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3040" windowHeight="8784" firstSheet="1" activeTab="5"/>
  </bookViews>
  <sheets>
    <sheet name="PANIPAT_MC_Completed_22-01-2026" sheetId="1" r:id="rId1"/>
    <sheet name="Eligible" sheetId="2" r:id="rId2"/>
    <sheet name="House_ownership" sheetId="5" r:id="rId3"/>
    <sheet name="Other_Property_in_India" sheetId="4" r:id="rId4"/>
    <sheet name="Exclusion" sheetId="3" r:id="rId5"/>
    <sheet name="Summary" sheetId="6" r:id="rId6"/>
  </sheets>
  <definedNames>
    <definedName name="_xlnm._FilterDatabase" localSheetId="1" hidden="1">Eligible!$A$1:$BV$850</definedName>
    <definedName name="_xlnm._FilterDatabase" localSheetId="2" hidden="1">House_ownership!$A$1:$BV$1</definedName>
    <definedName name="_xlnm._FilterDatabase" localSheetId="3" hidden="1">Other_Property_in_India!$A$1:$BV$103</definedName>
  </definedNames>
  <calcPr calcId="162913"/>
</workbook>
</file>

<file path=xl/calcChain.xml><?xml version="1.0" encoding="utf-8"?>
<calcChain xmlns="http://schemas.openxmlformats.org/spreadsheetml/2006/main">
  <c r="D6" i="6" l="1"/>
  <c r="C6" i="6"/>
  <c r="B6" i="6" l="1"/>
</calcChain>
</file>

<file path=xl/sharedStrings.xml><?xml version="1.0" encoding="utf-8"?>
<sst xmlns="http://schemas.openxmlformats.org/spreadsheetml/2006/main" count="129772" uniqueCount="8041">
  <si>
    <t>id</t>
  </si>
  <si>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</si>
  <si>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</si>
  <si>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</si>
  <si>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</si>
  <si>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</si>
  <si>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</si>
  <si>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</si>
  <si>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</si>
  <si>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</si>
  <si>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</si>
  <si>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</si>
  <si>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</si>
  <si>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</si>
  <si>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</si>
  <si>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</si>
  <si>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</si>
  <si>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</si>
  <si>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</si>
  <si>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</si>
  <si>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</si>
  <si>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</si>
  <si>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</si>
  <si>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</si>
  <si>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</si>
  <si>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</si>
  <si>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</si>
  <si>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</si>
  <si>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</si>
  <si>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</si>
  <si>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</si>
  <si>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</si>
  <si>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</si>
  <si>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</si>
  <si>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</si>
  <si>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</si>
  <si>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</si>
  <si>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</si>
  <si>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</si>
  <si>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</si>
  <si>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</si>
  <si>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</si>
  <si>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</si>
  <si>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</si>
  <si>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</si>
  <si>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</si>
  <si>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</si>
  <si>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</si>
  <si>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</si>
  <si>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</si>
  <si>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</si>
  <si>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</si>
  <si>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</si>
  <si>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</si>
  <si>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</si>
  <si>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</si>
  <si>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</si>
  <si>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</si>
  <si>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</si>
  <si>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</si>
  <si>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</si>
  <si>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</si>
  <si>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</si>
  <si>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</si>
  <si>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</si>
  <si>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</si>
  <si>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</si>
  <si>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54 3 New RK Puram 132103</t>
  </si>
  <si>
    <t>नहीं</t>
  </si>
  <si>
    <t>PANIPAT MC</t>
  </si>
  <si>
    <t>https://survey-app-s3.s3.ap-south-1.amazonaws.com/111424.jpg</t>
  </si>
  <si>
    <t>https://survey-app-s3.s3.ap-south-1.amazonaws.com/111424.mp4</t>
  </si>
  <si>
    <t>LAT: 29.3772114 LONG: 76.9533806</t>
  </si>
  <si>
    <t>NA</t>
  </si>
  <si>
    <t>MAHAVIR SINGH</t>
  </si>
  <si>
    <t>SANGEETA</t>
  </si>
  <si>
    <t>महिला</t>
  </si>
  <si>
    <t>किराए का</t>
  </si>
  <si>
    <t>गृहिणी</t>
  </si>
  <si>
    <t>Parveen Singh</t>
  </si>
  <si>
    <t>अन्य मज़दूर</t>
  </si>
  <si>
    <t>कोई वाहन नहीं</t>
  </si>
  <si>
    <t>Completed</t>
  </si>
  <si>
    <t>ANNU_9991463061_PANIPAT_MC</t>
  </si>
  <si>
    <t>पक्का</t>
  </si>
  <si>
    <t>Ward 18</t>
  </si>
  <si>
    <t>विवाहित</t>
  </si>
  <si>
    <t>575 NEAR RAM MANDIR SANOLI ROAD 132103</t>
  </si>
  <si>
    <t>https://survey-app-s3.s3.ap-south-1.amazonaws.com/65419.jpg</t>
  </si>
  <si>
    <t>https://survey-app-s3.s3.ap-south-1.amazonaws.com/65419.mp4</t>
  </si>
  <si>
    <t>LAT: 29.3924213 LONG: 76.9743395</t>
  </si>
  <si>
    <t>RISHINATH</t>
  </si>
  <si>
    <t>RITU</t>
  </si>
  <si>
    <t>JAG MOHAN</t>
  </si>
  <si>
    <t>BHUPINDER PUNIA_8053920205_PANIPAT_MC</t>
  </si>
  <si>
    <t>Ward 9</t>
  </si>
  <si>
    <t>128 11 RANI MOHALLA  NEAR LADLA KUWA GURUDWARA PANIPAT 132103</t>
  </si>
  <si>
    <t>हाँ</t>
  </si>
  <si>
    <t>https://survey-app-s3.s3.ap-south-1.amazonaws.com/22140.jpg</t>
  </si>
  <si>
    <t>https://survey-app-s3.s3.ap-south-1.amazonaws.com/22140.mp4</t>
  </si>
  <si>
    <t>LAT: 29.3918326 LONG: 76.9829939</t>
  </si>
  <si>
    <t>RAMMURTI SETHI</t>
  </si>
  <si>
    <t>PREM  LATA</t>
  </si>
  <si>
    <t>Ward 11</t>
  </si>
  <si>
    <t>विधवा</t>
  </si>
  <si>
    <t>126 24 DHANAK BASTI 8 MARLA COLONY PANIPAT 132103</t>
  </si>
  <si>
    <t>https://survey-app-s3.s3.ap-south-1.amazonaws.com/57486.jpeg</t>
  </si>
  <si>
    <t>https://survey-app-s3.s3.ap-south-1.amazonaws.com/57486.mp4</t>
  </si>
  <si>
    <t>LAT: 29.380194960255018 LONG: 76.962451325416</t>
  </si>
  <si>
    <t>16-05-1995</t>
  </si>
  <si>
    <t>DILBAG SINGH</t>
  </si>
  <si>
    <t>अन्य</t>
  </si>
  <si>
    <t>RAMPARSAD</t>
  </si>
  <si>
    <t>MONIKA</t>
  </si>
  <si>
    <t>स्वयं का</t>
  </si>
  <si>
    <t>RANI</t>
  </si>
  <si>
    <t xml:space="preserve">Vinod </t>
  </si>
  <si>
    <t>HR06AX6939</t>
  </si>
  <si>
    <t>2 पहिया वाहन</t>
  </si>
  <si>
    <t>PARVEEN KUMAR_9991711181_PANIPAT_MC</t>
  </si>
  <si>
    <t>406 7  NEAR RAM MANDIR  PANIPAT 132103</t>
  </si>
  <si>
    <t>https://survey-app-s3.s3.ap-south-1.amazonaws.com/162635.jpg</t>
  </si>
  <si>
    <t>https://survey-app-s3.s3.ap-south-1.amazonaws.com/162635.mp4</t>
  </si>
  <si>
    <t>LAT: 29.387467 LONG: 76.9751651</t>
  </si>
  <si>
    <t>PA11-1041-X</t>
  </si>
  <si>
    <t>PINTU  BANIK</t>
  </si>
  <si>
    <t>KAVITA</t>
  </si>
  <si>
    <t>रिश्तेदार की संपत्ति</t>
  </si>
  <si>
    <t>पिता</t>
  </si>
  <si>
    <t>THAKUR DASS</t>
  </si>
  <si>
    <t>असंगठित क्षेत्र का मज़दूर</t>
  </si>
  <si>
    <t>Ward 7</t>
  </si>
  <si>
    <t>284 1 JYOTI COLONY BARSAT ROAD PANIPAT 132103</t>
  </si>
  <si>
    <t>https://survey-app-s3.s3.ap-south-1.amazonaws.com/82514.jpg</t>
  </si>
  <si>
    <t>https://survey-app-s3.s3.ap-south-1.amazonaws.com/82514.mp4</t>
  </si>
  <si>
    <t>23-12-1985</t>
  </si>
  <si>
    <t>MOTILAL</t>
  </si>
  <si>
    <t>GUNJAN</t>
  </si>
  <si>
    <t>KARAMBIR_9253360007_PANIPAT_MC</t>
  </si>
  <si>
    <t>कच्चा</t>
  </si>
  <si>
    <t>Ward 1</t>
  </si>
  <si>
    <t>H NO 1 GALI NO 0 NEAR MAHARISHI VIDYA NIKETAN SCHOOL KISHANPURA PANIPAT 132103</t>
  </si>
  <si>
    <t>https://survey-app-s3.s3.ap-south-1.amazonaws.com/62827.jpg</t>
  </si>
  <si>
    <t>https://survey-app-s3.s3.ap-south-1.amazonaws.com/62827.mp4</t>
  </si>
  <si>
    <t>LAT: 29.370745 LONG: 76.9656366</t>
  </si>
  <si>
    <t>PEETAM SINGH</t>
  </si>
  <si>
    <t>MAMTA  DEVI</t>
  </si>
  <si>
    <t xml:space="preserve">Parmod Kumar </t>
  </si>
  <si>
    <t>RAVI_9812397037_PANIPAT_MC</t>
  </si>
  <si>
    <t>Ward 15</t>
  </si>
  <si>
    <t>470 12  KALANDER CHOWK  PANIPAT 132103</t>
  </si>
  <si>
    <t>https://survey-app-s3.s3.ap-south-1.amazonaws.com/45572.jpg</t>
  </si>
  <si>
    <t>https://survey-app-s3.s3.ap-south-1.amazonaws.com/45572.mp4</t>
  </si>
  <si>
    <t>LAT: 29.3910132 LONG: 76.9805271</t>
  </si>
  <si>
    <t>17-11-2001</t>
  </si>
  <si>
    <t>RAMESH  ANEJA</t>
  </si>
  <si>
    <t>YACHNA</t>
  </si>
  <si>
    <t>छात्र / विद्यार्थी</t>
  </si>
  <si>
    <t>ANIL_9992820008_PANIPAT_MC</t>
  </si>
  <si>
    <t>Ward 12</t>
  </si>
  <si>
    <t>अविवाहित</t>
  </si>
  <si>
    <t>278 12  WARD NO  11  NEAR VEER JI MANDIR  KALANDER CHOWK  PANIPAT 132103</t>
  </si>
  <si>
    <t>https://survey-app-s3.s3.ap-south-1.amazonaws.com/116210.jpg</t>
  </si>
  <si>
    <t>https://survey-app-s3.s3.ap-south-1.amazonaws.com/116210.mp4</t>
  </si>
  <si>
    <t>LAT: 29.3920443 LONG: 76.9824699</t>
  </si>
  <si>
    <t>14-01-1982</t>
  </si>
  <si>
    <t>KRISHAN LAL</t>
  </si>
  <si>
    <t>POOJA</t>
  </si>
  <si>
    <t>ANIL</t>
  </si>
  <si>
    <t>1588 r  k  puram kranti nagar ward no 28  panipat haryana 132103  132103</t>
  </si>
  <si>
    <t>https://survey-app-s3.s3.ap-south-1.amazonaws.com/17005.jpg</t>
  </si>
  <si>
    <t>https://survey-app-s3.s3.ap-south-1.amazonaws.com/17005.mp4</t>
  </si>
  <si>
    <t>LAT: 29.3778949 LONG: 76.9558705</t>
  </si>
  <si>
    <t>ANABUL</t>
  </si>
  <si>
    <t>MUSTKIM</t>
  </si>
  <si>
    <t>पुरुष</t>
  </si>
  <si>
    <t>Saista Praveen</t>
  </si>
  <si>
    <t>2239 6 INDRA COLONY INDRA COLONY WARD 23  PANIPAT 132103</t>
  </si>
  <si>
    <t>https://survey-app-s3.s3.ap-south-1.amazonaws.com/263434.jpg</t>
  </si>
  <si>
    <t>https://survey-app-s3.s3.ap-south-1.amazonaws.com/263434.mp4</t>
  </si>
  <si>
    <t>LAT: 29.4024879 LONG: 76.9614749</t>
  </si>
  <si>
    <t>Balwan Singh</t>
  </si>
  <si>
    <t>BALWAN  SINGH</t>
  </si>
  <si>
    <t>MAHABIR  SINGH</t>
  </si>
  <si>
    <t xml:space="preserve">Raj Bala </t>
  </si>
  <si>
    <t>दुकानदार / व्यापारी / व्यवसायी</t>
  </si>
  <si>
    <t>1GBHTUP6</t>
  </si>
  <si>
    <t>Bimla Devi</t>
  </si>
  <si>
    <t>SATYENDER KUMAR_9050115435_PANIPAT_MC</t>
  </si>
  <si>
    <t>HR06BA4240</t>
  </si>
  <si>
    <t>Ward 23</t>
  </si>
  <si>
    <t>107 shakti nagar din dyak bhawan 8 marla panipat haryana 132103 132103</t>
  </si>
  <si>
    <t>https://survey-app-s3.s3.ap-south-1.amazonaws.com/51586.jpeg</t>
  </si>
  <si>
    <t>https://survey-app-s3.s3.ap-south-1.amazonaws.com/51586.mp4</t>
  </si>
  <si>
    <t>LAT: 29.38139665214446 LONG: 76.96289297789784</t>
  </si>
  <si>
    <t>21-04-1986</t>
  </si>
  <si>
    <t>TEK CHAND</t>
  </si>
  <si>
    <t>LATA</t>
  </si>
  <si>
    <t>तलाकशुदा</t>
  </si>
  <si>
    <t>H NO 860 GEETA COLONY WARD NO 2 NOORWALA PANIPAT 132103</t>
  </si>
  <si>
    <t>https://survey-app-s3.s3.ap-south-1.amazonaws.com/106955.jpg</t>
  </si>
  <si>
    <t>https://survey-app-s3.s3.ap-south-1.amazonaws.com/106955.mp4</t>
  </si>
  <si>
    <t>LAT: 29.225479 LONG: 76.8411025</t>
  </si>
  <si>
    <t>15-12-1989</t>
  </si>
  <si>
    <t>HOSIYAR SINGH</t>
  </si>
  <si>
    <t>DEVKI</t>
  </si>
  <si>
    <t>no</t>
  </si>
  <si>
    <t>Ward 2</t>
  </si>
  <si>
    <t>820 0 ARJUN NAGAR KABRI ROAD PANIPAT 132103</t>
  </si>
  <si>
    <t>https://survey-app-s3.s3.ap-south-1.amazonaws.com/276289.jpg</t>
  </si>
  <si>
    <t>https://survey-app-s3.s3.ap-south-1.amazonaws.com/276289.mp4</t>
  </si>
  <si>
    <t>LAT: 29.4135133 LONG: 76.9447248</t>
  </si>
  <si>
    <t>15-04-1988</t>
  </si>
  <si>
    <t>UMED SINGH</t>
  </si>
  <si>
    <t>KIRAN DEVI</t>
  </si>
  <si>
    <t>Rakesh</t>
  </si>
  <si>
    <t>KULBIR_8571801800_PANIPAT_MC</t>
  </si>
  <si>
    <t>Ward 24</t>
  </si>
  <si>
    <t>HOUSE NO 423 WARD 11 00 RANI MOHALLA 132103</t>
  </si>
  <si>
    <t>https://survey-app-s3.s3.ap-south-1.amazonaws.com/31656.jpg</t>
  </si>
  <si>
    <t>https://survey-app-s3.s3.ap-south-1.amazonaws.com/31656.mp4</t>
  </si>
  <si>
    <t>LAT: 29.3918362 LONG: 76.9838658</t>
  </si>
  <si>
    <t>LEKHRAJ</t>
  </si>
  <si>
    <t>HARISH</t>
  </si>
  <si>
    <t>HR06AC6274</t>
  </si>
  <si>
    <t>H NO 439 22 BATRA COLONY PANIPAT 132103</t>
  </si>
  <si>
    <t>https://survey-app-s3.s3.ap-south-1.amazonaws.com/102903.jpg</t>
  </si>
  <si>
    <t>https://survey-app-s3.s3.ap-south-1.amazonaws.com/102903.mp4</t>
  </si>
  <si>
    <t>LAT: 29.401055 LONG: 76.9436008</t>
  </si>
  <si>
    <t>RAMESH</t>
  </si>
  <si>
    <t>GOURAV</t>
  </si>
  <si>
    <t>Buli Devi</t>
  </si>
  <si>
    <t>औद्योगिक मज़दूर</t>
  </si>
  <si>
    <t>Reena</t>
  </si>
  <si>
    <t>HR06AL1812</t>
  </si>
  <si>
    <t>Ward 22</t>
  </si>
  <si>
    <t>919 11 WARD CHUNGI PANIPAT 132103</t>
  </si>
  <si>
    <t>https://survey-app-s3.s3.ap-south-1.amazonaws.com/271774.jpg</t>
  </si>
  <si>
    <t>https://survey-app-s3.s3.ap-south-1.amazonaws.com/271774.mp4</t>
  </si>
  <si>
    <t>LAT: 29.3918445 LONG: 76.9833906</t>
  </si>
  <si>
    <t>30-09-1987</t>
  </si>
  <si>
    <t>0000000p</t>
  </si>
  <si>
    <t>RAMESH  KUMAR</t>
  </si>
  <si>
    <t>DEEPIKA  PAHWA</t>
  </si>
  <si>
    <t>NARESH KUMAR</t>
  </si>
  <si>
    <t>0 00 BHARAT NAGAR KABRI ROAD 132103</t>
  </si>
  <si>
    <t>https://survey-app-s3.s3.ap-south-1.amazonaws.com/97575.jpeg</t>
  </si>
  <si>
    <t>https://survey-app-s3.s3.ap-south-1.amazonaws.com/97575.mp4</t>
  </si>
  <si>
    <t>LAT: 29.407541872533727 LONG: 76.94450475588881</t>
  </si>
  <si>
    <t>SONELAL MAHTO</t>
  </si>
  <si>
    <t>RUBI DEVI</t>
  </si>
  <si>
    <t>Shankar kumar</t>
  </si>
  <si>
    <t>00 BHARAT NAGAR KABRI ROAD PANIPAT 132103 HARYANA 132103</t>
  </si>
  <si>
    <t>https://survey-app-s3.s3.ap-south-1.amazonaws.com/71146.jpg</t>
  </si>
  <si>
    <t>https://survey-app-s3.s3.ap-south-1.amazonaws.com/71146.mp4</t>
  </si>
  <si>
    <t>LAT: 29.4083623 LONG: 76.9431129</t>
  </si>
  <si>
    <t>RAJENDER PARASAD</t>
  </si>
  <si>
    <t>RITA DEVI</t>
  </si>
  <si>
    <t>Vinod Varma</t>
  </si>
  <si>
    <t>303 303 bichpri 132103</t>
  </si>
  <si>
    <t>https://survey-app-s3.s3.ap-south-1.amazonaws.com/159737.jpg</t>
  </si>
  <si>
    <t>https://survey-app-s3.s3.ap-south-1.amazonaws.com/159737.mp4</t>
  </si>
  <si>
    <t>LAT: 29.4271926 LONG: 76.9834964</t>
  </si>
  <si>
    <t>RAMBILAS YADAV</t>
  </si>
  <si>
    <t>DEVNTI DEVI</t>
  </si>
  <si>
    <t>पति</t>
  </si>
  <si>
    <t>Hira lal</t>
  </si>
  <si>
    <t>HR06AT0173</t>
  </si>
  <si>
    <t>315 KHATIK BASTI 315 19  KHATIK BASTI PANIPAT 132103</t>
  </si>
  <si>
    <t>https://survey-app-s3.s3.ap-south-1.amazonaws.com/237152.jpg</t>
  </si>
  <si>
    <t>https://survey-app-s3.s3.ap-south-1.amazonaws.com/237152.mp4</t>
  </si>
  <si>
    <t>LAT: 29.3834067 LONG: 76.9703031</t>
  </si>
  <si>
    <t>CHANDER BHAN</t>
  </si>
  <si>
    <t>SONU</t>
  </si>
  <si>
    <t>Santra</t>
  </si>
  <si>
    <t>Niru</t>
  </si>
  <si>
    <t>PANKAJ_9996544338_PANIPAT_MC</t>
  </si>
  <si>
    <t>Ward 19</t>
  </si>
  <si>
    <t>H NO 400 WARD 11 RANI MOHALLA PANIPAT 132103</t>
  </si>
  <si>
    <t>https://survey-app-s3.s3.ap-south-1.amazonaws.com/30804.jpg</t>
  </si>
  <si>
    <t>https://survey-app-s3.s3.ap-south-1.amazonaws.com/30804.mp4</t>
  </si>
  <si>
    <t>LAT: 29.390329 LONG: 76.9828477</t>
  </si>
  <si>
    <t>24-06-1986</t>
  </si>
  <si>
    <t>PARDEEP</t>
  </si>
  <si>
    <t>SIMMY</t>
  </si>
  <si>
    <t>PRINCE</t>
  </si>
  <si>
    <t>525 SAINI COLONY NEAR SWAMI LILA SHAH SCHOOL 132103</t>
  </si>
  <si>
    <t>https://survey-app-s3.s3.ap-south-1.amazonaws.com/113743.jpg</t>
  </si>
  <si>
    <t>https://survey-app-s3.s3.ap-south-1.amazonaws.com/113743.mp4</t>
  </si>
  <si>
    <t>LAT: 29.4114521 LONG: 76.9575189</t>
  </si>
  <si>
    <t>UDAY VEER SINGH</t>
  </si>
  <si>
    <t>Azad singh</t>
  </si>
  <si>
    <t>POOJA_7015190176_PANIPAT_MC</t>
  </si>
  <si>
    <t>Ward 26</t>
  </si>
  <si>
    <t>1535 BANSI COLONY PANIPAT 132103</t>
  </si>
  <si>
    <t>https://survey-app-s3.s3.ap-south-1.amazonaws.com/248059.jpeg</t>
  </si>
  <si>
    <t>https://survey-app-s3.s3.ap-south-1.amazonaws.com/248059.mp4</t>
  </si>
  <si>
    <t>LAT: 29.37869187220587 LONG: 76.95682344197489</t>
  </si>
  <si>
    <t>OM PARKASH</t>
  </si>
  <si>
    <t>REETA</t>
  </si>
  <si>
    <t>KRISHAN LAL SAINI</t>
  </si>
  <si>
    <t>593 9 NEAR RAM SHISHU MOHLLA CHADAU MOHALLA 132103</t>
  </si>
  <si>
    <t>https://survey-app-s3.s3.ap-south-1.amazonaws.com/154469.jpg</t>
  </si>
  <si>
    <t>https://survey-app-s3.s3.ap-south-1.amazonaws.com/154469.mp4</t>
  </si>
  <si>
    <t>LAT: 29.3896301 LONG: 76.9789369</t>
  </si>
  <si>
    <t>GHANSHYAM DASS</t>
  </si>
  <si>
    <t>SUDARSHAN  LAL</t>
  </si>
  <si>
    <t>Jdjdjdj9</t>
  </si>
  <si>
    <t>H NO 77 13 17 BICHPARI PANIPAT 132103</t>
  </si>
  <si>
    <t>https://survey-app-s3.s3.ap-south-1.amazonaws.com/217497.jpg</t>
  </si>
  <si>
    <t>https://survey-app-s3.s3.ap-south-1.amazonaws.com/217497.mp4</t>
  </si>
  <si>
    <t>LAT: 29.4269994 LONG: 76.9833648</t>
  </si>
  <si>
    <t>18-07-1980</t>
  </si>
  <si>
    <t>MOHAN LAL</t>
  </si>
  <si>
    <t>SEEMA</t>
  </si>
  <si>
    <t>592 WARD 22 SHUBASH COLONY PANIPAT 132103</t>
  </si>
  <si>
    <t>https://survey-app-s3.s3.ap-south-1.amazonaws.com/253544.jpg</t>
  </si>
  <si>
    <t>https://survey-app-s3.s3.ap-south-1.amazonaws.com/253544.mp4</t>
  </si>
  <si>
    <t>LAT: 29.3994306 LONG: 76.9469782</t>
  </si>
  <si>
    <t>MOHAMMAD  ISRAIL</t>
  </si>
  <si>
    <t>SHEKH  MUNI</t>
  </si>
  <si>
    <t>Shekh Salam</t>
  </si>
  <si>
    <t>311 RANI MOHALLA 311 11 132103</t>
  </si>
  <si>
    <t>https://survey-app-s3.s3.ap-south-1.amazonaws.com/240363.jpg</t>
  </si>
  <si>
    <t>https://survey-app-s3.s3.ap-south-1.amazonaws.com/240363.mp4</t>
  </si>
  <si>
    <t>LAT: 29.3905941 LONG: 76.9833488</t>
  </si>
  <si>
    <t>SAI  DASS</t>
  </si>
  <si>
    <t>KAMLESH  RANI</t>
  </si>
  <si>
    <t>812 1 JATTAL ROAD 812 1  8 MARALA  PANIPAT 132103</t>
  </si>
  <si>
    <t>https://survey-app-s3.s3.ap-south-1.amazonaws.com/246086.jpg</t>
  </si>
  <si>
    <t>https://survey-app-s3.s3.ap-south-1.amazonaws.com/246086.mp4</t>
  </si>
  <si>
    <t>LAT: 29.380853 LONG: 76.9622084</t>
  </si>
  <si>
    <t>MUKESH</t>
  </si>
  <si>
    <t>SUNITA</t>
  </si>
  <si>
    <t>Pawan</t>
  </si>
  <si>
    <t>H NO 56 BICHPARI NOORWALA PANIPAT 132103</t>
  </si>
  <si>
    <t>https://survey-app-s3.s3.ap-south-1.amazonaws.com/141299.jpg</t>
  </si>
  <si>
    <t>https://survey-app-s3.s3.ap-south-1.amazonaws.com/141299.mp4</t>
  </si>
  <si>
    <t>LAT: 29.4265019 LONG: 76.9846477</t>
  </si>
  <si>
    <t>15-05-1984</t>
  </si>
  <si>
    <t>SUBHASH CHAND</t>
  </si>
  <si>
    <t>SUNITA RANI</t>
  </si>
  <si>
    <t>जेठ</t>
  </si>
  <si>
    <t>630 JAGJIVAN RAM COLONY PANIPAT 132103</t>
  </si>
  <si>
    <t>https://survey-app-s3.s3.ap-south-1.amazonaws.com/106839.jpg</t>
  </si>
  <si>
    <t>https://survey-app-s3.s3.ap-south-1.amazonaws.com/106839.mp4</t>
  </si>
  <si>
    <t>LAT: 29.3849125 LONG: 76.971327</t>
  </si>
  <si>
    <t>25-08-2002</t>
  </si>
  <si>
    <t>Mohan</t>
  </si>
  <si>
    <t>MOHAN</t>
  </si>
  <si>
    <t>DIVYA</t>
  </si>
  <si>
    <t>938 WARD 8 KAMLI MOHALLA PANIPAT 132103</t>
  </si>
  <si>
    <t>https://survey-app-s3.s3.ap-south-1.amazonaws.com/177459.jpg</t>
  </si>
  <si>
    <t>https://survey-app-s3.s3.ap-south-1.amazonaws.com/177459.mp4</t>
  </si>
  <si>
    <t>LAT: 29.3879234 LONG: 76.9789712</t>
  </si>
  <si>
    <t>TILAK RAJ</t>
  </si>
  <si>
    <t>GURPREET  KAUR</t>
  </si>
  <si>
    <t>JYOTI</t>
  </si>
  <si>
    <t>SAGAR KUMAR</t>
  </si>
  <si>
    <t>Ward 8</t>
  </si>
  <si>
    <t>0 0 MOTI RAM COLONY NOORWALA PANIPAT 132103</t>
  </si>
  <si>
    <t>https://survey-app-s3.s3.ap-south-1.amazonaws.com/113567.jpg</t>
  </si>
  <si>
    <t>https://survey-app-s3.s3.ap-south-1.amazonaws.com/113567.mp4</t>
  </si>
  <si>
    <t>LAT: 29.4144031 LONG: 76.9897357</t>
  </si>
  <si>
    <t>BALWAN</t>
  </si>
  <si>
    <t>KUSUM</t>
  </si>
  <si>
    <t xml:space="preserve">Sunil Kumar </t>
  </si>
  <si>
    <t>180 4 SATKARTAR COLONY PANIPAT 132103</t>
  </si>
  <si>
    <t>https://survey-app-s3.s3.ap-south-1.amazonaws.com/133049.jpeg</t>
  </si>
  <si>
    <t>https://survey-app-s3.s3.ap-south-1.amazonaws.com/133049.mp4</t>
  </si>
  <si>
    <t>LAT: 29.378614090553814 LONG: 76.95867995151085</t>
  </si>
  <si>
    <t>22-05-1992</t>
  </si>
  <si>
    <t>RAMESHWER DAYAL</t>
  </si>
  <si>
    <t>KRISHNA  DEVI</t>
  </si>
  <si>
    <t>326 WARD 11 HOUSE N 326 11 132103</t>
  </si>
  <si>
    <t>https://survey-app-s3.s3.ap-south-1.amazonaws.com/285055.jpg</t>
  </si>
  <si>
    <t>https://survey-app-s3.s3.ap-south-1.amazonaws.com/285055.mp4</t>
  </si>
  <si>
    <t>LAT: 29.3910148 LONG: 76.9837533</t>
  </si>
  <si>
    <t>30-05-1988</t>
  </si>
  <si>
    <t>GIRDHARI LAL  DUMRA</t>
  </si>
  <si>
    <t>TAMANNA</t>
  </si>
  <si>
    <t>SUNDER KHIWANI</t>
  </si>
  <si>
    <t>292 292 bichpri 132103</t>
  </si>
  <si>
    <t>https://survey-app-s3.s3.ap-south-1.amazonaws.com/150773.jpg</t>
  </si>
  <si>
    <t>https://survey-app-s3.s3.ap-south-1.amazonaws.com/150773.mp4</t>
  </si>
  <si>
    <t>LAT: 29.4271685 LONG: 76.983818</t>
  </si>
  <si>
    <t>HARI SINGH</t>
  </si>
  <si>
    <t>RAMKALI</t>
  </si>
  <si>
    <t>897 WARD 11 Saini colony 132103</t>
  </si>
  <si>
    <t>https://survey-app-s3.s3.ap-south-1.amazonaws.com/22796.jpg</t>
  </si>
  <si>
    <t>https://survey-app-s3.s3.ap-south-1.amazonaws.com/22796.mp4</t>
  </si>
  <si>
    <t>LAT: 29.3920619 LONG: 76.9807293</t>
  </si>
  <si>
    <t>15-10-1986</t>
  </si>
  <si>
    <t>0000⁰0</t>
  </si>
  <si>
    <t>DINESH</t>
  </si>
  <si>
    <t>CHANDA</t>
  </si>
  <si>
    <t>RAJU</t>
  </si>
  <si>
    <t>98 23 GALI NO 0 KRISHAN PURA PANIPAT HARYANA   132103 132103</t>
  </si>
  <si>
    <t>https://survey-app-s3.s3.ap-south-1.amazonaws.com/40650.jpg</t>
  </si>
  <si>
    <t>https://survey-app-s3.s3.ap-south-1.amazonaws.com/40650.mp4</t>
  </si>
  <si>
    <t>LAT: 29.3734879 LONG: 76.9657596</t>
  </si>
  <si>
    <t>17-07-1992</t>
  </si>
  <si>
    <t>RAJBIR VERMA</t>
  </si>
  <si>
    <t>MANJU VERMA</t>
  </si>
  <si>
    <t>180   GALI NO 4  SATKARTAR COLONY  JATAL ROAD  PANIPAT 132103</t>
  </si>
  <si>
    <t>https://survey-app-s3.s3.ap-south-1.amazonaws.com/69196.jpeg</t>
  </si>
  <si>
    <t>https://survey-app-s3.s3.ap-south-1.amazonaws.com/69196.mp4</t>
  </si>
  <si>
    <t>LAT: 29.37875013089891 LONG: 76.95865814560037</t>
  </si>
  <si>
    <t>LAL BAHADUR</t>
  </si>
  <si>
    <t>USHA DEVI</t>
  </si>
  <si>
    <t>0 BICHPARI PANIPAT PANIPAT 132103</t>
  </si>
  <si>
    <t>https://survey-app-s3.s3.ap-south-1.amazonaws.com/145189.jpg</t>
  </si>
  <si>
    <t>https://survey-app-s3.s3.ap-south-1.amazonaws.com/145189.mp4</t>
  </si>
  <si>
    <t>LAT: 29.4274732 LONG: 76.9842351</t>
  </si>
  <si>
    <t>RAM  SARUP</t>
  </si>
  <si>
    <t>KRISHANA</t>
  </si>
  <si>
    <t>1046 JAGJIWAN RAM COLONY PANIPAT 132103</t>
  </si>
  <si>
    <t>https://survey-app-s3.s3.ap-south-1.amazonaws.com/77678.jpg</t>
  </si>
  <si>
    <t>https://survey-app-s3.s3.ap-south-1.amazonaws.com/77678.mp4</t>
  </si>
  <si>
    <t>LAT: 29.3839419 LONG: 76.9673229</t>
  </si>
  <si>
    <t>RAJKUMAR</t>
  </si>
  <si>
    <t>NEHA</t>
  </si>
  <si>
    <t>Dhiraj</t>
  </si>
  <si>
    <t>01 hari nagar near ram swrup chowk 132103</t>
  </si>
  <si>
    <t>https://survey-app-s3.s3.ap-south-1.amazonaws.com/55593.jpg</t>
  </si>
  <si>
    <t>https://survey-app-s3.s3.ap-south-1.amazonaws.com/55593.mp4</t>
  </si>
  <si>
    <t>LAT: 29.4112701 LONG: 76.9581656</t>
  </si>
  <si>
    <t>20-02-1989</t>
  </si>
  <si>
    <t>KHANDERU</t>
  </si>
  <si>
    <t>VIRENDRA KUMAR</t>
  </si>
  <si>
    <t>Anjana devi</t>
  </si>
  <si>
    <t>928 8  SANOLI ROAD NEAR BHIM GODA MANDIR PANIPAT 132103</t>
  </si>
  <si>
    <t>https://survey-app-s3.s3.ap-south-1.amazonaws.com/24147.jpg</t>
  </si>
  <si>
    <t>https://survey-app-s3.s3.ap-south-1.amazonaws.com/24147.mp4</t>
  </si>
  <si>
    <t>LAT: 29.3878183 LONG: 76.9789057</t>
  </si>
  <si>
    <t>RAM CHAND KHURANA</t>
  </si>
  <si>
    <t>KISHOR</t>
  </si>
  <si>
    <t>JEET KAUR</t>
  </si>
  <si>
    <t>00 0 Arjun Nagar Kabri Road  panipat 132103</t>
  </si>
  <si>
    <t>https://survey-app-s3.s3.ap-south-1.amazonaws.com/63933.jpg</t>
  </si>
  <si>
    <t>https://survey-app-s3.s3.ap-south-1.amazonaws.com/63933.mp4</t>
  </si>
  <si>
    <t>LAT: 29.4140844 LONG: 76.9411271</t>
  </si>
  <si>
    <t>MITTERPAL</t>
  </si>
  <si>
    <t>PRIYANK</t>
  </si>
  <si>
    <t>Mohit</t>
  </si>
  <si>
    <t>101 rani mohalla panipat 132103</t>
  </si>
  <si>
    <t>https://survey-app-s3.s3.ap-south-1.amazonaws.com/105325.jpg</t>
  </si>
  <si>
    <t>https://survey-app-s3.s3.ap-south-1.amazonaws.com/105325.mp4</t>
  </si>
  <si>
    <t>LAT: 29.3956063 LONG: 76.9793969</t>
  </si>
  <si>
    <t>000000p</t>
  </si>
  <si>
    <t>GAJJAN  RAM</t>
  </si>
  <si>
    <t>SHEELA RANI</t>
  </si>
  <si>
    <t>भाई</t>
  </si>
  <si>
    <t>26 20 8 marla 26 20 8 marla panipat 132103</t>
  </si>
  <si>
    <t>https://survey-app-s3.s3.ap-south-1.amazonaws.com/146312.jpeg</t>
  </si>
  <si>
    <t>https://survey-app-s3.s3.ap-south-1.amazonaws.com/146312.mp4</t>
  </si>
  <si>
    <t>LAT: 29.38155128494636 LONG: 76.9602717187794</t>
  </si>
  <si>
    <t>PHUNILAL</t>
  </si>
  <si>
    <t>LAKSHMI</t>
  </si>
  <si>
    <t>RAM ASHISH</t>
  </si>
  <si>
    <t>01 hari nagar hari nagar 132103</t>
  </si>
  <si>
    <t>https://survey-app-s3.s3.ap-south-1.amazonaws.com/147304.jpg</t>
  </si>
  <si>
    <t>https://survey-app-s3.s3.ap-south-1.amazonaws.com/147304.mp4</t>
  </si>
  <si>
    <t>ISHAK ALI</t>
  </si>
  <si>
    <t>FARMANEAZ</t>
  </si>
  <si>
    <t>Taz Ali</t>
  </si>
  <si>
    <t>1660 MAIN GALI BHOLA CHOWK WADHAWA RAM COLONY 132103</t>
  </si>
  <si>
    <t>https://survey-app-s3.s3.ap-south-1.amazonaws.com/229464.jpg</t>
  </si>
  <si>
    <t>https://survey-app-s3.s3.ap-south-1.amazonaws.com/229464.mp4</t>
  </si>
  <si>
    <t>LAT: 29.4091278 LONG: 76.9845378</t>
  </si>
  <si>
    <t>Madan lal</t>
  </si>
  <si>
    <t>ANTRA</t>
  </si>
  <si>
    <t>Maimo</t>
  </si>
  <si>
    <t>Rajiv</t>
  </si>
  <si>
    <t>MOHIT_9817214418_PANIPAT_MC</t>
  </si>
  <si>
    <t>Ward 3</t>
  </si>
  <si>
    <t>H NO285 15 DOCTOR NARENDRA WALI GALI MAIN BAZAR  KRISHAN PURA PANIPAT 132103</t>
  </si>
  <si>
    <t>https://survey-app-s3.s3.ap-south-1.amazonaws.com/52312.jpg</t>
  </si>
  <si>
    <t>https://survey-app-s3.s3.ap-south-1.amazonaws.com/52312.mp4</t>
  </si>
  <si>
    <t>LAT: 29.3784386 LONG: 76.9682865</t>
  </si>
  <si>
    <t>LATUR  SINGH</t>
  </si>
  <si>
    <t>GEETA</t>
  </si>
  <si>
    <t>00 Batra colony WARD 22 BATRA COLONY PANIPAT 132103</t>
  </si>
  <si>
    <t>https://survey-app-s3.s3.ap-south-1.amazonaws.com/287164.jpg</t>
  </si>
  <si>
    <t>https://survey-app-s3.s3.ap-south-1.amazonaws.com/287164.mp4</t>
  </si>
  <si>
    <t>LAT: 29.4002056 LONG: 76.9463253</t>
  </si>
  <si>
    <t>HANIF</t>
  </si>
  <si>
    <t>ISTKHAR HUSSAIN</t>
  </si>
  <si>
    <t>Makhbulan</t>
  </si>
  <si>
    <t>Najma</t>
  </si>
  <si>
    <t>00 GURDWARA SANT BAHI NARAYAN SINGH JI Amar Bhawan Chowk Panipat   132103 132103</t>
  </si>
  <si>
    <t>https://survey-app-s3.s3.ap-south-1.amazonaws.com/20466.jpg</t>
  </si>
  <si>
    <t>https://survey-app-s3.s3.ap-south-1.amazonaws.com/20466.mp4</t>
  </si>
  <si>
    <t>LAT: 29.3855467 LONG: 76.97534</t>
  </si>
  <si>
    <t>SURENDER SETHI</t>
  </si>
  <si>
    <t>RAJNI RANI</t>
  </si>
  <si>
    <t>PARVEEN KUMAR</t>
  </si>
  <si>
    <t>151 GALI NO 2 RK PURAM COLONY PANIPAT 132103</t>
  </si>
  <si>
    <t>https://survey-app-s3.s3.ap-south-1.amazonaws.com/20898.jpeg</t>
  </si>
  <si>
    <t>https://survey-app-s3.s3.ap-south-1.amazonaws.com/20898.mp4</t>
  </si>
  <si>
    <t>LAT: 29.37743159440576 LONG: 76.95657362913322</t>
  </si>
  <si>
    <t>BANARSI LAL</t>
  </si>
  <si>
    <t>RAJ DULARI</t>
  </si>
  <si>
    <t>JAGDISH PRSAD</t>
  </si>
  <si>
    <t>34 TEHSIL CAMP TEJ COLONY  PANIPAT 132103</t>
  </si>
  <si>
    <t>https://survey-app-s3.s3.ap-south-1.amazonaws.com/10743.jpg</t>
  </si>
  <si>
    <t>https://survey-app-s3.s3.ap-south-1.amazonaws.com/10743.mp4</t>
  </si>
  <si>
    <t>LAT: 29.4052965 LONG: 76.9728357</t>
  </si>
  <si>
    <t>DESHRAJ</t>
  </si>
  <si>
    <t>PAYAL</t>
  </si>
  <si>
    <t>निजी संविदा कर्मी</t>
  </si>
  <si>
    <t>753 0 ARJUN NAGAR KABRI ROAD 132103</t>
  </si>
  <si>
    <t>https://survey-app-s3.s3.ap-south-1.amazonaws.com/62023.jpg</t>
  </si>
  <si>
    <t>https://survey-app-s3.s3.ap-south-1.amazonaws.com/62023.mp4</t>
  </si>
  <si>
    <t>LAT: 29.4145595 LONG: 76.9430285</t>
  </si>
  <si>
    <t>NISHAN SINGH</t>
  </si>
  <si>
    <t>SANDEEP KAUR</t>
  </si>
  <si>
    <t>192 23 KISHAN PURA  MAHATA WALI GALI PANIPAT 132103</t>
  </si>
  <si>
    <t>https://survey-app-s3.s3.ap-south-1.amazonaws.com/147822.jpg</t>
  </si>
  <si>
    <t>https://survey-app-s3.s3.ap-south-1.amazonaws.com/147822.mp4</t>
  </si>
  <si>
    <t>LAT: 29.3744616 LONG: 76.965205</t>
  </si>
  <si>
    <t>JOGINDER PAL</t>
  </si>
  <si>
    <t>ANJU  SHARMA</t>
  </si>
  <si>
    <t>0 NEAR NEW COURT INDRA COLONY  PANIPAT 132103</t>
  </si>
  <si>
    <t>https://survey-app-s3.s3.ap-south-1.amazonaws.com/298453.jpg</t>
  </si>
  <si>
    <t>https://survey-app-s3.s3.ap-south-1.amazonaws.com/298453.mp4</t>
  </si>
  <si>
    <t>LAT: 29.3898691 LONG: 76.9625061</t>
  </si>
  <si>
    <t>PUROSHTAM</t>
  </si>
  <si>
    <t>RAHUL</t>
  </si>
  <si>
    <t>Geeta</t>
  </si>
  <si>
    <t>कर्मचारी</t>
  </si>
  <si>
    <t>Asha Kisanlal Chindale</t>
  </si>
  <si>
    <t>H NO 2133 HOUSING BOARD COLONY SECTOR 13 17 PANIPAT 132103</t>
  </si>
  <si>
    <t>https://survey-app-s3.s3.ap-south-1.amazonaws.com/190785.jpg</t>
  </si>
  <si>
    <t>https://survey-app-s3.s3.ap-south-1.amazonaws.com/190785.mp4</t>
  </si>
  <si>
    <t>18-05-1985</t>
  </si>
  <si>
    <t>RAJ  KUMAR</t>
  </si>
  <si>
    <t>NISHA  RANI</t>
  </si>
  <si>
    <t>Nirmala devi</t>
  </si>
  <si>
    <t>पत्नी</t>
  </si>
  <si>
    <t>Sunil kumar</t>
  </si>
  <si>
    <t>HR06G6909</t>
  </si>
  <si>
    <t>401 kila hanuman mandir h no 401 6 kila hanumaan mandir panpiat 132103</t>
  </si>
  <si>
    <t>https://survey-app-s3.s3.ap-south-1.amazonaws.com/236515.jpg</t>
  </si>
  <si>
    <t>https://survey-app-s3.s3.ap-south-1.amazonaws.com/236515.mp4</t>
  </si>
  <si>
    <t>LAT: 29.3995294 LONG: 76.9895973</t>
  </si>
  <si>
    <t>24-08-1972</t>
  </si>
  <si>
    <t>JAGDISH VERMA</t>
  </si>
  <si>
    <t>SHEELA VERMA</t>
  </si>
  <si>
    <t>Anil verma</t>
  </si>
  <si>
    <t>Ward 6</t>
  </si>
  <si>
    <t>1250 JASBIR COLONY WARD NO 2 NOORWALA PANIPAT 132103</t>
  </si>
  <si>
    <t>https://survey-app-s3.s3.ap-south-1.amazonaws.com/81407.jpg</t>
  </si>
  <si>
    <t>https://survey-app-s3.s3.ap-south-1.amazonaws.com/81407.mp4</t>
  </si>
  <si>
    <t>LAT: 29.4178705 LONG: 76.9881599</t>
  </si>
  <si>
    <t>RADHA KRISHAN CHOBE</t>
  </si>
  <si>
    <t>ASHA DEVI</t>
  </si>
  <si>
    <t>354 6F R K PURAM COLONY JATTAL ROAD PANIPAT NEAR NAVYUG SCHOOL 132103</t>
  </si>
  <si>
    <t>https://survey-app-s3.s3.ap-south-1.amazonaws.com/41494.jpeg</t>
  </si>
  <si>
    <t>https://survey-app-s3.s3.ap-south-1.amazonaws.com/41494.mp4</t>
  </si>
  <si>
    <t>LAT: 29.376305245856653 LONG: 76.95397248450294</t>
  </si>
  <si>
    <t>25-12-1955</t>
  </si>
  <si>
    <t>RAM  SAROOP</t>
  </si>
  <si>
    <t>ROSHNI</t>
  </si>
  <si>
    <t>36 NEAR ANAND PUR KUTIA JAWAHAR NAGAR TEHSIL CAMP 132103</t>
  </si>
  <si>
    <t>https://survey-app-s3.s3.ap-south-1.amazonaws.com/10732.jpg</t>
  </si>
  <si>
    <t>https://survey-app-s3.s3.ap-south-1.amazonaws.com/10732.mp4</t>
  </si>
  <si>
    <t>PARBH  DIYAL</t>
  </si>
  <si>
    <t>SHEELA</t>
  </si>
  <si>
    <t>VISHAL_7027061404_PANIPAT_MC</t>
  </si>
  <si>
    <t>402 20 GALI NO  5 HOUSE NO  402 20  GALI NO  5 SHIV NAGAR PANIPAT  132103</t>
  </si>
  <si>
    <t>https://survey-app-s3.s3.ap-south-1.amazonaws.com/67952.jpeg</t>
  </si>
  <si>
    <t>https://survey-app-s3.s3.ap-south-1.amazonaws.com/67952.mp4</t>
  </si>
  <si>
    <t>LAT: 29.373234737626984 LONG: 76.96509791001989</t>
  </si>
  <si>
    <t>AMAR NATH</t>
  </si>
  <si>
    <t>UMESH</t>
  </si>
  <si>
    <t>MAMATA DEVI</t>
  </si>
  <si>
    <t>RAJESH KUMAR</t>
  </si>
  <si>
    <t>2397 JASBIR COLONY NOORWALA PANIPAT 132103</t>
  </si>
  <si>
    <t>https://survey-app-s3.s3.ap-south-1.amazonaws.com/111593.avif</t>
  </si>
  <si>
    <t>https://survey-app-s3.s3.ap-south-1.amazonaws.com/111593.mp4</t>
  </si>
  <si>
    <t>LAT: 29.26987207219461 LONG: 76.86308035508763</t>
  </si>
  <si>
    <t>VAIHID</t>
  </si>
  <si>
    <t>NAFISA</t>
  </si>
  <si>
    <t>2035  DHAMIJA COLONY PANIPAT 132103</t>
  </si>
  <si>
    <t>https://survey-app-s3.s3.ap-south-1.amazonaws.com/69704.jpg</t>
  </si>
  <si>
    <t>https://survey-app-s3.s3.ap-south-1.amazonaws.com/69704.mp4</t>
  </si>
  <si>
    <t>LAT: 29.4164573 LONG: 76.9925079</t>
  </si>
  <si>
    <t>RAJBIR</t>
  </si>
  <si>
    <t xml:space="preserve">Ashok </t>
  </si>
  <si>
    <t>441 VISHNU COLONY TEHSIL CAMP PANIPAT 132103</t>
  </si>
  <si>
    <t>https://survey-app-s3.s3.ap-south-1.amazonaws.com/150102.jpg</t>
  </si>
  <si>
    <t>https://survey-app-s3.s3.ap-south-1.amazonaws.com/150102.mp4</t>
  </si>
  <si>
    <t>LAT: 29.4157994 LONG: 76.977632</t>
  </si>
  <si>
    <t>Lalchand</t>
  </si>
  <si>
    <t>LALCHAND</t>
  </si>
  <si>
    <t>MAHABIR</t>
  </si>
  <si>
    <t>Shudhdar</t>
  </si>
  <si>
    <t>1000 WARD NO 15 KRISHAN PURA PANIPAT 132103</t>
  </si>
  <si>
    <t>https://survey-app-s3.s3.ap-south-1.amazonaws.com/280493.jpg</t>
  </si>
  <si>
    <t>https://survey-app-s3.s3.ap-south-1.amazonaws.com/280493.mp4</t>
  </si>
  <si>
    <t>LAT: 29.3758589 LONG: 76.9660644</t>
  </si>
  <si>
    <t>14-11-1996</t>
  </si>
  <si>
    <t>AJAY SINGH</t>
  </si>
  <si>
    <t>SANCHIT SINGH</t>
  </si>
  <si>
    <t>Lakshmi</t>
  </si>
  <si>
    <t>156 WARD NO 2   NEAR MANDIR NOORWALA PANIPAT 132103</t>
  </si>
  <si>
    <t>https://survey-app-s3.s3.ap-south-1.amazonaws.com/49195.avif</t>
  </si>
  <si>
    <t>https://survey-app-s3.s3.ap-south-1.amazonaws.com/49195.mp4</t>
  </si>
  <si>
    <t>PARMAND</t>
  </si>
  <si>
    <t>RAJ RANI SHARMA</t>
  </si>
  <si>
    <t>78 A WARD NO 1 NEAR DURGA MANDIR 13 17 GRAM BICHPADI PANIPAT 132103</t>
  </si>
  <si>
    <t>https://survey-app-s3.s3.ap-south-1.amazonaws.com/219264.jpg</t>
  </si>
  <si>
    <t>https://survey-app-s3.s3.ap-south-1.amazonaws.com/219264.mp4</t>
  </si>
  <si>
    <t>19-10-1975</t>
  </si>
  <si>
    <t>BHISHAMBER</t>
  </si>
  <si>
    <t>SHASHI  BALA</t>
  </si>
  <si>
    <t>Ashok bajaj</t>
  </si>
  <si>
    <t>H NO 597 NEAR BUS STAND NOORWALA PANIPAT 132103</t>
  </si>
  <si>
    <t>https://survey-app-s3.s3.ap-south-1.amazonaws.com/70590.jpg</t>
  </si>
  <si>
    <t>https://survey-app-s3.s3.ap-south-1.amazonaws.com/70590.mp4</t>
  </si>
  <si>
    <t>CHANDAN  DAS</t>
  </si>
  <si>
    <t>SANTOSH</t>
  </si>
  <si>
    <t>1057 GEETA COLONY NOORWALA PANIPAT 132103</t>
  </si>
  <si>
    <t>https://survey-app-s3.s3.ap-south-1.amazonaws.com/58271.jpg</t>
  </si>
  <si>
    <t>https://survey-app-s3.s3.ap-south-1.amazonaws.com/58271.mp4</t>
  </si>
  <si>
    <t>LAT: 29.4170925 LONG: 76.9904495</t>
  </si>
  <si>
    <t>DHARMA</t>
  </si>
  <si>
    <t>ANARKALI</t>
  </si>
  <si>
    <t xml:space="preserve">Surender </t>
  </si>
  <si>
    <t>00 NEAR NAVYUG SCHOOL  R K  PURAM PANIPAT 132103</t>
  </si>
  <si>
    <t>https://survey-app-s3.s3.ap-south-1.amazonaws.com/134212.jpeg</t>
  </si>
  <si>
    <t>https://survey-app-s3.s3.ap-south-1.amazonaws.com/134212.mp4</t>
  </si>
  <si>
    <t>LAT: 29.374061359429447 LONG: 76.95445090452016</t>
  </si>
  <si>
    <t>JAI  BHAGWAN</t>
  </si>
  <si>
    <t>SURENDER  GARG</t>
  </si>
  <si>
    <t>SHASHI GARG</t>
  </si>
  <si>
    <t>H NO 246 2 H NO 246 INDIRA VIHAR COLONY PANIPAT 132103</t>
  </si>
  <si>
    <t>https://survey-app-s3.s3.ap-south-1.amazonaws.com/294778.jpg</t>
  </si>
  <si>
    <t>https://survey-app-s3.s3.ap-south-1.amazonaws.com/294778.mp4</t>
  </si>
  <si>
    <t>ZAMIL</t>
  </si>
  <si>
    <t>SANOWAR</t>
  </si>
  <si>
    <t>2389  MOTI RAM COLONY NOORWALA PANIPAT 132103</t>
  </si>
  <si>
    <t>https://survey-app-s3.s3.ap-south-1.amazonaws.com/279140.jpg</t>
  </si>
  <si>
    <t>https://survey-app-s3.s3.ap-south-1.amazonaws.com/279140.mp4</t>
  </si>
  <si>
    <t>KUSHYALCHAND</t>
  </si>
  <si>
    <t>111 1 KACHA CAMP KACHA CAMP NEAR GOVT  SCHOOL 132103</t>
  </si>
  <si>
    <t>https://survey-app-s3.s3.ap-south-1.amazonaws.com/205680.jpg</t>
  </si>
  <si>
    <t>https://survey-app-s3.s3.ap-south-1.amazonaws.com/205680.mp4</t>
  </si>
  <si>
    <t>LAT: 29.4077079 LONG: 76.9396885</t>
  </si>
  <si>
    <t>MANVEES  SINGH</t>
  </si>
  <si>
    <t>PUSHPA</t>
  </si>
  <si>
    <t>1GAK91W5</t>
  </si>
  <si>
    <t>Amar Singh</t>
  </si>
  <si>
    <t>00 panipat NEAR SANJAY KI KOTHI ARJUN NAGAR KABRI ROAD PANIPAT 132103</t>
  </si>
  <si>
    <t>https://survey-app-s3.s3.ap-south-1.amazonaws.com/283059.jpg</t>
  </si>
  <si>
    <t>https://survey-app-s3.s3.ap-south-1.amazonaws.com/283059.mp4</t>
  </si>
  <si>
    <t>LILU RAM</t>
  </si>
  <si>
    <t>SANTOSH RANI</t>
  </si>
  <si>
    <t>Tej pal rana</t>
  </si>
  <si>
    <t>H NO 123 NEAR DURGA MANDIR KRISHAN PURA PANIPAT HARYANA 132103 132103</t>
  </si>
  <si>
    <t>https://survey-app-s3.s3.ap-south-1.amazonaws.com/68200.jpg</t>
  </si>
  <si>
    <t>https://survey-app-s3.s3.ap-south-1.amazonaws.com/68200.mp4</t>
  </si>
  <si>
    <t>LAT: 29.3716929 LONG: 76.9650507</t>
  </si>
  <si>
    <t>23-05-1993</t>
  </si>
  <si>
    <t>HEERA  LAL VERMA</t>
  </si>
  <si>
    <t>SEEMA  VERMA</t>
  </si>
  <si>
    <t xml:space="preserve">Ramesh Verma </t>
  </si>
  <si>
    <t>00 Near Nehru School Krishan Pura   Panipat   Haryana 132103</t>
  </si>
  <si>
    <t>https://survey-app-s3.s3.ap-south-1.amazonaws.com/262312.jpeg</t>
  </si>
  <si>
    <t>https://survey-app-s3.s3.ap-south-1.amazonaws.com/262312.mp4</t>
  </si>
  <si>
    <t>LAT: 29.371183989564116 LONG: 76.96640880619091</t>
  </si>
  <si>
    <t>PRATAP RAM</t>
  </si>
  <si>
    <t>KHUSHBU</t>
  </si>
  <si>
    <t>MURARI</t>
  </si>
  <si>
    <t>2186 MOTI RAM COLONY NOORWALA 132103</t>
  </si>
  <si>
    <t>https://survey-app-s3.s3.ap-south-1.amazonaws.com/145803.jpg</t>
  </si>
  <si>
    <t>https://survey-app-s3.s3.ap-south-1.amazonaws.com/145803.mp4</t>
  </si>
  <si>
    <t>LAT: 29.414831 LONG: 76.9884333</t>
  </si>
  <si>
    <t>RAMCHANDER</t>
  </si>
  <si>
    <t>PROMILA</t>
  </si>
  <si>
    <t>00 NEAR RADHA Factory WADHAWA RAM COLONY K C CHOWK PANIPAT 132103</t>
  </si>
  <si>
    <t>https://survey-app-s3.s3.ap-south-1.amazonaws.com/212881.jpg</t>
  </si>
  <si>
    <t>https://survey-app-s3.s3.ap-south-1.amazonaws.com/212881.mp4</t>
  </si>
  <si>
    <t>ATAR SINGH</t>
  </si>
  <si>
    <t>RAJESH</t>
  </si>
  <si>
    <t>2657 MOTI RAM COLONY MOTI RAM COLONEY NOORWALA PANIPAT 132103</t>
  </si>
  <si>
    <t>https://survey-app-s3.s3.ap-south-1.amazonaws.com/242438.jpg</t>
  </si>
  <si>
    <t>https://survey-app-s3.s3.ap-south-1.amazonaws.com/242438.mp4</t>
  </si>
  <si>
    <t>LAT: 29.4136365 LONG: 76.9883915</t>
  </si>
  <si>
    <t>ZOHAR</t>
  </si>
  <si>
    <t>SHABIYA</t>
  </si>
  <si>
    <t>Shahjad</t>
  </si>
  <si>
    <t>4180 HARI SINGH CHOWK HARI SINGH COLONY PANIPAT HARYANA 132103</t>
  </si>
  <si>
    <t>https://survey-app-s3.s3.ap-south-1.amazonaws.com/184417.webp</t>
  </si>
  <si>
    <t>https://survey-app-s3.s3.ap-south-1.amazonaws.com/184417.mp4</t>
  </si>
  <si>
    <t>KRISHAN  LAL</t>
  </si>
  <si>
    <t>ANITA  DEVI</t>
  </si>
  <si>
    <t>3615 HARI SINGH COLONY CHANDAN COUR SCHOOL PANIPAT 132103</t>
  </si>
  <si>
    <t>https://survey-app-s3.s3.ap-south-1.amazonaws.com/223452.webp</t>
  </si>
  <si>
    <t>https://survey-app-s3.s3.ap-south-1.amazonaws.com/223452.mp4</t>
  </si>
  <si>
    <t>MONTA</t>
  </si>
  <si>
    <t>PRITI BHALLA</t>
  </si>
  <si>
    <t>0 GALI NO 1 NEW MODEL TOWN OPPOSITE SAI RAM HOSPITAL JATTAL ROAD 132103</t>
  </si>
  <si>
    <t>https://survey-app-s3.s3.ap-south-1.amazonaws.com/282307.jpeg</t>
  </si>
  <si>
    <t>https://survey-app-s3.s3.ap-south-1.amazonaws.com/282307.mp4</t>
  </si>
  <si>
    <t>LAT: 29.38069829325857 LONG: 76.9533443407987</t>
  </si>
  <si>
    <t>MIHILAL</t>
  </si>
  <si>
    <t>SANGITA</t>
  </si>
  <si>
    <t>h no 2378 noorwala panipat 132103</t>
  </si>
  <si>
    <t>https://survey-app-s3.s3.ap-south-1.amazonaws.com/62737.jpg</t>
  </si>
  <si>
    <t>https://survey-app-s3.s3.ap-south-1.amazonaws.com/62737.mp4</t>
  </si>
  <si>
    <t>LAT: 29.4195573 LONG: 76.9875652</t>
  </si>
  <si>
    <t>MADAN SINGH</t>
  </si>
  <si>
    <t>SHIKHA</t>
  </si>
  <si>
    <t>Deepak</t>
  </si>
  <si>
    <t xml:space="preserve"> himgiri public school Jasbeer colony noorwala 132103</t>
  </si>
  <si>
    <t>https://survey-app-s3.s3.ap-south-1.amazonaws.com/80476.avif</t>
  </si>
  <si>
    <t>https://survey-app-s3.s3.ap-south-1.amazonaws.com/80476.mp4</t>
  </si>
  <si>
    <t>DATARAM</t>
  </si>
  <si>
    <t>BABITA</t>
  </si>
  <si>
    <t>24 2 NR  KHADE WALI GALI  GEETA COLONY  PANIPAT 132103</t>
  </si>
  <si>
    <t>https://survey-app-s3.s3.ap-south-1.amazonaws.com/83646.jpg</t>
  </si>
  <si>
    <t>https://survey-app-s3.s3.ap-south-1.amazonaws.com/83646.mp4</t>
  </si>
  <si>
    <t>PREM SINGH</t>
  </si>
  <si>
    <t>POONAM DEVI</t>
  </si>
  <si>
    <t>418 INDIRA VIHAR COLONY WARD 02 NOORWALA PANIPAT 132103</t>
  </si>
  <si>
    <t>https://survey-app-s3.s3.ap-south-1.amazonaws.com/71378.jpg</t>
  </si>
  <si>
    <t>https://survey-app-s3.s3.ap-south-1.amazonaws.com/71378.mp4</t>
  </si>
  <si>
    <t>KARAM CHAND</t>
  </si>
  <si>
    <t>SAVITRI</t>
  </si>
  <si>
    <t>02 MOTI RAM COLONY VILLAGE NOORWALA MOTI RAM COLONY TEH PANIPAT 132103</t>
  </si>
  <si>
    <t>https://survey-app-s3.s3.ap-south-1.amazonaws.com/137904.jpg</t>
  </si>
  <si>
    <t>https://survey-app-s3.s3.ap-south-1.amazonaws.com/137904.mp4</t>
  </si>
  <si>
    <t>LAT: 29.4143853 LONG: 76.9882476</t>
  </si>
  <si>
    <t>VEER  SINGH</t>
  </si>
  <si>
    <t>ANITA</t>
  </si>
  <si>
    <t xml:space="preserve">Sonu Kumar </t>
  </si>
  <si>
    <t>3904 HARI SINGH COLONY NOORWALA PANIPAT 132103</t>
  </si>
  <si>
    <t>https://survey-app-s3.s3.ap-south-1.amazonaws.com/126338.avif</t>
  </si>
  <si>
    <t>https://survey-app-s3.s3.ap-south-1.amazonaws.com/126338.mp4</t>
  </si>
  <si>
    <t>DHAN  SINGH</t>
  </si>
  <si>
    <t>KAVITA  PANCHAL</t>
  </si>
  <si>
    <t>1485 JASBIR COLONY NOORWALA PANIPAT 132103 132103</t>
  </si>
  <si>
    <t>https://survey-app-s3.s3.ap-south-1.amazonaws.com/17444.jpg</t>
  </si>
  <si>
    <t>https://survey-app-s3.s3.ap-south-1.amazonaws.com/17444.mp4</t>
  </si>
  <si>
    <t>RAM</t>
  </si>
  <si>
    <t>SANJU</t>
  </si>
  <si>
    <t xml:space="preserve"> Gali No  2 Vikas Nagar Behind NFL Township 132103</t>
  </si>
  <si>
    <t>https://survey-app-s3.s3.ap-south-1.amazonaws.com/105104.jpg</t>
  </si>
  <si>
    <t>https://survey-app-s3.s3.ap-south-1.amazonaws.com/105104.mp4</t>
  </si>
  <si>
    <t>LAT: 29.3613332 LONG: 76.9757896</t>
  </si>
  <si>
    <t>25-05-1990</t>
  </si>
  <si>
    <t>AJEET SINGH</t>
  </si>
  <si>
    <t>Kasi Ram</t>
  </si>
  <si>
    <t>ABHIMANYU_9992904635_PANIPAT_MC</t>
  </si>
  <si>
    <t>Ward 16</t>
  </si>
  <si>
    <t>JASBIR COLONY NOORWALA PANIPAT 132103</t>
  </si>
  <si>
    <t>https://survey-app-s3.s3.ap-south-1.amazonaws.com/192856.jpg</t>
  </si>
  <si>
    <t>https://survey-app-s3.s3.ap-south-1.amazonaws.com/192856.mp4</t>
  </si>
  <si>
    <t>BABU RAM</t>
  </si>
  <si>
    <t>MALTI</t>
  </si>
  <si>
    <t>0 Ward num 2 HARI SINGH COLONY NOORWALA PANIPAT 132103</t>
  </si>
  <si>
    <t>https://survey-app-s3.s3.ap-south-1.amazonaws.com/152954.jpg</t>
  </si>
  <si>
    <t>https://survey-app-s3.s3.ap-south-1.amazonaws.com/152954.mp4</t>
  </si>
  <si>
    <t>BALWAN RATHI</t>
  </si>
  <si>
    <t>H no 996 GEETA COLONY  NOORWALA NOORWALA PANIPAT 132103</t>
  </si>
  <si>
    <t>https://survey-app-s3.s3.ap-south-1.amazonaws.com/38190.webp</t>
  </si>
  <si>
    <t>https://survey-app-s3.s3.ap-south-1.amazonaws.com/38190.mp4</t>
  </si>
  <si>
    <t>FAKIR CHAND</t>
  </si>
  <si>
    <t>INDER JEET</t>
  </si>
  <si>
    <t>1210 JASBIR COLONY WARD NO 2 NOORWALA PANIPAT 132103</t>
  </si>
  <si>
    <t>https://survey-app-s3.s3.ap-south-1.amazonaws.com/41490.webp</t>
  </si>
  <si>
    <t>https://survey-app-s3.s3.ap-south-1.amazonaws.com/41490.mp4</t>
  </si>
  <si>
    <t>KHUBI</t>
  </si>
  <si>
    <t>BIMLA</t>
  </si>
  <si>
    <t>3500  MOTI RAM COLONY  NOORWALA  PANIPAT 132103</t>
  </si>
  <si>
    <t>https://survey-app-s3.s3.ap-south-1.amazonaws.com/155057.jpg</t>
  </si>
  <si>
    <t>https://survey-app-s3.s3.ap-south-1.amazonaws.com/155057.mp4</t>
  </si>
  <si>
    <t>MAYA RAM</t>
  </si>
  <si>
    <t>JOGINDER KUMAR</t>
  </si>
  <si>
    <t>4065 HARI SINGH COLONY HARI SINGH COLONY PANIPAT 132103</t>
  </si>
  <si>
    <t>https://survey-app-s3.s3.ap-south-1.amazonaws.com/170219.webp</t>
  </si>
  <si>
    <t>https://survey-app-s3.s3.ap-south-1.amazonaws.com/170219.mp4</t>
  </si>
  <si>
    <t>MAMRAJ</t>
  </si>
  <si>
    <t>SHIKSHA</t>
  </si>
  <si>
    <t>1245 NEAR BHUMIYA KHEDA NOOR WALA JASBIR COLONY PANIPAT 132103</t>
  </si>
  <si>
    <t>https://survey-app-s3.s3.ap-south-1.amazonaws.com/154994.webp</t>
  </si>
  <si>
    <t>https://survey-app-s3.s3.ap-south-1.amazonaws.com/154994.mp4</t>
  </si>
  <si>
    <t>RISHI PAL</t>
  </si>
  <si>
    <t>SUMAN</t>
  </si>
  <si>
    <t xml:space="preserve"> MOTI RAM COLONY NOOORWALA 132103</t>
  </si>
  <si>
    <t>https://survey-app-s3.s3.ap-south-1.amazonaws.com/109275.webp</t>
  </si>
  <si>
    <t>https://survey-app-s3.s3.ap-south-1.amazonaws.com/109275.mp4</t>
  </si>
  <si>
    <t>JANAKLAL PASWAN</t>
  </si>
  <si>
    <t>SUNIL PASWAN</t>
  </si>
  <si>
    <t>H NO 517 MASTANA CHOWK PANIPAT 132103</t>
  </si>
  <si>
    <t>https://survey-app-s3.s3.ap-south-1.amazonaws.com/162045.jpg</t>
  </si>
  <si>
    <t>https://survey-app-s3.s3.ap-south-1.amazonaws.com/162045.mp4</t>
  </si>
  <si>
    <t>LAT: 29.3911637 LONG: 76.9798031</t>
  </si>
  <si>
    <t>SAHDEV</t>
  </si>
  <si>
    <t>GANGA RAM</t>
  </si>
  <si>
    <t>808 MOTI RAM COLONY NOORWALA 132103</t>
  </si>
  <si>
    <t>https://survey-app-s3.s3.ap-south-1.amazonaws.com/280300.jpg</t>
  </si>
  <si>
    <t>https://survey-app-s3.s3.ap-south-1.amazonaws.com/280300.mp4</t>
  </si>
  <si>
    <t>RAM CHANDER</t>
  </si>
  <si>
    <t>GULAB</t>
  </si>
  <si>
    <t>56 GEETA COLONY NOORWALA WARD NO 2 PANIPAT 132103</t>
  </si>
  <si>
    <t>https://survey-app-s3.s3.ap-south-1.amazonaws.com/76325.jpg</t>
  </si>
  <si>
    <t>https://survey-app-s3.s3.ap-south-1.amazonaws.com/76325.mp4</t>
  </si>
  <si>
    <t>KRISHAN KALYANI</t>
  </si>
  <si>
    <t>REENA</t>
  </si>
  <si>
    <t>3551 WARD NO 2 NOORWALA HARI SINGH COLONY PANIPAT 132103</t>
  </si>
  <si>
    <t>https://survey-app-s3.s3.ap-south-1.amazonaws.com/223683.jpg</t>
  </si>
  <si>
    <t>https://survey-app-s3.s3.ap-south-1.amazonaws.com/223683.mp4</t>
  </si>
  <si>
    <t>JILE SINGH</t>
  </si>
  <si>
    <t>MAMTA</t>
  </si>
  <si>
    <t>830  GEETA COLONY NOORWALA PANIPAT 132103</t>
  </si>
  <si>
    <t>https://survey-app-s3.s3.ap-south-1.amazonaws.com/185388.jpg</t>
  </si>
  <si>
    <t>https://survey-app-s3.s3.ap-south-1.amazonaws.com/185388.mp4</t>
  </si>
  <si>
    <t>LAT: 29.222914999999997 LONG: 76.8410635</t>
  </si>
  <si>
    <t>ATTRA</t>
  </si>
  <si>
    <t>MEENU</t>
  </si>
  <si>
    <t>NO</t>
  </si>
  <si>
    <t>0 0 GEETA COLONY NOORWALA PANIPAT 132103</t>
  </si>
  <si>
    <t>https://survey-app-s3.s3.ap-south-1.amazonaws.com/292774.jpg</t>
  </si>
  <si>
    <t>https://survey-app-s3.s3.ap-south-1.amazonaws.com/292774.mp4</t>
  </si>
  <si>
    <t>JOGINDER  SINGH</t>
  </si>
  <si>
    <t>DALBIR KAUR</t>
  </si>
  <si>
    <t>1073  NEAR HANUMAN MANDIR  WADHAWA RAM COLONY  PANIPAT 132103</t>
  </si>
  <si>
    <t>https://survey-app-s3.s3.ap-south-1.amazonaws.com/219983.jpg</t>
  </si>
  <si>
    <t>https://survey-app-s3.s3.ap-south-1.amazonaws.com/219983.mp4</t>
  </si>
  <si>
    <t>RULDA SINGH</t>
  </si>
  <si>
    <t>KARAMJEET</t>
  </si>
  <si>
    <t>00 GEETA COLONY NOORWALA 132103</t>
  </si>
  <si>
    <t>https://survey-app-s3.s3.ap-south-1.amazonaws.com/18597.jpg</t>
  </si>
  <si>
    <t>https://survey-app-s3.s3.ap-south-1.amazonaws.com/18597.mp4</t>
  </si>
  <si>
    <t>15-08-1988</t>
  </si>
  <si>
    <t>SWAMI NATH</t>
  </si>
  <si>
    <t>SAUBHA</t>
  </si>
  <si>
    <t>H NO 1468 WARD NO 2 JASBIR COLONY NOORWALA PANIPAT 132103</t>
  </si>
  <si>
    <t>https://survey-app-s3.s3.ap-south-1.amazonaws.com/132535.webp</t>
  </si>
  <si>
    <t>https://survey-app-s3.s3.ap-south-1.amazonaws.com/132535.mp4</t>
  </si>
  <si>
    <t>SHIVNATH PARSAD</t>
  </si>
  <si>
    <t>PRITY  KUMARI</t>
  </si>
  <si>
    <t>0 0 BHARAT NAGAR KABRI ROAD PANIPAT 132103</t>
  </si>
  <si>
    <t>https://survey-app-s3.s3.ap-south-1.amazonaws.com/197159.jpg</t>
  </si>
  <si>
    <t>https://survey-app-s3.s3.ap-south-1.amazonaws.com/197159.mp4</t>
  </si>
  <si>
    <t>LAT: 29.4098353 LONG: 76.9410034</t>
  </si>
  <si>
    <t>BHARTU  SHARMA</t>
  </si>
  <si>
    <t>MULACHI</t>
  </si>
  <si>
    <t>1142 JASBIR COLONY NOORWALA PANIPAT 132103</t>
  </si>
  <si>
    <t>https://survey-app-s3.s3.ap-south-1.amazonaws.com/146264.jpg</t>
  </si>
  <si>
    <t>https://survey-app-s3.s3.ap-south-1.amazonaws.com/146264.mp4</t>
  </si>
  <si>
    <t>25-09-1996</t>
  </si>
  <si>
    <t>JAI PARKASH</t>
  </si>
  <si>
    <t>PINKI</t>
  </si>
  <si>
    <t>2374  MOTI RAM COLONY NEAR MOHIT PUBLIC SCHOOL 132103</t>
  </si>
  <si>
    <t>https://survey-app-s3.s3.ap-south-1.amazonaws.com/253778.avif</t>
  </si>
  <si>
    <t>https://survey-app-s3.s3.ap-south-1.amazonaws.com/253778.mp4</t>
  </si>
  <si>
    <t>JAIPAL</t>
  </si>
  <si>
    <t>SAROJ DEVI</t>
  </si>
  <si>
    <t>https://survey-app-s3.s3.ap-south-1.amazonaws.com/111782.jpg</t>
  </si>
  <si>
    <t>https://survey-app-s3.s3.ap-south-1.amazonaws.com/111782.mp4</t>
  </si>
  <si>
    <t>SAHID</t>
  </si>
  <si>
    <t>SAYASTA</t>
  </si>
  <si>
    <t>154 BEHIND MATA DARBAR NOORWALA 132103</t>
  </si>
  <si>
    <t>https://survey-app-s3.s3.ap-south-1.amazonaws.com/52155.jpg</t>
  </si>
  <si>
    <t>https://survey-app-s3.s3.ap-south-1.amazonaws.com/52155.mp4</t>
  </si>
  <si>
    <t>JAGDISH CHANDER</t>
  </si>
  <si>
    <t>SANJAY</t>
  </si>
  <si>
    <t>H NO 1329 GALI NO 2 BARSAT ROAD HIMGIRI SCHOOL H NO 1329 GALI NO 2 BARSAT ROAD HIMGIRI SCHOOL PANIPAT 132103</t>
  </si>
  <si>
    <t>https://survey-app-s3.s3.ap-south-1.amazonaws.com/276086.jpg</t>
  </si>
  <si>
    <t>https://survey-app-s3.s3.ap-south-1.amazonaws.com/276086.mp4</t>
  </si>
  <si>
    <t>LAT: 29.224885232826107 LONG: 76.84202433828834</t>
  </si>
  <si>
    <t>BABAN PARSAD</t>
  </si>
  <si>
    <t>RAGNI  DEVI</t>
  </si>
  <si>
    <t xml:space="preserve"> INDRA VIHAR COLONY NOORWALA PANIPAT 132103</t>
  </si>
  <si>
    <t>https://survey-app-s3.s3.ap-south-1.amazonaws.com/141169.jpg</t>
  </si>
  <si>
    <t>https://survey-app-s3.s3.ap-south-1.amazonaws.com/141169.mp4</t>
  </si>
  <si>
    <t>RAMESHWAR</t>
  </si>
  <si>
    <t>KAMLESHA</t>
  </si>
  <si>
    <t>967  GEETA COLONY NOORWALA PANIPAT 132103</t>
  </si>
  <si>
    <t>https://survey-app-s3.s3.ap-south-1.amazonaws.com/237704.jpg</t>
  </si>
  <si>
    <t>https://survey-app-s3.s3.ap-south-1.amazonaws.com/237704.mp4</t>
  </si>
  <si>
    <t>RADHA</t>
  </si>
  <si>
    <t>726 23 KRISHAN PURA PANIPAT 132103 HARYANA 132103</t>
  </si>
  <si>
    <t>https://survey-app-s3.s3.ap-south-1.amazonaws.com/287725.jpg</t>
  </si>
  <si>
    <t>https://survey-app-s3.s3.ap-south-1.amazonaws.com/287725.mp4</t>
  </si>
  <si>
    <t>LAT: 29.3766535 LONG: 76.9668746</t>
  </si>
  <si>
    <t>15-05-1968</t>
  </si>
  <si>
    <t>DULI CHAND</t>
  </si>
  <si>
    <t xml:space="preserve">Om Parkash </t>
  </si>
  <si>
    <t>183 9 MASTANA CHOWK PANIPAT 132103</t>
  </si>
  <si>
    <t>https://survey-app-s3.s3.ap-south-1.amazonaws.com/89022.jpg</t>
  </si>
  <si>
    <t>https://survey-app-s3.s3.ap-south-1.amazonaws.com/89022.mp4</t>
  </si>
  <si>
    <t>LAT: 29.3908209 LONG: 76.9798473</t>
  </si>
  <si>
    <t>BHAGWAN DASS</t>
  </si>
  <si>
    <t>VEENA RANI</t>
  </si>
  <si>
    <t>Hshhs83838</t>
  </si>
  <si>
    <t>2223 MOTI RAM COLONY NOORWALA PANIPAT 132103</t>
  </si>
  <si>
    <t>https://survey-app-s3.s3.ap-south-1.amazonaws.com/116749.webp</t>
  </si>
  <si>
    <t>https://survey-app-s3.s3.ap-south-1.amazonaws.com/116749.mp4</t>
  </si>
  <si>
    <t>GUDDI DEVI</t>
  </si>
  <si>
    <t>92 WARD NO 2 NOORWALA 92 WARD NO 2 NOORWALA PANIPAT 132103</t>
  </si>
  <si>
    <t>https://survey-app-s3.s3.ap-south-1.amazonaws.com/165676.jpg</t>
  </si>
  <si>
    <t>https://survey-app-s3.s3.ap-south-1.amazonaws.com/165676.mp4</t>
  </si>
  <si>
    <t>16-09-1988</t>
  </si>
  <si>
    <t>RAM  PARKASH</t>
  </si>
  <si>
    <t>ANJU</t>
  </si>
  <si>
    <t>3401 NEAR MASJID MOTI RAM COLONY NOORWALA 132103</t>
  </si>
  <si>
    <t>https://survey-app-s3.s3.ap-south-1.amazonaws.com/23826.webp</t>
  </si>
  <si>
    <t>https://survey-app-s3.s3.ap-south-1.amazonaws.com/23826.mp4</t>
  </si>
  <si>
    <t>SATBIR</t>
  </si>
  <si>
    <t>2072  MOTI RAM COLONY NOORWALA PANIPAT 132103</t>
  </si>
  <si>
    <t>https://survey-app-s3.s3.ap-south-1.amazonaws.com/42495.jpg</t>
  </si>
  <si>
    <t>https://survey-app-s3.s3.ap-south-1.amazonaws.com/42495.mp4</t>
  </si>
  <si>
    <t>RAM  PREET</t>
  </si>
  <si>
    <t>LEELAVATI</t>
  </si>
  <si>
    <t>3649 00 H NO 3649 WARD NO 02 GEETA COLONY NOORWALA PANIPAT 132103</t>
  </si>
  <si>
    <t>https://survey-app-s3.s3.ap-south-1.amazonaws.com/247059.jpg</t>
  </si>
  <si>
    <t>https://survey-app-s3.s3.ap-south-1.amazonaws.com/247059.mp4</t>
  </si>
  <si>
    <t>PALTU</t>
  </si>
  <si>
    <t>MAYA</t>
  </si>
  <si>
    <t>87 2 KASTAN MOHALLA NEAR PARAMHANS KUTIYA 132103</t>
  </si>
  <si>
    <t>https://survey-app-s3.s3.ap-south-1.amazonaws.com/152421.jpg</t>
  </si>
  <si>
    <t>https://survey-app-s3.s3.ap-south-1.amazonaws.com/152421.mp4</t>
  </si>
  <si>
    <t>DEVI PAL</t>
  </si>
  <si>
    <t>DIMPLE SHARMA</t>
  </si>
  <si>
    <t>4662 BILLU COLONY 4662 BILLU COLONY NOORWALA PANIPAT 132103 132103</t>
  </si>
  <si>
    <t>https://survey-app-s3.s3.ap-south-1.amazonaws.com/167470.webp</t>
  </si>
  <si>
    <t>https://survey-app-s3.s3.ap-south-1.amazonaws.com/167470.mp4</t>
  </si>
  <si>
    <t>DHARMA SINGH</t>
  </si>
  <si>
    <t>MEENAKSHI</t>
  </si>
  <si>
    <t xml:space="preserve"> 728  kabri road ARJUN NAGAR PANIPAT 132103 132103</t>
  </si>
  <si>
    <t>https://survey-app-s3.s3.ap-south-1.amazonaws.com/144571.jpg</t>
  </si>
  <si>
    <t>https://survey-app-s3.s3.ap-south-1.amazonaws.com/144571.mp4</t>
  </si>
  <si>
    <t>ANGREJ</t>
  </si>
  <si>
    <t>SIMRANJEET KAUR</t>
  </si>
  <si>
    <t xml:space="preserve">Harjeet Singh </t>
  </si>
  <si>
    <t>HR06BA4361</t>
  </si>
  <si>
    <t>784 GEETA COLONY NOORWALA PANIPAT 132103</t>
  </si>
  <si>
    <t>https://survey-app-s3.s3.ap-south-1.amazonaws.com/110186.webp</t>
  </si>
  <si>
    <t>https://survey-app-s3.s3.ap-south-1.amazonaws.com/110186.mp4</t>
  </si>
  <si>
    <t>DALEL</t>
  </si>
  <si>
    <t>BABLI</t>
  </si>
  <si>
    <t>3821 4 HARI SINGH COLONY 132103</t>
  </si>
  <si>
    <t>https://survey-app-s3.s3.ap-south-1.amazonaws.com/112177.jpg</t>
  </si>
  <si>
    <t>https://survey-app-s3.s3.ap-south-1.amazonaws.com/112177.mp4</t>
  </si>
  <si>
    <t>LAT: 29.220351 LONG: 76.8410245</t>
  </si>
  <si>
    <t xml:space="preserve">  KACHHA CAMP  BASANT NAGAR  PANIPAT 132103</t>
  </si>
  <si>
    <t>https://survey-app-s3.s3.ap-south-1.amazonaws.com/96898.jpg</t>
  </si>
  <si>
    <t>https://survey-app-s3.s3.ap-south-1.amazonaws.com/96898.mp4</t>
  </si>
  <si>
    <t>LAT: 29.3969535 LONG: 76.9453987</t>
  </si>
  <si>
    <t>SHAMBHU SINGH</t>
  </si>
  <si>
    <t>GOUTAM KUMAR</t>
  </si>
  <si>
    <t>Sulochana Devi</t>
  </si>
  <si>
    <t>Binita Kumari</t>
  </si>
  <si>
    <t>HR06BA2834</t>
  </si>
  <si>
    <t>162 Street No 2 HARI SINGH COLONY  NOORWALA 132103</t>
  </si>
  <si>
    <t>https://survey-app-s3.s3.ap-south-1.amazonaws.com/151399.webp</t>
  </si>
  <si>
    <t>https://survey-app-s3.s3.ap-south-1.amazonaws.com/151399.mp4</t>
  </si>
  <si>
    <t>240 4 Bichpari Panipat 132103</t>
  </si>
  <si>
    <t>https://survey-app-s3.s3.ap-south-1.amazonaws.com/144712.jpg</t>
  </si>
  <si>
    <t>https://survey-app-s3.s3.ap-south-1.amazonaws.com/144712.mp4</t>
  </si>
  <si>
    <t>RANGI</t>
  </si>
  <si>
    <t>REKHA</t>
  </si>
  <si>
    <t>402 20 GALI NO   5 SHIV  NAGAR PANIPAT 132103</t>
  </si>
  <si>
    <t>https://survey-app-s3.s3.ap-south-1.amazonaws.com/67658.jpeg</t>
  </si>
  <si>
    <t>https://survey-app-s3.s3.ap-south-1.amazonaws.com/67658.mp4</t>
  </si>
  <si>
    <t>LAT: 29.37287720273695 LONG: 76.9658605500326</t>
  </si>
  <si>
    <t>HAJARI</t>
  </si>
  <si>
    <t>H NO 146 2 H NO 146 INDRA VIHAR COLONY NOORWALA PANIPAT 132103</t>
  </si>
  <si>
    <t>https://survey-app-s3.s3.ap-south-1.amazonaws.com/146833.jpg</t>
  </si>
  <si>
    <t>https://survey-app-s3.s3.ap-south-1.amazonaws.com/146833.mp4</t>
  </si>
  <si>
    <t>15-12-1977</t>
  </si>
  <si>
    <t>TARACHAND</t>
  </si>
  <si>
    <t>OMBEERI</t>
  </si>
  <si>
    <t>0 Gali no 3 Shiv nagar Panipat 132103</t>
  </si>
  <si>
    <t>https://survey-app-s3.s3.ap-south-1.amazonaws.com/112022.jpg</t>
  </si>
  <si>
    <t>https://survey-app-s3.s3.ap-south-1.amazonaws.com/112022.mp4</t>
  </si>
  <si>
    <t>LAT: 29.3696924 LONG: 76.9688067</t>
  </si>
  <si>
    <t>ASGAR</t>
  </si>
  <si>
    <t>NASEEM</t>
  </si>
  <si>
    <t>Rashida</t>
  </si>
  <si>
    <t>H NO 390 9 PATHRO WALI GALI KALANDER CHOWK H NO 390 9 PATHRO WALI GALI KALANDER CHOWK PANIPAT 132103</t>
  </si>
  <si>
    <t>https://survey-app-s3.s3.ap-south-1.amazonaws.com/269702.jpg</t>
  </si>
  <si>
    <t>https://survey-app-s3.s3.ap-south-1.amazonaws.com/269702.mp4</t>
  </si>
  <si>
    <t>LAT: 29.3902535 LONG: 76.9807942</t>
  </si>
  <si>
    <t>15-09-1986</t>
  </si>
  <si>
    <t>JAGDISH LALA</t>
  </si>
  <si>
    <t>KAPIL</t>
  </si>
  <si>
    <t>3440 JASBIR COLONY NOORWALA 132103</t>
  </si>
  <si>
    <t>https://survey-app-s3.s3.ap-south-1.amazonaws.com/34375.jpg</t>
  </si>
  <si>
    <t>https://survey-app-s3.s3.ap-south-1.amazonaws.com/34375.mp4</t>
  </si>
  <si>
    <t>SHIV CHARAN</t>
  </si>
  <si>
    <t>VINOD</t>
  </si>
  <si>
    <t>H NO 1565 0 HARI SINGH COLONY  NOORWALA PANIPAT 132103</t>
  </si>
  <si>
    <t>https://survey-app-s3.s3.ap-south-1.amazonaws.com/196776.jpg</t>
  </si>
  <si>
    <t>https://survey-app-s3.s3.ap-south-1.amazonaws.com/196776.mp4</t>
  </si>
  <si>
    <t>RADHE SHYAM</t>
  </si>
  <si>
    <t>KOMAL</t>
  </si>
  <si>
    <t>00 00 GEETA COLONY  NOORWALA PANIPAT 132103</t>
  </si>
  <si>
    <t>https://survey-app-s3.s3.ap-south-1.amazonaws.com/118089.jpg</t>
  </si>
  <si>
    <t>https://survey-app-s3.s3.ap-south-1.amazonaws.com/118089.mp4</t>
  </si>
  <si>
    <t>15-12-1992</t>
  </si>
  <si>
    <t>HAMID</t>
  </si>
  <si>
    <t>RUKSANA</t>
  </si>
  <si>
    <t>605 BALMIKI BASTI NOORWALA PANIPAT 132103</t>
  </si>
  <si>
    <t>https://survey-app-s3.s3.ap-south-1.amazonaws.com/128277.jpg</t>
  </si>
  <si>
    <t>https://survey-app-s3.s3.ap-south-1.amazonaws.com/128277.mp4</t>
  </si>
  <si>
    <t>SUKHBIR SINGH</t>
  </si>
  <si>
    <t>MAMTA DEVI</t>
  </si>
  <si>
    <t>898 0 IDGAH COLONY NEAR GOURI SHANKAR MANDIR MODEL TOWN PANIPAT HARYANA 132103</t>
  </si>
  <si>
    <t>https://survey-app-s3.s3.ap-south-1.amazonaws.com/30765.jpg</t>
  </si>
  <si>
    <t>https://survey-app-s3.s3.ap-south-1.amazonaws.com/30765.mp4</t>
  </si>
  <si>
    <t>LAT: 29.3937161 LONG: 76.9630458</t>
  </si>
  <si>
    <t>PARSHURAM</t>
  </si>
  <si>
    <t>ANJU DEVI</t>
  </si>
  <si>
    <t>SACHCHIDA NAND PRASAD</t>
  </si>
  <si>
    <t>1 NOORWALA Geeta Colony 132103</t>
  </si>
  <si>
    <t>https://survey-app-s3.s3.ap-south-1.amazonaws.com/49122.jpg</t>
  </si>
  <si>
    <t>https://survey-app-s3.s3.ap-south-1.amazonaws.com/49122.mp4</t>
  </si>
  <si>
    <t>KAPOORA</t>
  </si>
  <si>
    <t>KAMLESH</t>
  </si>
  <si>
    <t>3501 NOORWALA HARI SINGH COLONY 132103</t>
  </si>
  <si>
    <t>https://survey-app-s3.s3.ap-south-1.amazonaws.com/145323.jpg</t>
  </si>
  <si>
    <t>https://survey-app-s3.s3.ap-south-1.amazonaws.com/145323.mp4</t>
  </si>
  <si>
    <t>SHARDANAND  DUBEY</t>
  </si>
  <si>
    <t>USHA PANDEY</t>
  </si>
  <si>
    <t>2505 NOORWALA HARI SINGH COLONY 132103</t>
  </si>
  <si>
    <t>https://survey-app-s3.s3.ap-south-1.amazonaws.com/68777.jpg</t>
  </si>
  <si>
    <t>https://survey-app-s3.s3.ap-south-1.amazonaws.com/68777.mp4</t>
  </si>
  <si>
    <t>SUNDER  LAL</t>
  </si>
  <si>
    <t>PUSHPA  RANI</t>
  </si>
  <si>
    <t>779 IDGAH ROAD H NO 779 IDGAH ROAD SHIV MANDIR 132103</t>
  </si>
  <si>
    <t>https://survey-app-s3.s3.ap-south-1.amazonaws.com/215862.jpg</t>
  </si>
  <si>
    <t>https://survey-app-s3.s3.ap-south-1.amazonaws.com/215862.mp4</t>
  </si>
  <si>
    <t>LAT: 29.394714 LONG: 76.9623256</t>
  </si>
  <si>
    <t>VISHESHWAR PANDEY</t>
  </si>
  <si>
    <t>KAMLA  DEVI</t>
  </si>
  <si>
    <t>Ward 20</t>
  </si>
  <si>
    <t>52 B BNANSI COLONY PANIPAT 132103</t>
  </si>
  <si>
    <t>https://survey-app-s3.s3.ap-south-1.amazonaws.com/102335.jpg</t>
  </si>
  <si>
    <t>https://survey-app-s3.s3.ap-south-1.amazonaws.com/102335.mp4</t>
  </si>
  <si>
    <t>LAT: 29.3549569 LONG: 76.9770673</t>
  </si>
  <si>
    <t>Subhash Goel</t>
  </si>
  <si>
    <t>SUBHASH GOEL</t>
  </si>
  <si>
    <t>YASH GOEL</t>
  </si>
  <si>
    <t>00 GEETA COLONY  NOORWALA PANIPAT 132103</t>
  </si>
  <si>
    <t>https://survey-app-s3.s3.ap-south-1.amazonaws.com/117783.jpg</t>
  </si>
  <si>
    <t>https://survey-app-s3.s3.ap-south-1.amazonaws.com/117783.mp4</t>
  </si>
  <si>
    <t>BALBIR</t>
  </si>
  <si>
    <t>MEENA</t>
  </si>
  <si>
    <t>HNO 692 DALBIR NAGAR WARD 06 PANIPAT 132103</t>
  </si>
  <si>
    <t>https://survey-app-s3.s3.ap-south-1.amazonaws.com/32730.jpg</t>
  </si>
  <si>
    <t>https://survey-app-s3.s3.ap-south-1.amazonaws.com/32730.mp4</t>
  </si>
  <si>
    <t>LAT: 29.4048326 LONG: 76.9961671</t>
  </si>
  <si>
    <t>14-03-1993</t>
  </si>
  <si>
    <t>AYUB</t>
  </si>
  <si>
    <t>GULISTA PARVEEN</t>
  </si>
  <si>
    <t>580 19 JAG JIWAN RAM COLONY 580 19 JAGJIWAN RAM COLONY   PANIPAT 132103</t>
  </si>
  <si>
    <t>https://survey-app-s3.s3.ap-south-1.amazonaws.com/237748.jpg</t>
  </si>
  <si>
    <t>https://survey-app-s3.s3.ap-south-1.amazonaws.com/237748.mp4</t>
  </si>
  <si>
    <t>LAT: 29.3839392 LONG: 76.9686252</t>
  </si>
  <si>
    <t>CHUNNI  LAL</t>
  </si>
  <si>
    <t>Bhushan</t>
  </si>
  <si>
    <t>692 DALBIR NAGAR WARD 06 PANIPAT 132103</t>
  </si>
  <si>
    <t>https://survey-app-s3.s3.ap-south-1.amazonaws.com/40561.jpg</t>
  </si>
  <si>
    <t>https://survey-app-s3.s3.ap-south-1.amazonaws.com/40561.mp4</t>
  </si>
  <si>
    <t>LAT: 29.4040334 LONG: 76.9942447</t>
  </si>
  <si>
    <t>ABDUL SALAM</t>
  </si>
  <si>
    <t>ANWARI</t>
  </si>
  <si>
    <t>3 0 SHIV NAGAR PANIPAT 132103</t>
  </si>
  <si>
    <t>https://survey-app-s3.s3.ap-south-1.amazonaws.com/27436.jpg</t>
  </si>
  <si>
    <t>https://survey-app-s3.s3.ap-south-1.amazonaws.com/27436.mp4</t>
  </si>
  <si>
    <t>LAT: 29.3722874 LONG: 76.9718121</t>
  </si>
  <si>
    <t>25-11-2000</t>
  </si>
  <si>
    <t>VED RAM</t>
  </si>
  <si>
    <t>VEER PAL</t>
  </si>
  <si>
    <t>Km Mamata</t>
  </si>
  <si>
    <t>2203 0 IDGAH COLONY PANIPAT 132103</t>
  </si>
  <si>
    <t>https://survey-app-s3.s3.ap-south-1.amazonaws.com/74241.jpg</t>
  </si>
  <si>
    <t>https://survey-app-s3.s3.ap-south-1.amazonaws.com/74241.mp4</t>
  </si>
  <si>
    <t>LAT: 29.3940725 LONG: 76.9630458</t>
  </si>
  <si>
    <t>UTTAM CHAND</t>
  </si>
  <si>
    <t>BALRAM</t>
  </si>
  <si>
    <t>Prmila devi</t>
  </si>
  <si>
    <t>HR06AY5836</t>
  </si>
  <si>
    <t>648  SHIV NAGAR PANIPAT 132103 HARYANA 132103</t>
  </si>
  <si>
    <t>https://survey-app-s3.s3.ap-south-1.amazonaws.com/32807.jpeg</t>
  </si>
  <si>
    <t>https://survey-app-s3.s3.ap-south-1.amazonaws.com/32807.mp4</t>
  </si>
  <si>
    <t>LAT: 29.3778887229658 LONG: 76.96644718457091</t>
  </si>
  <si>
    <t>JAI SINGH</t>
  </si>
  <si>
    <t>OM  SINGH</t>
  </si>
  <si>
    <t>Ward 14</t>
  </si>
  <si>
    <t>1774 0 IDGAH COLONY MODEL TOWN PANIPAT 132103</t>
  </si>
  <si>
    <t>https://survey-app-s3.s3.ap-south-1.amazonaws.com/78727.jpg</t>
  </si>
  <si>
    <t>https://survey-app-s3.s3.ap-south-1.amazonaws.com/78727.mp4</t>
  </si>
  <si>
    <t>LAT: 29.3914911 LONG: 76.9626475</t>
  </si>
  <si>
    <t>Ram  Avadh</t>
  </si>
  <si>
    <t>434 KUTANI ROAD RAJIV COLONY 132103</t>
  </si>
  <si>
    <t>https://survey-app-s3.s3.ap-south-1.amazonaws.com/74540.jpg</t>
  </si>
  <si>
    <t>https://survey-app-s3.s3.ap-south-1.amazonaws.com/74540.mp4</t>
  </si>
  <si>
    <t>LAT: 29.3959777 LONG: 76.9825681</t>
  </si>
  <si>
    <t>MAHINDER  SAHANI</t>
  </si>
  <si>
    <t>PARWATI</t>
  </si>
  <si>
    <t>SANOJSAHANI</t>
  </si>
  <si>
    <t>निर्माण कार्यकर्ता</t>
  </si>
  <si>
    <t>410 20 05 SHIV NAGAR 132103</t>
  </si>
  <si>
    <t>https://survey-app-s3.s3.ap-south-1.amazonaws.com/96777.jpeg</t>
  </si>
  <si>
    <t>https://survey-app-s3.s3.ap-south-1.amazonaws.com/96777.mp4</t>
  </si>
  <si>
    <t>LAT: 29.37293638413548 LONG: 76.9672263909679</t>
  </si>
  <si>
    <t>AJEEZ  AHMED</t>
  </si>
  <si>
    <t>USMAN GANI</t>
  </si>
  <si>
    <t>KHATUN</t>
  </si>
  <si>
    <t>PHOOL BANO</t>
  </si>
  <si>
    <t>110 1 Raj nagar 132103</t>
  </si>
  <si>
    <t>https://survey-app-s3.s3.ap-south-1.amazonaws.com/34038.jpg</t>
  </si>
  <si>
    <t>https://survey-app-s3.s3.ap-south-1.amazonaws.com/34038.mp4</t>
  </si>
  <si>
    <t>LAT: 29.3609032 LONG: 76.9678647</t>
  </si>
  <si>
    <t>SUKH BEER</t>
  </si>
  <si>
    <t>PINKI DEVI</t>
  </si>
  <si>
    <t>Ward 17</t>
  </si>
  <si>
    <t>137 KRIPAL CHOWK   NOORWALA PANIPAT 132103</t>
  </si>
  <si>
    <t>https://survey-app-s3.s3.ap-south-1.amazonaws.com/110785.jpg</t>
  </si>
  <si>
    <t>https://survey-app-s3.s3.ap-south-1.amazonaws.com/110785.mp4</t>
  </si>
  <si>
    <t>RAKESH KUMAR</t>
  </si>
  <si>
    <t>ANSH</t>
  </si>
  <si>
    <t>00 NEAR HIMGIR PUBLIC SCHOOL JASBIR COLONY NOORWALA 132103</t>
  </si>
  <si>
    <t>https://survey-app-s3.s3.ap-south-1.amazonaws.com/107587.jpg</t>
  </si>
  <si>
    <t>https://survey-app-s3.s3.ap-south-1.amazonaws.com/107587.mp4</t>
  </si>
  <si>
    <t>MADAN MOHAN MISHRA</t>
  </si>
  <si>
    <t>GUNJAN MISHRA</t>
  </si>
  <si>
    <t>104 4 JAIN MOHALLA NEAR JAIN MANDIR 132103</t>
  </si>
  <si>
    <t>https://survey-app-s3.s3.ap-south-1.amazonaws.com/116934.jpg</t>
  </si>
  <si>
    <t>https://survey-app-s3.s3.ap-south-1.amazonaws.com/116934.mp4</t>
  </si>
  <si>
    <t>LAT: 29.225240096314536 LONG: 76.84098033881608</t>
  </si>
  <si>
    <t>15-12-1985</t>
  </si>
  <si>
    <t>DEEPCHAND</t>
  </si>
  <si>
    <t>KANTA GARG</t>
  </si>
  <si>
    <t>18 0 IDGAH COLONY PANIPAT 132103</t>
  </si>
  <si>
    <t>https://survey-app-s3.s3.ap-south-1.amazonaws.com/233028.jpg</t>
  </si>
  <si>
    <t>https://survey-app-s3.s3.ap-south-1.amazonaws.com/233028.mp4</t>
  </si>
  <si>
    <t>LAT: 29.391535 LONG: 76.9622699</t>
  </si>
  <si>
    <t>BALAN</t>
  </si>
  <si>
    <t>INDRA  DEVI</t>
  </si>
  <si>
    <t>Mathura persad</t>
  </si>
  <si>
    <t>H NO 99 GEETA COLONY NOORWALA PANIPAT 132103</t>
  </si>
  <si>
    <t>https://survey-app-s3.s3.ap-south-1.amazonaws.com/68614.jpg</t>
  </si>
  <si>
    <t>https://survey-app-s3.s3.ap-south-1.amazonaws.com/68614.mp4</t>
  </si>
  <si>
    <t>MAHARAJ</t>
  </si>
  <si>
    <t>URMILA</t>
  </si>
  <si>
    <t>2296  MOTI RAM COLONY NOORWALA PANIPAT 132103</t>
  </si>
  <si>
    <t>https://survey-app-s3.s3.ap-south-1.amazonaws.com/203084.jpg</t>
  </si>
  <si>
    <t>https://survey-app-s3.s3.ap-south-1.amazonaws.com/203084.mp4</t>
  </si>
  <si>
    <t>DHARAM  SINGH</t>
  </si>
  <si>
    <t>SHYAMO</t>
  </si>
  <si>
    <t>00 MAHADEV COLONY WARD NO 07 NEAR GOVT SCHOOL PANIPAT 132103</t>
  </si>
  <si>
    <t>https://survey-app-s3.s3.ap-south-1.amazonaws.com/129880.jpg</t>
  </si>
  <si>
    <t>https://survey-app-s3.s3.ap-south-1.amazonaws.com/129880.mp4</t>
  </si>
  <si>
    <t>LAT: 29.3996802 LONG: 76.9800229</t>
  </si>
  <si>
    <t>KALU SINGH</t>
  </si>
  <si>
    <t>SUHAGA DEVI</t>
  </si>
  <si>
    <t>Babalu kumar</t>
  </si>
  <si>
    <t xml:space="preserve">  MOTI RAM COLONY NOORWALA 132103</t>
  </si>
  <si>
    <t>https://survey-app-s3.s3.ap-south-1.amazonaws.com/61526.jpg</t>
  </si>
  <si>
    <t>https://survey-app-s3.s3.ap-south-1.amazonaws.com/61526.mp4</t>
  </si>
  <si>
    <t>SURAJ BHAN</t>
  </si>
  <si>
    <t>SAPNA</t>
  </si>
  <si>
    <t>60 1 JATTAL ROAD SONDHAPUR 132103 132103</t>
  </si>
  <si>
    <t>https://survey-app-s3.s3.ap-south-1.amazonaws.com/234119.jpg</t>
  </si>
  <si>
    <t>https://survey-app-s3.s3.ap-south-1.amazonaws.com/234119.mp4</t>
  </si>
  <si>
    <t>LAT: 29.3790086 LONG: 76.9337158</t>
  </si>
  <si>
    <t>ISHWAR</t>
  </si>
  <si>
    <t>बिमला</t>
  </si>
  <si>
    <t>गृहणी</t>
  </si>
  <si>
    <t>1GWKRL16</t>
  </si>
  <si>
    <t>अशोक</t>
  </si>
  <si>
    <t>Hr06an9663</t>
  </si>
  <si>
    <t>Ward 21</t>
  </si>
  <si>
    <t>118 3 Satkartar colony 132103</t>
  </si>
  <si>
    <t>https://survey-app-s3.s3.ap-south-1.amazonaws.com/55694.jpg</t>
  </si>
  <si>
    <t>https://survey-app-s3.s3.ap-south-1.amazonaws.com/55694.mp4</t>
  </si>
  <si>
    <t>LAT: 29.3777102 LONG: 76.9568941</t>
  </si>
  <si>
    <t>21-06-1995</t>
  </si>
  <si>
    <t>RAMAN JHA</t>
  </si>
  <si>
    <t>KAJAL KUMARI</t>
  </si>
  <si>
    <t>Sanjay Kumar Mishra</t>
  </si>
  <si>
    <t>341 2 NEW RAMPURA COLONY 132103</t>
  </si>
  <si>
    <t>https://survey-app-s3.s3.ap-south-1.amazonaws.com/95851.jpg</t>
  </si>
  <si>
    <t>LAT: 29.4094358 LONG: 76.9472708</t>
  </si>
  <si>
    <t>HARIRAM</t>
  </si>
  <si>
    <t>LALMATI</t>
  </si>
  <si>
    <t>Kalam Nath</t>
  </si>
  <si>
    <t>MONU KUMAR_9896109905_PANIPAT_MC</t>
  </si>
  <si>
    <t>125  KABRI ROAD  RAMPURA COLONY  PANIPAT 132103</t>
  </si>
  <si>
    <t>https://survey-app-s3.s3.ap-south-1.amazonaws.com/209857.jpg</t>
  </si>
  <si>
    <t>LAT: 29.4095619 LONG: 76.9492561</t>
  </si>
  <si>
    <t>JASBIR</t>
  </si>
  <si>
    <t>RITU DEVI</t>
  </si>
  <si>
    <t>Sonu Kumar</t>
  </si>
  <si>
    <t>0 Ward 22 Purewal Colony  Panipat 132103</t>
  </si>
  <si>
    <t>https://survey-app-s3.s3.ap-south-1.amazonaws.com/288870.jpg</t>
  </si>
  <si>
    <t>https://survey-app-s3.s3.ap-south-1.amazonaws.com/288870.mp4</t>
  </si>
  <si>
    <t>LAT: 29.397203 LONG: 76.9475816</t>
  </si>
  <si>
    <t>DHARMENDER BHAGAT</t>
  </si>
  <si>
    <t>JYOTI DEVI</t>
  </si>
  <si>
    <t>Hari Nath Bhagat</t>
  </si>
  <si>
    <t>50 8  DARGAH QALANDER SAHAB  PANIPAT 132103</t>
  </si>
  <si>
    <t>https://survey-app-s3.s3.ap-south-1.amazonaws.com/266386.jpg</t>
  </si>
  <si>
    <t>https://survey-app-s3.s3.ap-south-1.amazonaws.com/266386.mp4</t>
  </si>
  <si>
    <t>LAT: 29.3951682 LONG: 76.9804825</t>
  </si>
  <si>
    <t>14-12-2002</t>
  </si>
  <si>
    <t>SHAHZAD</t>
  </si>
  <si>
    <t>ROZY</t>
  </si>
  <si>
    <t>H NO 405 0 RAJIV COLONY BRF FACTORY K PASS PANIPAT 132103</t>
  </si>
  <si>
    <t>https://survey-app-s3.s3.ap-south-1.amazonaws.com/85345.jpg</t>
  </si>
  <si>
    <t>LAT: 29.394943 LONG: 76.9816339</t>
  </si>
  <si>
    <t>KANHAYA  LAL</t>
  </si>
  <si>
    <t>RAJNI  DEVI</t>
  </si>
  <si>
    <t>VIJAY KUMAR</t>
  </si>
  <si>
    <t>0  KABRI ROAD  BHARAT NAGAR  PANIPAT 132103</t>
  </si>
  <si>
    <t>https://survey-app-s3.s3.ap-south-1.amazonaws.com/79931.jpg</t>
  </si>
  <si>
    <t>LAT: 29.4092276 LONG: 76.9473266</t>
  </si>
  <si>
    <t>Chandrajeet Ram</t>
  </si>
  <si>
    <t>BAL CHAND</t>
  </si>
  <si>
    <t>SUMAN DEVI</t>
  </si>
  <si>
    <t>Laxminiya Devi</t>
  </si>
  <si>
    <t>Dhanesh Ram</t>
  </si>
  <si>
    <t>UP50AH9658</t>
  </si>
  <si>
    <t>00 BHARAT NAGAR H NO  00 BHARAT NAGAR  KABRI ROAD   PANIPAT HARYANA 132103 132103</t>
  </si>
  <si>
    <t>https://survey-app-s3.s3.ap-south-1.amazonaws.com/175576.jpg</t>
  </si>
  <si>
    <t>LAT: 29.4089808 LONG: 76.949054</t>
  </si>
  <si>
    <t>Ram Prasad</t>
  </si>
  <si>
    <t>RAM PARSAD</t>
  </si>
  <si>
    <t>SWATANTRA KUMAR</t>
  </si>
  <si>
    <t>Ram Devi</t>
  </si>
  <si>
    <t>UP27AY9355</t>
  </si>
  <si>
    <t>Sunam Devi</t>
  </si>
  <si>
    <t>UP27AA4326</t>
  </si>
  <si>
    <t>1100 RAJIV COLONY PANIPAT 132103</t>
  </si>
  <si>
    <t>https://survey-app-s3.s3.ap-south-1.amazonaws.com/103888.jpg</t>
  </si>
  <si>
    <t>https://survey-app-s3.s3.ap-south-1.amazonaws.com/103888.mp4</t>
  </si>
  <si>
    <t>LAT: 29.3947227 LONG: 76.9815941</t>
  </si>
  <si>
    <t>SUBIYA</t>
  </si>
  <si>
    <t>MAYA  DEVI</t>
  </si>
  <si>
    <t>BHIM SINGH</t>
  </si>
  <si>
    <t>86 MAHADEV COLONY WARD NO 07 NEAR GOVT SCHOOL PANIPAT HR 132103</t>
  </si>
  <si>
    <t>LAT: 29.4006407 LONG: 76.9827293</t>
  </si>
  <si>
    <t>MUNSHI LAL</t>
  </si>
  <si>
    <t>PURAN</t>
  </si>
  <si>
    <t>SHILABAI</t>
  </si>
  <si>
    <t>ANUP</t>
  </si>
  <si>
    <t>H NO 260 GALI NO 2 WARD NO 22 VIKAS NAGAR PANIPAT 132103</t>
  </si>
  <si>
    <t>https://survey-app-s3.s3.ap-south-1.amazonaws.com/137902.jpg</t>
  </si>
  <si>
    <t>LAT: 29.3778576 LONG: 76.9678608</t>
  </si>
  <si>
    <t>Basant Ram</t>
  </si>
  <si>
    <t>राज्य सरकार / सार्वजनिक उपक्रम कर्मचारी</t>
  </si>
  <si>
    <t>KODAI  RAM</t>
  </si>
  <si>
    <t>Ramrati Devi</t>
  </si>
  <si>
    <t>Manoj Kumar</t>
  </si>
  <si>
    <t>HARI NAGAR RAM SAWROOP CHOWK PANIPAT HARYANA 132103</t>
  </si>
  <si>
    <t>https://survey-app-s3.s3.ap-south-1.amazonaws.com/60357.mp4</t>
  </si>
  <si>
    <t>https://survey-app-s3.s3.ap-south-1.amazonaws.com/60357.jpg</t>
  </si>
  <si>
    <t>LAT: 29.4122474 LONG: 76.9594451</t>
  </si>
  <si>
    <t>Hari Lal</t>
  </si>
  <si>
    <t>HARI LAL DAS</t>
  </si>
  <si>
    <t>BALRAJ DAS</t>
  </si>
  <si>
    <t>Lakshmi Devi</t>
  </si>
  <si>
    <t>Lalmanti Devi</t>
  </si>
  <si>
    <t>HR06AM6077</t>
  </si>
  <si>
    <t xml:space="preserve">  GANGA RAM COLONY PANIPAT 132103</t>
  </si>
  <si>
    <t>https://survey-app-s3.s3.ap-south-1.amazonaws.com/207876.jpg</t>
  </si>
  <si>
    <t>https://survey-app-s3.s3.ap-south-1.amazonaws.com/207876.mp4</t>
  </si>
  <si>
    <t>LAT: 29.4132805 LONG: 76.9606023</t>
  </si>
  <si>
    <t>Kulwant Ram</t>
  </si>
  <si>
    <t>KULWANT SINGH</t>
  </si>
  <si>
    <t>JASWINDER SINGH</t>
  </si>
  <si>
    <t>Shakuntla Devi</t>
  </si>
  <si>
    <t>Harmandeep Kaur</t>
  </si>
  <si>
    <t>HR41D9920</t>
  </si>
  <si>
    <t>99 7 VEER JI PATANG WALI GALI AMAR BHAWAN CHOWK 132103</t>
  </si>
  <si>
    <t>https://survey-app-s3.s3.ap-south-1.amazonaws.com/56565.jpg</t>
  </si>
  <si>
    <t>LAT: 29.389305 LONG: 76.9758245</t>
  </si>
  <si>
    <t>DINESH PODAR</t>
  </si>
  <si>
    <t>RAJU PODAR</t>
  </si>
  <si>
    <t>0 KULDEEP NAGAR KABDI ROAD PANIPAT 132103</t>
  </si>
  <si>
    <t>https://survey-app-s3.s3.ap-south-1.amazonaws.com/17429.mp4</t>
  </si>
  <si>
    <t>https://survey-app-s3.s3.ap-south-1.amazonaws.com/17429.jpg</t>
  </si>
  <si>
    <t>LAT: 29.37829 LONG: 76.9524408</t>
  </si>
  <si>
    <t>28-12-1993</t>
  </si>
  <si>
    <t>KISHAN LAL</t>
  </si>
  <si>
    <t>GOPI</t>
  </si>
  <si>
    <t>Seeta</t>
  </si>
  <si>
    <t>Preeti Devi</t>
  </si>
  <si>
    <t>HOUSE NO 90 MAHADEV COLONY NOORWALA DISTT PANIPAT 132103</t>
  </si>
  <si>
    <t>https://survey-app-s3.s3.ap-south-1.amazonaws.com/149288.jpg</t>
  </si>
  <si>
    <t>https://survey-app-s3.s3.ap-south-1.amazonaws.com/149288.mp4</t>
  </si>
  <si>
    <t>LAT: 29.4007617 LONG: 76.9857357</t>
  </si>
  <si>
    <t>KALLU</t>
  </si>
  <si>
    <t>BHU DEVI</t>
  </si>
  <si>
    <t>ANANDI DEVI</t>
  </si>
  <si>
    <t>VINOD KUMAR</t>
  </si>
  <si>
    <t>1264 0 HANUMAN COLONY  SHAMSHAN ROAD NEAR NAVNIRMAN SCHOOL 132103</t>
  </si>
  <si>
    <t>https://survey-app-s3.s3.ap-south-1.amazonaws.com/231409.jpg</t>
  </si>
  <si>
    <t>LAT: 29.4049763 LONG: 76.9904075</t>
  </si>
  <si>
    <t>SHANKAR LAL</t>
  </si>
  <si>
    <t>GIRAJA KUMARI</t>
  </si>
  <si>
    <t>SHYAMA DEVI</t>
  </si>
  <si>
    <t>SACHIN SHAKYA</t>
  </si>
  <si>
    <t>0 0 PUREWALL COLONY 132103</t>
  </si>
  <si>
    <t>https://survey-app-s3.s3.ap-south-1.amazonaws.com/69332.jpg</t>
  </si>
  <si>
    <t>LAT: 29.3958 LONG: 76.9475717</t>
  </si>
  <si>
    <t>21-11-1980</t>
  </si>
  <si>
    <t>MADAN  LAL</t>
  </si>
  <si>
    <t>KUNTA</t>
  </si>
  <si>
    <t>Balvinder Singh</t>
  </si>
  <si>
    <t xml:space="preserve"> PUREWAL COLONY KACHA CAMP PANIPAT 133210</t>
  </si>
  <si>
    <t>https://survey-app-s3.s3.ap-south-1.amazonaws.com/65664.jpg</t>
  </si>
  <si>
    <t>LAT: 29.3980825 LONG: 76.9465218</t>
  </si>
  <si>
    <t>USMAN</t>
  </si>
  <si>
    <t>GUFRAN</t>
  </si>
  <si>
    <t>BILKESH</t>
  </si>
  <si>
    <t>NAJAYA</t>
  </si>
  <si>
    <t>1130 JASBIR COLONY NOORWALA 132103</t>
  </si>
  <si>
    <t>https://survey-app-s3.s3.ap-south-1.amazonaws.com/152201.jpg</t>
  </si>
  <si>
    <t>https://survey-app-s3.s3.ap-south-1.amazonaws.com/152201.mp4</t>
  </si>
  <si>
    <t>SHRI  RAM</t>
  </si>
  <si>
    <t>RAJ  KUMARI</t>
  </si>
  <si>
    <t>294 BATRA COLONY PANIPAT BATRA COLONY NEAR RAJU CHAKKI PANIPAT 132103 132103</t>
  </si>
  <si>
    <t>https://survey-app-s3.s3.ap-south-1.amazonaws.com/287803.mp4</t>
  </si>
  <si>
    <t>https://survey-app-s3.s3.ap-south-1.amazonaws.com/287803.jpg</t>
  </si>
  <si>
    <t>LAT: 29.4070064 LONG: 76.9402104</t>
  </si>
  <si>
    <t>14-02-1982</t>
  </si>
  <si>
    <t>Diwan Singh</t>
  </si>
  <si>
    <t>JAI NARAYAN</t>
  </si>
  <si>
    <t>PINKY RANI</t>
  </si>
  <si>
    <t>Shanti</t>
  </si>
  <si>
    <t>AJMER SINGH</t>
  </si>
  <si>
    <t>911 GALI NO 21 RAM  MANDIR VIKASH NAGAR 132103</t>
  </si>
  <si>
    <t>https://survey-app-s3.s3.ap-south-1.amazonaws.com/23348.jpeg</t>
  </si>
  <si>
    <t>https://survey-app-s3.s3.ap-south-1.amazonaws.com/23348.mp4</t>
  </si>
  <si>
    <t>LAT: 29.355022896745222 LONG: 76.96804493753079</t>
  </si>
  <si>
    <t>RISALA</t>
  </si>
  <si>
    <t>1GQ46Ty1</t>
  </si>
  <si>
    <t>RAJ KUMAR</t>
  </si>
  <si>
    <t>608 SETHI CHOWK BALMIKI BASTI PANIPAT 132103</t>
  </si>
  <si>
    <t>https://survey-app-s3.s3.ap-south-1.amazonaws.com/66469.mp4</t>
  </si>
  <si>
    <t>https://survey-app-s3.s3.ap-south-1.amazonaws.com/66469.jpg</t>
  </si>
  <si>
    <t>LAT: 29.3889568 LONG: 76.9773481</t>
  </si>
  <si>
    <t>17-09-1984</t>
  </si>
  <si>
    <t>KITAB  SINGH</t>
  </si>
  <si>
    <t>KAWITA</t>
  </si>
  <si>
    <t>SANDEEP</t>
  </si>
  <si>
    <t>451 12 451 Ward 12 Near Mohar Singh Chowk 132103</t>
  </si>
  <si>
    <t>https://survey-app-s3.s3.ap-south-1.amazonaws.com/200868.jpg</t>
  </si>
  <si>
    <t>LAT: 29.3915669 LONG: 76.9811697</t>
  </si>
  <si>
    <t>PYARELAL</t>
  </si>
  <si>
    <t>HARISH KUMAR</t>
  </si>
  <si>
    <t>HR06A3431</t>
  </si>
  <si>
    <t>H NO 762 KAMLI MOHALLA h no 672 kamli mohalla panipat 132103</t>
  </si>
  <si>
    <t>https://survey-app-s3.s3.ap-south-1.amazonaws.com/159519.jpg</t>
  </si>
  <si>
    <t>LAT: 29.3885831 LONG: 76.9757645</t>
  </si>
  <si>
    <t>SAMINDER</t>
  </si>
  <si>
    <t>VINA</t>
  </si>
  <si>
    <t>MALKH</t>
  </si>
  <si>
    <t>1012 GEETA COLONY NOORWALA PANIPAT 132103 132103</t>
  </si>
  <si>
    <t>https://survey-app-s3.s3.ap-south-1.amazonaws.com/90379.jpg</t>
  </si>
  <si>
    <t>https://survey-app-s3.s3.ap-south-1.amazonaws.com/90379.mp4</t>
  </si>
  <si>
    <t>DAYANAND</t>
  </si>
  <si>
    <t>0 BATRA COLONY S O RULIYA BATRA COLONY WARD NO 22 PANIPAT 132103</t>
  </si>
  <si>
    <t>https://survey-app-s3.s3.ap-south-1.amazonaws.com/20717.jpg</t>
  </si>
  <si>
    <t>LAT: 29.402234 LONG: 76.943707</t>
  </si>
  <si>
    <t>JILA SINGH</t>
  </si>
  <si>
    <t>BIRMATI</t>
  </si>
  <si>
    <t>1G6DFE62</t>
  </si>
  <si>
    <t>Rohtash</t>
  </si>
  <si>
    <t>HR06AA7355</t>
  </si>
  <si>
    <t>722 SANOLI ROAD PANIPAT 132103</t>
  </si>
  <si>
    <t>https://survey-app-s3.s3.ap-south-1.amazonaws.com/238503.jpg</t>
  </si>
  <si>
    <t>LAT: 29.3872291 LONG: 76.9787703</t>
  </si>
  <si>
    <t>SHYAM LAL</t>
  </si>
  <si>
    <t>SHIV BAHADUR</t>
  </si>
  <si>
    <t>ANJALI</t>
  </si>
  <si>
    <t>35 3 GURU NANAK PURA  KACHA CAMP 35 3GURU NANAK PURA KACHA CAMP 132103</t>
  </si>
  <si>
    <t>https://survey-app-s3.s3.ap-south-1.amazonaws.com/208866.jpg</t>
  </si>
  <si>
    <t>https://survey-app-s3.s3.ap-south-1.amazonaws.com/208866.mp4</t>
  </si>
  <si>
    <t>LAT: 29.3968236 LONG: 76.9447349</t>
  </si>
  <si>
    <t>GULAB  RAM</t>
  </si>
  <si>
    <t>VARSHA RANI</t>
  </si>
  <si>
    <t>3715 STREET NO 1 HARI SINGH COLONY  NOORWALA 132103</t>
  </si>
  <si>
    <t>https://survey-app-s3.s3.ap-south-1.amazonaws.com/180518.jpg</t>
  </si>
  <si>
    <t>https://survey-app-s3.s3.ap-south-1.amazonaws.com/180518.mp4</t>
  </si>
  <si>
    <t>BANWARI LAL</t>
  </si>
  <si>
    <t>SARLA DEVI</t>
  </si>
  <si>
    <t>850 2 WARD NO 2 NEAR HIJRO KI KOTHI NOORWALA PANIPAT 132103</t>
  </si>
  <si>
    <t>https://survey-app-s3.s3.ap-south-1.amazonaws.com/12091.jpg</t>
  </si>
  <si>
    <t>https://survey-app-s3.s3.ap-south-1.amazonaws.com/12091.mp4</t>
  </si>
  <si>
    <t>LAT: 29.4141298 LONG: 76.991626</t>
  </si>
  <si>
    <t>MOHKAM</t>
  </si>
  <si>
    <t>DHARMENDER</t>
  </si>
  <si>
    <t xml:space="preserve">Mausam </t>
  </si>
  <si>
    <t xml:space="preserve"> 2 HARI SINGH CHOWK 132103</t>
  </si>
  <si>
    <t>https://survey-app-s3.s3.ap-south-1.amazonaws.com/100704.jpg</t>
  </si>
  <si>
    <t>https://survey-app-s3.s3.ap-south-1.amazonaws.com/100704.mp4</t>
  </si>
  <si>
    <t>RAMPHAL</t>
  </si>
  <si>
    <t>KAMLA</t>
  </si>
  <si>
    <t>3765 0 HARI SINGH COLONY NOORWALA 132103</t>
  </si>
  <si>
    <t>https://survey-app-s3.s3.ap-south-1.amazonaws.com/50103.jpg</t>
  </si>
  <si>
    <t>https://survey-app-s3.s3.ap-south-1.amazonaws.com/50103.mp4</t>
  </si>
  <si>
    <t>15-11-1975</t>
  </si>
  <si>
    <t>SUBHASH KUMAR</t>
  </si>
  <si>
    <t>AMIT  MEHTA</t>
  </si>
  <si>
    <t>0 DHAMIJA COLONY NOORWALA PANIPAT 132103</t>
  </si>
  <si>
    <t>https://survey-app-s3.s3.ap-south-1.amazonaws.com/38639.jpg</t>
  </si>
  <si>
    <t>https://survey-app-s3.s3.ap-south-1.amazonaws.com/38639.mp4</t>
  </si>
  <si>
    <t>LAT: 29.417765 LONG: 76.9892291</t>
  </si>
  <si>
    <t>Sulekh</t>
  </si>
  <si>
    <t>SUBHASH</t>
  </si>
  <si>
    <t>Satto</t>
  </si>
  <si>
    <t>Vitesh Kumar</t>
  </si>
  <si>
    <t>1097 0 GURU NANAK PURA KACCHA CAMP 132103</t>
  </si>
  <si>
    <t>https://survey-app-s3.s3.ap-south-1.amazonaws.com/46375.jpg</t>
  </si>
  <si>
    <t>https://survey-app-s3.s3.ap-south-1.amazonaws.com/46375.mp4</t>
  </si>
  <si>
    <t>LAT: 29.3939802 LONG: 76.9507111</t>
  </si>
  <si>
    <t>MAHENDER  JEET</t>
  </si>
  <si>
    <t>NARESH KUMAR SHARMA</t>
  </si>
  <si>
    <t>Sharada Sharma</t>
  </si>
  <si>
    <t>Suman</t>
  </si>
  <si>
    <t>100 JAGJIWAN RAM COLONY PANIPAT 132103</t>
  </si>
  <si>
    <t>https://survey-app-s3.s3.ap-south-1.amazonaws.com/74858.jpg</t>
  </si>
  <si>
    <t>https://survey-app-s3.s3.ap-south-1.amazonaws.com/74858.mp4</t>
  </si>
  <si>
    <t>LAT: 29.3846201 LONG: 76.9684873</t>
  </si>
  <si>
    <t>BANIRAM</t>
  </si>
  <si>
    <t>SUSHIL</t>
  </si>
  <si>
    <t>Anita</t>
  </si>
  <si>
    <t>0 DIWAN NAGAR PANIPAT 132103</t>
  </si>
  <si>
    <t>https://survey-app-s3.s3.ap-south-1.amazonaws.com/88130.jpg</t>
  </si>
  <si>
    <t>https://survey-app-s3.s3.ap-south-1.amazonaws.com/88130.mp4</t>
  </si>
  <si>
    <t>LAT: 29.3938474 LONG: 76.9506659</t>
  </si>
  <si>
    <t>CHUN  CHUN JHA</t>
  </si>
  <si>
    <t>ARJUN  JHA</t>
  </si>
  <si>
    <t>Simpi Jha</t>
  </si>
  <si>
    <t>390 0 ARJUN NAGAR KABRI ROAD PANIPAT 132103</t>
  </si>
  <si>
    <t>https://survey-app-s3.s3.ap-south-1.amazonaws.com/173563.jpeg</t>
  </si>
  <si>
    <t>https://survey-app-s3.s3.ap-south-1.amazonaws.com/173563.mp4</t>
  </si>
  <si>
    <t>LAT: 29.4149491556524 LONG: 76.94389819565906</t>
  </si>
  <si>
    <t>MUNNA LAL</t>
  </si>
  <si>
    <t>CHANDAN  KUMAR</t>
  </si>
  <si>
    <t>Guriya kumari</t>
  </si>
  <si>
    <t>493 1 00 DHOOP SINGH NAGAR 132103</t>
  </si>
  <si>
    <t>https://survey-app-s3.s3.ap-south-1.amazonaws.com/127342.jpg</t>
  </si>
  <si>
    <t>https://survey-app-s3.s3.ap-south-1.amazonaws.com/127342.mp4</t>
  </si>
  <si>
    <t>LAT: 29.3936304 LONG: 77.0005233</t>
  </si>
  <si>
    <t>VASHISHT PANDAY</t>
  </si>
  <si>
    <t>SHRIKANT</t>
  </si>
  <si>
    <t>ANUP_7206543701_PANIPAT_MC</t>
  </si>
  <si>
    <t>457 23 WARD NO 15 KRISHAN PURA PANIPAT 132103</t>
  </si>
  <si>
    <t>https://survey-app-s3.s3.ap-south-1.amazonaws.com/197922.jpg</t>
  </si>
  <si>
    <t>https://survey-app-s3.s3.ap-south-1.amazonaws.com/197922.mp4</t>
  </si>
  <si>
    <t>LAT: 29.3739791 LONG: 76.9672994</t>
  </si>
  <si>
    <t>28-08-1997</t>
  </si>
  <si>
    <t>SANDHYA</t>
  </si>
  <si>
    <t xml:space="preserve">Devendra Kumar </t>
  </si>
  <si>
    <t>292 0 WEAVERS COLONY MODEL TOWN PANIPAT 132103</t>
  </si>
  <si>
    <t>https://survey-app-s3.s3.ap-south-1.amazonaws.com/81231.jpg</t>
  </si>
  <si>
    <t>https://survey-app-s3.s3.ap-south-1.amazonaws.com/81231.mp4</t>
  </si>
  <si>
    <t>LAT: 29.3963378 LONG: 76.9626456</t>
  </si>
  <si>
    <t>BODHRAJ SETIA</t>
  </si>
  <si>
    <t>VIJAY RANI</t>
  </si>
  <si>
    <t>Raj Kumar Ahuja</t>
  </si>
  <si>
    <t>37 GALI NO 1 SATKARTAR COLONY PANIPAT 132103</t>
  </si>
  <si>
    <t>https://survey-app-s3.s3.ap-south-1.amazonaws.com/147395.jpg</t>
  </si>
  <si>
    <t>https://survey-app-s3.s3.ap-south-1.amazonaws.com/147395.mp4</t>
  </si>
  <si>
    <t>LAT: 29.3548848 LONG: 76.9768499</t>
  </si>
  <si>
    <t>RAM MILAN</t>
  </si>
  <si>
    <t xml:space="preserve">Santosh </t>
  </si>
  <si>
    <t>1460 1 wadhawa ram colony panipat 132103</t>
  </si>
  <si>
    <t>https://survey-app-s3.s3.ap-south-1.amazonaws.com/179073.jpg</t>
  </si>
  <si>
    <t>https://survey-app-s3.s3.ap-south-1.amazonaws.com/179073.mp4</t>
  </si>
  <si>
    <t>LAT: 29.4125442 LONG: 76.9826291</t>
  </si>
  <si>
    <t>PAWAN  KUMAR</t>
  </si>
  <si>
    <t>RACHNA</t>
  </si>
  <si>
    <t xml:space="preserve">Lokesh </t>
  </si>
  <si>
    <t>90 0 WEAVERS COLONY PANIPAT 132103</t>
  </si>
  <si>
    <t>https://survey-app-s3.s3.ap-south-1.amazonaws.com/220349.jpg</t>
  </si>
  <si>
    <t>https://survey-app-s3.s3.ap-south-1.amazonaws.com/220349.mp4</t>
  </si>
  <si>
    <t>LAT: 29.3990753 LONG: 76.9625491</t>
  </si>
  <si>
    <t>14-02-1987</t>
  </si>
  <si>
    <t>Om Parkash</t>
  </si>
  <si>
    <t>INDERSAIN</t>
  </si>
  <si>
    <t>KANCHAN</t>
  </si>
  <si>
    <t>Santosh</t>
  </si>
  <si>
    <t>Vinod</t>
  </si>
  <si>
    <t>HR06AW8619</t>
  </si>
  <si>
    <t>Na Na Dhoop singh nagar 132103</t>
  </si>
  <si>
    <t>https://survey-app-s3.s3.ap-south-1.amazonaws.com/154527.jpg</t>
  </si>
  <si>
    <t>https://survey-app-s3.s3.ap-south-1.amazonaws.com/154527.mp4</t>
  </si>
  <si>
    <t>LAT: 29.392892 LONG: 76.9979669</t>
  </si>
  <si>
    <t>JAG PAL</t>
  </si>
  <si>
    <t>SUDHA</t>
  </si>
  <si>
    <t>Rajesh kumar</t>
  </si>
  <si>
    <t>2074 MOTI RAM COLONY NEAR MOHIT PUBLIC SCHOOL NOORWALA PANIPAT 132103</t>
  </si>
  <si>
    <t>https://survey-app-s3.s3.ap-south-1.amazonaws.com/10763.jpg</t>
  </si>
  <si>
    <t>https://survey-app-s3.s3.ap-south-1.amazonaws.com/10763.mp4</t>
  </si>
  <si>
    <t>LAT: 29.4119968 LONG: 76.9929274</t>
  </si>
  <si>
    <t>JASBIR  SINGH</t>
  </si>
  <si>
    <t>AKSHAY</t>
  </si>
  <si>
    <t>1GBNGC79</t>
  </si>
  <si>
    <t>Megha</t>
  </si>
  <si>
    <t>72B 12 AZAD NAGAR 132103</t>
  </si>
  <si>
    <t>https://survey-app-s3.s3.ap-south-1.amazonaws.com/33405.jpg</t>
  </si>
  <si>
    <t>https://survey-app-s3.s3.ap-south-1.amazonaws.com/33405.mp4</t>
  </si>
  <si>
    <t>LAT: 29.3624604 LONG: 76.9685933</t>
  </si>
  <si>
    <t>BIMLESH</t>
  </si>
  <si>
    <t>0 0 PUREWAL COLONY 132103</t>
  </si>
  <si>
    <t>https://survey-app-s3.s3.ap-south-1.amazonaws.com/258846.jpg</t>
  </si>
  <si>
    <t>https://survey-app-s3.s3.ap-south-1.amazonaws.com/258846.mp4</t>
  </si>
  <si>
    <t>LAT: 29.3942506 LONG: 76.9499414</t>
  </si>
  <si>
    <t>20-10-1988</t>
  </si>
  <si>
    <t>RAM AVTAR Paswan</t>
  </si>
  <si>
    <t>RAM NARAYAN</t>
  </si>
  <si>
    <t>RANI DEVI</t>
  </si>
  <si>
    <t>Sagar Paswan</t>
  </si>
  <si>
    <t>0 0 270  WEAVERS COLONY 132103</t>
  </si>
  <si>
    <t>https://survey-app-s3.s3.ap-south-1.amazonaws.com/221870.jpg</t>
  </si>
  <si>
    <t>https://survey-app-s3.s3.ap-south-1.amazonaws.com/221870.mp4</t>
  </si>
  <si>
    <t>LAT: 29.3966402 LONG: 76.9618459</t>
  </si>
  <si>
    <t>Bharat Parshad</t>
  </si>
  <si>
    <t>KESHAV PARSAD</t>
  </si>
  <si>
    <t>SANGEETA SONI</t>
  </si>
  <si>
    <t>Parmod Soni</t>
  </si>
  <si>
    <t>https://survey-app-s3.s3.ap-south-1.amazonaws.com/63238.jpg</t>
  </si>
  <si>
    <t>https://survey-app-s3.s3.ap-south-1.amazonaws.com/63238.mp4</t>
  </si>
  <si>
    <t>LAT: 29.4083432 LONG: 76.9452157</t>
  </si>
  <si>
    <t>Balbir</t>
  </si>
  <si>
    <t>RAVI</t>
  </si>
  <si>
    <t>Mahendro</t>
  </si>
  <si>
    <t>Anju Kumari</t>
  </si>
  <si>
    <t>770 WARD 9  KAMLI MOHALLA SANOLI ROAD PANIPAT 132103</t>
  </si>
  <si>
    <t>https://survey-app-s3.s3.ap-south-1.amazonaws.com/49958.jpg</t>
  </si>
  <si>
    <t>https://survey-app-s3.s3.ap-south-1.amazonaws.com/49958.mp4</t>
  </si>
  <si>
    <t>LAT: 29.3878353 LONG: 76.979619</t>
  </si>
  <si>
    <t>SAIDASS</t>
  </si>
  <si>
    <t>RAJNI</t>
  </si>
  <si>
    <t>313 KHATIK BASTI KHATIK BASTI  OLD GOHANA ROAD 132103</t>
  </si>
  <si>
    <t>https://survey-app-s3.s3.ap-south-1.amazonaws.com/47985.jpg</t>
  </si>
  <si>
    <t>https://survey-app-s3.s3.ap-south-1.amazonaws.com/47985.mp4</t>
  </si>
  <si>
    <t>LAT: 29.3782864 LONG: 76.9662421</t>
  </si>
  <si>
    <t>LEELAMAN SAV</t>
  </si>
  <si>
    <t>JAGESHWAR SAV</t>
  </si>
  <si>
    <t>Sushila devi</t>
  </si>
  <si>
    <t>1161 WADHAWA RAM COLONY WADHAWA RAM COLONY 132103</t>
  </si>
  <si>
    <t>https://survey-app-s3.s3.ap-south-1.amazonaws.com/268464.jpg</t>
  </si>
  <si>
    <t>https://survey-app-s3.s3.ap-south-1.amazonaws.com/268464.mp4</t>
  </si>
  <si>
    <t>LAT: 29.4113045 LONG: 76.9817642</t>
  </si>
  <si>
    <t>BACHOO</t>
  </si>
  <si>
    <t>RESHAM</t>
  </si>
  <si>
    <t>0 ARJUN NAGAR KABRI ROAD PANIPAT 132103</t>
  </si>
  <si>
    <t>https://survey-app-s3.s3.ap-south-1.amazonaws.com/222454.mp4</t>
  </si>
  <si>
    <t>https://survey-app-s3.s3.ap-south-1.amazonaws.com/222454.jpg</t>
  </si>
  <si>
    <t>LAT: 29.4080295 LONG: 76.9420709</t>
  </si>
  <si>
    <t>BHUDAR SINGH</t>
  </si>
  <si>
    <t>PINTU</t>
  </si>
  <si>
    <t>Banti</t>
  </si>
  <si>
    <t>HR06BG1990</t>
  </si>
  <si>
    <t>0 GALI NO5  GOVT   GILRS SR  SEC  SCHOOL SHIV NAGAR  PANIPAT 132103</t>
  </si>
  <si>
    <t>https://survey-app-s3.s3.ap-south-1.amazonaws.com/197572.jpg</t>
  </si>
  <si>
    <t>https://survey-app-s3.s3.ap-south-1.amazonaws.com/197572.mp4</t>
  </si>
  <si>
    <t>LAT: 29.374512 LONG: 76.9717681</t>
  </si>
  <si>
    <t>DHOKAL</t>
  </si>
  <si>
    <t>SHIV  KUMAR</t>
  </si>
  <si>
    <t>Asha Rani</t>
  </si>
  <si>
    <t>0 0 WEAVERS COLONY 132103</t>
  </si>
  <si>
    <t>https://survey-app-s3.s3.ap-south-1.amazonaws.com/252205.jpg</t>
  </si>
  <si>
    <t>https://survey-app-s3.s3.ap-south-1.amazonaws.com/252205.mp4</t>
  </si>
  <si>
    <t>LAT: 29.3995635 LONG: 76.962723</t>
  </si>
  <si>
    <t>Braj narayan</t>
  </si>
  <si>
    <t>SURENDER TIWARI</t>
  </si>
  <si>
    <t>REETA DEVI</t>
  </si>
  <si>
    <t>Rajesh Pathak</t>
  </si>
  <si>
    <t>00 567 HARI NAGAR PANIPAT 132103</t>
  </si>
  <si>
    <t>https://survey-app-s3.s3.ap-south-1.amazonaws.com/55454.jpg</t>
  </si>
  <si>
    <t>https://survey-app-s3.s3.ap-south-1.amazonaws.com/55454.mp4</t>
  </si>
  <si>
    <t>OM  PARKASH</t>
  </si>
  <si>
    <t>NANHI</t>
  </si>
  <si>
    <t>00 GOPAL COLONY GOPAL COLONY  PANIPAT 132103</t>
  </si>
  <si>
    <t>https://survey-app-s3.s3.ap-south-1.amazonaws.com/69562.mp4</t>
  </si>
  <si>
    <t>https://survey-app-s3.s3.ap-south-1.amazonaws.com/69562.jpg</t>
  </si>
  <si>
    <t>LAT: 29.4050789 LONG: 76.9452201</t>
  </si>
  <si>
    <t>JUBAIR AHAMAD</t>
  </si>
  <si>
    <t>BABA</t>
  </si>
  <si>
    <t>NAGINA BANO</t>
  </si>
  <si>
    <t>Bibbi</t>
  </si>
  <si>
    <t>SHAMSHER KHAN</t>
  </si>
  <si>
    <t>H NO  228 RAM NAGAR TEHSIL CAMP 132103</t>
  </si>
  <si>
    <t>https://survey-app-s3.s3.ap-south-1.amazonaws.com/75460.jpg</t>
  </si>
  <si>
    <t>https://survey-app-s3.s3.ap-south-1.amazonaws.com/75460.mp4</t>
  </si>
  <si>
    <t>LAT: 29.4065711 LONG: 76.9727978</t>
  </si>
  <si>
    <t>13-09-1975</t>
  </si>
  <si>
    <t>SURAJ BAI</t>
  </si>
  <si>
    <t>Baarelal rathaur</t>
  </si>
  <si>
    <t>HR06 5743</t>
  </si>
  <si>
    <t>49 WEAVERS COLONY    PANIPAT   132103</t>
  </si>
  <si>
    <t>https://survey-app-s3.s3.ap-south-1.amazonaws.com/209392.jpg</t>
  </si>
  <si>
    <t>https://survey-app-s3.s3.ap-south-1.amazonaws.com/209392.mp4</t>
  </si>
  <si>
    <t>LAT: 29.3998228 LONG: 76.962825</t>
  </si>
  <si>
    <t>CHIMAN LAL</t>
  </si>
  <si>
    <t>GURMEET KAUR MAAN</t>
  </si>
  <si>
    <t>Gurbachan Singh Maan</t>
  </si>
  <si>
    <t>0  DINANATH COLONY  NOORWALA  NEAR DIVYADHAM ASHRAM  PANIPAT 132103</t>
  </si>
  <si>
    <t>https://survey-app-s3.s3.ap-south-1.amazonaws.com/26978.jpg</t>
  </si>
  <si>
    <t>https://survey-app-s3.s3.ap-south-1.amazonaws.com/26978.mp4</t>
  </si>
  <si>
    <t>LAT: 29.4102425 LONG: 76.9883442</t>
  </si>
  <si>
    <t>VIJAY  PAL</t>
  </si>
  <si>
    <t>SONIA</t>
  </si>
  <si>
    <t xml:space="preserve">Monu Kumar </t>
  </si>
  <si>
    <t>468  HARI NAGAR PANIPAT 132103</t>
  </si>
  <si>
    <t>https://survey-app-s3.s3.ap-south-1.amazonaws.com/170095.jpg</t>
  </si>
  <si>
    <t>https://survey-app-s3.s3.ap-south-1.amazonaws.com/170095.mp4</t>
  </si>
  <si>
    <t>LAT: 29.4133098 LONG: 76.9587548</t>
  </si>
  <si>
    <t>RAMDULARAI YADAV</t>
  </si>
  <si>
    <t>ANTIMA YADAV</t>
  </si>
  <si>
    <t>Ravi Kumar Yadav</t>
  </si>
  <si>
    <t>37 0 WEAVERS COLONY 132103</t>
  </si>
  <si>
    <t>https://survey-app-s3.s3.ap-south-1.amazonaws.com/90734.jpg</t>
  </si>
  <si>
    <t>https://survey-app-s3.s3.ap-south-1.amazonaws.com/90734.mp4</t>
  </si>
  <si>
    <t>LAT: 29.4003819 LONG: 76.9625111</t>
  </si>
  <si>
    <t>20-07-1989</t>
  </si>
  <si>
    <t>BUTA RAM</t>
  </si>
  <si>
    <t>PREETI CHUGH</t>
  </si>
  <si>
    <t>Raj Rani Chugh</t>
  </si>
  <si>
    <t>Ramesh Kumar</t>
  </si>
  <si>
    <t>466 4 RAJPUTANA BAZAR AMAR BHAVAN CHOWK 466 RAJPUTANA BAZAR AMAR BHAVAN CHOWK PANIPAT 132103</t>
  </si>
  <si>
    <t>https://survey-app-s3.s3.ap-south-1.amazonaws.com/67493.jpg</t>
  </si>
  <si>
    <t>https://survey-app-s3.s3.ap-south-1.amazonaws.com/67493.mp4</t>
  </si>
  <si>
    <t>LAT: 29.3887973 LONG: 76.9745673</t>
  </si>
  <si>
    <t>24-10-1978</t>
  </si>
  <si>
    <t>ZILE  SINGH</t>
  </si>
  <si>
    <t>MANJU PUNIA</t>
  </si>
  <si>
    <t>MUKESH PUNIA</t>
  </si>
  <si>
    <t>OPPOSITE 36 WEAVERS COLONY PANIPAT 132103</t>
  </si>
  <si>
    <t>https://survey-app-s3.s3.ap-south-1.amazonaws.com/300901.jpg</t>
  </si>
  <si>
    <t>https://survey-app-s3.s3.ap-south-1.amazonaws.com/300901.mp4</t>
  </si>
  <si>
    <t>LAT: 29.4003208 LONG: 76.9625495</t>
  </si>
  <si>
    <t>17-09-1974</t>
  </si>
  <si>
    <t>RADHEYSHYAM</t>
  </si>
  <si>
    <t>BEENA</t>
  </si>
  <si>
    <t>Dinesh Kumar</t>
  </si>
  <si>
    <t>466 4 0 Rajputana bazar Amar bhawan chowk 132103</t>
  </si>
  <si>
    <t>https://survey-app-s3.s3.ap-south-1.amazonaws.com/67629.jpg</t>
  </si>
  <si>
    <t>https://survey-app-s3.s3.ap-south-1.amazonaws.com/67629.mp4</t>
  </si>
  <si>
    <t>LAT: 29.3891437 LONG: 76.9743054</t>
  </si>
  <si>
    <t>KARTAR PUNIA</t>
  </si>
  <si>
    <t>VISHAL PUNIA</t>
  </si>
  <si>
    <t>04A  WEAVERS COLONY NEAR HALI PARK 132103</t>
  </si>
  <si>
    <t>https://survey-app-s3.s3.ap-south-1.amazonaws.com/23984.jpg</t>
  </si>
  <si>
    <t>https://survey-app-s3.s3.ap-south-1.amazonaws.com/23984.mp4</t>
  </si>
  <si>
    <t>LAT: 29.4002752 LONG: 76.9626045</t>
  </si>
  <si>
    <t>BALBEER SINGH</t>
  </si>
  <si>
    <t>Krishana Kaur</t>
  </si>
  <si>
    <t>माँ / माता</t>
  </si>
  <si>
    <t>Jaswant Singh</t>
  </si>
  <si>
    <t>1435 NEAR PARSURAM MANDIR HOUSE 1435 PARSURAM MANDIR PANIPAT 132103</t>
  </si>
  <si>
    <t>https://survey-app-s3.s3.ap-south-1.amazonaws.com/241951.jpg</t>
  </si>
  <si>
    <t>https://survey-app-s3.s3.ap-south-1.amazonaws.com/241951.mp4</t>
  </si>
  <si>
    <t>LAT: 29.4113884 LONG: 76.9805872</t>
  </si>
  <si>
    <t>LEELU RAM</t>
  </si>
  <si>
    <t xml:space="preserve">Rajkumar </t>
  </si>
  <si>
    <t>312 6 01 Indra colony  tehsil camp  Panipat 132103</t>
  </si>
  <si>
    <t>https://survey-app-s3.s3.ap-south-1.amazonaws.com/216014.jpg</t>
  </si>
  <si>
    <t>https://survey-app-s3.s3.ap-south-1.amazonaws.com/216014.mp4</t>
  </si>
  <si>
    <t>LAT: 29.4104832 LONG: 76.9752401</t>
  </si>
  <si>
    <t>KAMTA  SINGH</t>
  </si>
  <si>
    <t>SANJU RANI</t>
  </si>
  <si>
    <t>13 7 Harinagar PANIPAT 132103</t>
  </si>
  <si>
    <t>https://survey-app-s3.s3.ap-south-1.amazonaws.com/276582.jpg</t>
  </si>
  <si>
    <t>https://survey-app-s3.s3.ap-south-1.amazonaws.com/276582.mp4</t>
  </si>
  <si>
    <t>LAT: 29.4160336 LONG: 76.9586764</t>
  </si>
  <si>
    <t>UMASHANKER CHAUDARY</t>
  </si>
  <si>
    <t>SONALI DEVI</t>
  </si>
  <si>
    <t xml:space="preserve">Ramashankar Choudhary </t>
  </si>
  <si>
    <t>13 00 OLD KHADI COLONY   PANIPAT 132103</t>
  </si>
  <si>
    <t>https://survey-app-s3.s3.ap-south-1.amazonaws.com/253637.jpg</t>
  </si>
  <si>
    <t>https://survey-app-s3.s3.ap-south-1.amazonaws.com/253637.mp4</t>
  </si>
  <si>
    <t>LAT: 29.3951878 LONG: 76.9502807</t>
  </si>
  <si>
    <t>21-08-1992</t>
  </si>
  <si>
    <t>GULSHAN KUMAR</t>
  </si>
  <si>
    <t>KIRAN</t>
  </si>
  <si>
    <t>Vishal Sethi</t>
  </si>
  <si>
    <t>157 WEAVERS COLONY House No  157  weavers colony  Shiv Mandir  132103</t>
  </si>
  <si>
    <t>https://survey-app-s3.s3.ap-south-1.amazonaws.com/90153.jpg</t>
  </si>
  <si>
    <t>https://survey-app-s3.s3.ap-south-1.amazonaws.com/90153.mp4</t>
  </si>
  <si>
    <t>LAT: 29.39993 LONG: 76.96278</t>
  </si>
  <si>
    <t>DHARM PAL</t>
  </si>
  <si>
    <t>Manjeet</t>
  </si>
  <si>
    <t>148 WEAVERS COLONY PANIPAT 132103</t>
  </si>
  <si>
    <t>https://survey-app-s3.s3.ap-south-1.amazonaws.com/167954.jpg</t>
  </si>
  <si>
    <t>https://survey-app-s3.s3.ap-south-1.amazonaws.com/167954.mp4</t>
  </si>
  <si>
    <t>LAT: 29.3997917 LONG: 76.9628733</t>
  </si>
  <si>
    <t>22-11-1986</t>
  </si>
  <si>
    <t>SUBHASH WADHWA</t>
  </si>
  <si>
    <t>PREETI</t>
  </si>
  <si>
    <t>Saroj</t>
  </si>
  <si>
    <t>Ajay kumar</t>
  </si>
  <si>
    <t>299 9  PATHAN MOHALLA PANIPAT 132103</t>
  </si>
  <si>
    <t>https://survey-app-s3.s3.ap-south-1.amazonaws.com/257342.jpg</t>
  </si>
  <si>
    <t>https://survey-app-s3.s3.ap-south-1.amazonaws.com/257342.mp4</t>
  </si>
  <si>
    <t>LAT: 29.3882958 LONG: 76.981589</t>
  </si>
  <si>
    <t>KRISHAN  GAUR</t>
  </si>
  <si>
    <t>SIMRAN  GAUR</t>
  </si>
  <si>
    <t>SAUDAGAR</t>
  </si>
  <si>
    <t>624 WARD 14 KUMHAR MOHALLA 132103</t>
  </si>
  <si>
    <t>https://survey-app-s3.s3.ap-south-1.amazonaws.com/209942.jpg</t>
  </si>
  <si>
    <t>https://survey-app-s3.s3.ap-south-1.amazonaws.com/209942.mp4</t>
  </si>
  <si>
    <t>LAT: 29.3908402 LONG: 76.9774869</t>
  </si>
  <si>
    <t>KRISHAN KUMAR</t>
  </si>
  <si>
    <t>SURENDER</t>
  </si>
  <si>
    <t>LOKESH KUMAR</t>
  </si>
  <si>
    <t>HR06AE5571</t>
  </si>
  <si>
    <t>426 23 WARD 15 KISHANPURA PANIPAT 132103</t>
  </si>
  <si>
    <t>https://survey-app-s3.s3.ap-south-1.amazonaws.com/203678.jpg</t>
  </si>
  <si>
    <t>https://survey-app-s3.s3.ap-south-1.amazonaws.com/203678.mp4</t>
  </si>
  <si>
    <t>LAT: 29.3763145 LONG: 76.9646566</t>
  </si>
  <si>
    <t>Deshraj</t>
  </si>
  <si>
    <t>RAMPAL</t>
  </si>
  <si>
    <t>Balloo Devi</t>
  </si>
  <si>
    <t xml:space="preserve">Priyanka Chourasiya </t>
  </si>
  <si>
    <t>831 JAGJIWAN RAM COLONY PANIPAT 132103</t>
  </si>
  <si>
    <t>https://survey-app-s3.s3.ap-south-1.amazonaws.com/72046.jpg</t>
  </si>
  <si>
    <t>https://survey-app-s3.s3.ap-south-1.amazonaws.com/72046.mp4</t>
  </si>
  <si>
    <t>LAT: 29.3844207 LONG: 76.9684386</t>
  </si>
  <si>
    <t>KUNDAN LAL</t>
  </si>
  <si>
    <t>RAM AVTAR</t>
  </si>
  <si>
    <t>A00000</t>
  </si>
  <si>
    <t>Tulsa devi</t>
  </si>
  <si>
    <t>H NO 2023 GALI NO 4  VIKASH NAGAR TEHSIL CAMP PANIPAT 132103</t>
  </si>
  <si>
    <t>https://survey-app-s3.s3.ap-south-1.amazonaws.com/172647.jpg</t>
  </si>
  <si>
    <t>https://survey-app-s3.s3.ap-south-1.amazonaws.com/172647.mp4</t>
  </si>
  <si>
    <t>LAT: 29.4123225 LONG: 76.9751703</t>
  </si>
  <si>
    <t>23-03-1978</t>
  </si>
  <si>
    <t>LAKHMI CHAND</t>
  </si>
  <si>
    <t>dharmveer</t>
  </si>
  <si>
    <t>0 HARI NAGAR HARI NAGAR PANIPAT 132103</t>
  </si>
  <si>
    <t>https://survey-app-s3.s3.ap-south-1.amazonaws.com/172330.jpg</t>
  </si>
  <si>
    <t>https://survey-app-s3.s3.ap-south-1.amazonaws.com/172330.mp4</t>
  </si>
  <si>
    <t>LAT: 29.4118553 LONG: 76.9589661</t>
  </si>
  <si>
    <t>GURNAM SINGH</t>
  </si>
  <si>
    <t>Shukntla Devi</t>
  </si>
  <si>
    <t>149 WEAVERS COLONY NEAR SHIV MANDIR  PANIPAT 132103</t>
  </si>
  <si>
    <t>https://survey-app-s3.s3.ap-south-1.amazonaws.com/19605.jpg</t>
  </si>
  <si>
    <t>https://survey-app-s3.s3.ap-south-1.amazonaws.com/19605.mp4</t>
  </si>
  <si>
    <t>LAT: 29.3996702 LONG: 76.9626964</t>
  </si>
  <si>
    <t>14-02-2018</t>
  </si>
  <si>
    <t>PARVEEN SONI</t>
  </si>
  <si>
    <t>GRAVITA</t>
  </si>
  <si>
    <t>33026 13 GEETA COLONY  PANIPAT HARYANA 132103 132103</t>
  </si>
  <si>
    <t>https://survey-app-s3.s3.ap-south-1.amazonaws.com/177369.jpg</t>
  </si>
  <si>
    <t>https://survey-app-s3.s3.ap-south-1.amazonaws.com/177369.mp4</t>
  </si>
  <si>
    <t>LAT: 29.3915225 LONG: 76.965796</t>
  </si>
  <si>
    <t>Kishan chand</t>
  </si>
  <si>
    <t>CHANCHAL</t>
  </si>
  <si>
    <t xml:space="preserve">Naresh kumar </t>
  </si>
  <si>
    <t>1338 1 Purewal colony 132103</t>
  </si>
  <si>
    <t>https://survey-app-s3.s3.ap-south-1.amazonaws.com/156680.jpg</t>
  </si>
  <si>
    <t>https://survey-app-s3.s3.ap-south-1.amazonaws.com/156680.mp4</t>
  </si>
  <si>
    <t>LAT: 29.3966008 LONG: 76.9518831</t>
  </si>
  <si>
    <t>MUKHTAR ALAM</t>
  </si>
  <si>
    <t>TAYBA KHATUN</t>
  </si>
  <si>
    <t>Jabid Alam</t>
  </si>
  <si>
    <t>150 NEAR HALI PARK WEAVERS COLONY 132103</t>
  </si>
  <si>
    <t>https://survey-app-s3.s3.ap-south-1.amazonaws.com/208386.jpg</t>
  </si>
  <si>
    <t>https://survey-app-s3.s3.ap-south-1.amazonaws.com/208386.mp4</t>
  </si>
  <si>
    <t>LAT: 29.3997928 LONG: 76.9626271</t>
  </si>
  <si>
    <t>DAYA NAND</t>
  </si>
  <si>
    <t>JYOTI  BALA</t>
  </si>
  <si>
    <t>Vidya Wanti</t>
  </si>
  <si>
    <t>Sunil Kumar</t>
  </si>
  <si>
    <t>383 6 0 KHAIL BAZAR  PANIPAT 132103</t>
  </si>
  <si>
    <t>https://survey-app-s3.s3.ap-south-1.amazonaws.com/271335.jpg</t>
  </si>
  <si>
    <t>https://survey-app-s3.s3.ap-south-1.amazonaws.com/271335.mp4</t>
  </si>
  <si>
    <t>LAT: 29.3933866 LONG: 76.9806476</t>
  </si>
  <si>
    <t>VISHAMILA</t>
  </si>
  <si>
    <t>ShivMandir  Weavers colony Panipat  132103</t>
  </si>
  <si>
    <t>https://survey-app-s3.s3.ap-south-1.amazonaws.com/272342.jpg</t>
  </si>
  <si>
    <t>https://survey-app-s3.s3.ap-south-1.amazonaws.com/272342.mp4</t>
  </si>
  <si>
    <t>LAT: 29.398263 LONG: 76.9628573</t>
  </si>
  <si>
    <t>Brij Gopal</t>
  </si>
  <si>
    <t>KRISHAN BIHARI</t>
  </si>
  <si>
    <t>GAURI</t>
  </si>
  <si>
    <t>Ram Sakhi</t>
  </si>
  <si>
    <t>Radhe Shyam Dubey</t>
  </si>
  <si>
    <t>802 JAGJIWAN RAM COLONY NEAR SHIV MANDIR PANIPAT 132103</t>
  </si>
  <si>
    <t>https://survey-app-s3.s3.ap-south-1.amazonaws.com/293916.jpg</t>
  </si>
  <si>
    <t>https://survey-app-s3.s3.ap-south-1.amazonaws.com/293916.mp4</t>
  </si>
  <si>
    <t>LAT: 29.3761027 LONG: 76.9648298</t>
  </si>
  <si>
    <t>PREMPAL</t>
  </si>
  <si>
    <t>BHARTI</t>
  </si>
  <si>
    <t>Jitender kumar</t>
  </si>
  <si>
    <t>241 11  RANI MAHAL PANIPAT 132103</t>
  </si>
  <si>
    <t>https://survey-app-s3.s3.ap-south-1.amazonaws.com/295512.jpg</t>
  </si>
  <si>
    <t>https://survey-app-s3.s3.ap-south-1.amazonaws.com/295512.mp4</t>
  </si>
  <si>
    <t>LAT: 29.3907926 LONG: 76.9843</t>
  </si>
  <si>
    <t>14-05-1991</t>
  </si>
  <si>
    <t>JOGINDER SINGH</t>
  </si>
  <si>
    <t>81 0 WEAVERS COLONY PANIPAT 132103</t>
  </si>
  <si>
    <t>https://survey-app-s3.s3.ap-south-1.amazonaws.com/35638.jpg</t>
  </si>
  <si>
    <t>https://survey-app-s3.s3.ap-south-1.amazonaws.com/35638.mp4</t>
  </si>
  <si>
    <t>LAT: 29.3991959 LONG: 76.9626398</t>
  </si>
  <si>
    <t>GOPAL DASS</t>
  </si>
  <si>
    <t>RENU</t>
  </si>
  <si>
    <t>Jitender Kumar</t>
  </si>
  <si>
    <t>128 2 Shiv Nagar 132103</t>
  </si>
  <si>
    <t>https://survey-app-s3.s3.ap-south-1.amazonaws.com/54207.jpg</t>
  </si>
  <si>
    <t>https://survey-app-s3.s3.ap-south-1.amazonaws.com/54207.mp4</t>
  </si>
  <si>
    <t>LAT: 29.3755678 LONG: 76.9695063</t>
  </si>
  <si>
    <t>RULDURAM</t>
  </si>
  <si>
    <t>RIMPI</t>
  </si>
  <si>
    <t>Ranjeet dewan</t>
  </si>
  <si>
    <t>146 KABRI ROAD RAM SAROOP CHOWK HARI NAGAR PANIPAT 132103</t>
  </si>
  <si>
    <t>https://survey-app-s3.s3.ap-south-1.amazonaws.com/98670.jpg</t>
  </si>
  <si>
    <t>https://survey-app-s3.s3.ap-south-1.amazonaws.com/98670.mp4</t>
  </si>
  <si>
    <t>LAT: 29.4166379 LONG: 76.9584478</t>
  </si>
  <si>
    <t>BABULAL</t>
  </si>
  <si>
    <t>KARUNA</t>
  </si>
  <si>
    <t>Prmod</t>
  </si>
  <si>
    <t>NA  HARI NAGAR RAM SAWROOP CHOWK PANIPAT HARYANA 132103</t>
  </si>
  <si>
    <t>https://survey-app-s3.s3.ap-south-1.amazonaws.com/174575.jpg</t>
  </si>
  <si>
    <t>https://survey-app-s3.s3.ap-south-1.amazonaws.com/174575.mp4</t>
  </si>
  <si>
    <t>25-04-2003</t>
  </si>
  <si>
    <t>RAM DASS</t>
  </si>
  <si>
    <t>ANITA RANI</t>
  </si>
  <si>
    <t>Lajwanti</t>
  </si>
  <si>
    <t>Ajay</t>
  </si>
  <si>
    <t>0 0 VIKAS NAGAR TEHSIL CAMP 132103</t>
  </si>
  <si>
    <t>https://survey-app-s3.s3.ap-south-1.amazonaws.com/254651.jpg</t>
  </si>
  <si>
    <t>https://survey-app-s3.s3.ap-south-1.amazonaws.com/254651.mp4</t>
  </si>
  <si>
    <t>LAT: 29.4108652 LONG: 76.9763349</t>
  </si>
  <si>
    <t>DHEERENDER  KUMAR</t>
  </si>
  <si>
    <t>SHOBHA  VERMA</t>
  </si>
  <si>
    <t xml:space="preserve">Dheeraj kumar Verma </t>
  </si>
  <si>
    <t>HR063811</t>
  </si>
  <si>
    <t>105 9 KALANDER CHOWK H NO 105 9 KALANDER CHOWK PANIPAT 132103</t>
  </si>
  <si>
    <t>https://survey-app-s3.s3.ap-south-1.amazonaws.com/157861.jpg</t>
  </si>
  <si>
    <t>https://survey-app-s3.s3.ap-south-1.amazonaws.com/157861.mp4</t>
  </si>
  <si>
    <t>LAT: 29.3902539 LONG: 76.979735</t>
  </si>
  <si>
    <t>20-08-1982</t>
  </si>
  <si>
    <t>VIJAY  KUMAR</t>
  </si>
  <si>
    <t>H NO 17 NANGAL KHERI 132103</t>
  </si>
  <si>
    <t>https://survey-app-s3.s3.ap-south-1.amazonaws.com/156355.jpg</t>
  </si>
  <si>
    <t>https://survey-app-s3.s3.ap-south-1.amazonaws.com/156355.mp4</t>
  </si>
  <si>
    <t>LAT: 29.3609513 LONG: 76.9678128</t>
  </si>
  <si>
    <t>Suresh puri</t>
  </si>
  <si>
    <t>HARENDER GARI</t>
  </si>
  <si>
    <t>SAVITA  DEVI</t>
  </si>
  <si>
    <t>chinta devi</t>
  </si>
  <si>
    <t>amit puri</t>
  </si>
  <si>
    <t>313 MD NEAR GOVT SCHOOL MAHADEV COLONY 132103</t>
  </si>
  <si>
    <t>https://survey-app-s3.s3.ap-south-1.amazonaws.com/236852.jpg</t>
  </si>
  <si>
    <t>https://survey-app-s3.s3.ap-south-1.amazonaws.com/236852.mp4</t>
  </si>
  <si>
    <t>LAT: 29.3998524 LONG: 76.982588</t>
  </si>
  <si>
    <t>MAHIPAL SINGH</t>
  </si>
  <si>
    <t>VARSHA</t>
  </si>
  <si>
    <t>Praveen Kabeer</t>
  </si>
  <si>
    <t>1012 13 0 MAHAVIR COLONY  BEHIND KISHOR SANGIT PANIPAT 132103</t>
  </si>
  <si>
    <t>https://survey-app-s3.s3.ap-south-1.amazonaws.com/57795.jpg</t>
  </si>
  <si>
    <t>https://survey-app-s3.s3.ap-south-1.amazonaws.com/57795.mp4</t>
  </si>
  <si>
    <t>LAT: 29.3961258 LONG: 76.9827793</t>
  </si>
  <si>
    <t>SUNIL SHRI VASTAV</t>
  </si>
  <si>
    <t>DEEPIKA SHRI VASTAV</t>
  </si>
  <si>
    <t xml:space="preserve">Parkash Srivastava </t>
  </si>
  <si>
    <t>3514 GALLI N  1 MOTI RAM COLONY NOORWALA 132103</t>
  </si>
  <si>
    <t>https://survey-app-s3.s3.ap-south-1.amazonaws.com/241097.jpg</t>
  </si>
  <si>
    <t>https://survey-app-s3.s3.ap-south-1.amazonaws.com/241097.mp4</t>
  </si>
  <si>
    <t>LAT: 29.413351 LONG: 76.9886885</t>
  </si>
  <si>
    <t>JAGDESH  SING</t>
  </si>
  <si>
    <t>Parmod</t>
  </si>
  <si>
    <t>HR06AZ4393</t>
  </si>
  <si>
    <t>126 PANIPAT URBAN NEW RAMPURA COLONY KABRI ROAD 132103</t>
  </si>
  <si>
    <t>https://survey-app-s3.s3.ap-south-1.amazonaws.com/72028.jpg</t>
  </si>
  <si>
    <t>https://survey-app-s3.s3.ap-south-1.amazonaws.com/72028.mp4</t>
  </si>
  <si>
    <t>LAT: 29.4108004 LONG: 76.9456908</t>
  </si>
  <si>
    <t>20-02-1996</t>
  </si>
  <si>
    <t>Manphool Singh</t>
  </si>
  <si>
    <t>MANPHOOL  SINGH</t>
  </si>
  <si>
    <t>RAVI  KUMAR</t>
  </si>
  <si>
    <t>Anguri</t>
  </si>
  <si>
    <t>Sonia Rani</t>
  </si>
  <si>
    <t>71 0 Purewal colony 132103</t>
  </si>
  <si>
    <t>https://survey-app-s3.s3.ap-south-1.amazonaws.com/116762.jpg</t>
  </si>
  <si>
    <t>https://survey-app-s3.s3.ap-south-1.amazonaws.com/116762.mp4</t>
  </si>
  <si>
    <t>LAT: 29.3965803 LONG: 76.9518763</t>
  </si>
  <si>
    <t>15-03-1968</t>
  </si>
  <si>
    <t>BHAGWAN DAS</t>
  </si>
  <si>
    <t>RAJ  RANI</t>
  </si>
  <si>
    <t>Satish Kumar</t>
  </si>
  <si>
    <t>0 0 NEW BASANT NAGAR  PUREWAL COLONY  KACCHA CAMP  ASSAND ROAD  PANIPAT 132103 132103</t>
  </si>
  <si>
    <t>https://survey-app-s3.s3.ap-south-1.amazonaws.com/64058.jpg</t>
  </si>
  <si>
    <t>https://survey-app-s3.s3.ap-south-1.amazonaws.com/64058.mp4</t>
  </si>
  <si>
    <t>LAT: 29.3751207 LONG: 76.9371108</t>
  </si>
  <si>
    <t>SHRICHAND</t>
  </si>
  <si>
    <t>POONAM RANI</t>
  </si>
  <si>
    <t>00 00 new rampura  colony 132103</t>
  </si>
  <si>
    <t>https://survey-app-s3.s3.ap-south-1.amazonaws.com/64193.jpeg</t>
  </si>
  <si>
    <t>https://survey-app-s3.s3.ap-south-1.amazonaws.com/64193.mp4</t>
  </si>
  <si>
    <t>HARI  CHAND</t>
  </si>
  <si>
    <t>SUDESH</t>
  </si>
  <si>
    <t>कृषि मज़दूर</t>
  </si>
  <si>
    <t>Bijender</t>
  </si>
  <si>
    <t>2731 SHASHTRI COLONY OLD GOHANA ROAD PANIPAT 2731 OLD GOHANA ROAD SHASHTRI COLONY PANIPAT 132103</t>
  </si>
  <si>
    <t>https://survey-app-s3.s3.ap-south-1.amazonaws.com/81085.jpg</t>
  </si>
  <si>
    <t>https://survey-app-s3.s3.ap-south-1.amazonaws.com/81085.mp4</t>
  </si>
  <si>
    <t>LAT: 29.3802249 LONG: 76.9658318</t>
  </si>
  <si>
    <t>SURAJBHAN</t>
  </si>
  <si>
    <t>SHILA</t>
  </si>
  <si>
    <t>Surjeet singh</t>
  </si>
  <si>
    <t>Hr06ab7847</t>
  </si>
  <si>
    <t>285 WEAVERS COLONY PANIPAT HARYANA 132103</t>
  </si>
  <si>
    <t>https://survey-app-s3.s3.ap-south-1.amazonaws.com/71554.jpg</t>
  </si>
  <si>
    <t>https://survey-app-s3.s3.ap-south-1.amazonaws.com/71554.mp4</t>
  </si>
  <si>
    <t>LAT: 29.3971977 LONG: 76.9630232</t>
  </si>
  <si>
    <t>SATISH</t>
  </si>
  <si>
    <t>GAJAL NAGPAL</t>
  </si>
  <si>
    <t>HR06BG7055</t>
  </si>
  <si>
    <t>1613 1 WADHAWA RAM COLONY PANIPAT 132103</t>
  </si>
  <si>
    <t>https://survey-app-s3.s3.ap-south-1.amazonaws.com/245576.jpg</t>
  </si>
  <si>
    <t>https://survey-app-s3.s3.ap-south-1.amazonaws.com/245576.mp4</t>
  </si>
  <si>
    <t>LAT: 29.4114032 LONG: 76.9801664</t>
  </si>
  <si>
    <t>BISAMBER</t>
  </si>
  <si>
    <t>Luxman</t>
  </si>
  <si>
    <t>875 3  NEAR PREM MANDIR   INSAR BAZAR   PANIPAT 132103</t>
  </si>
  <si>
    <t>https://survey-app-s3.s3.ap-south-1.amazonaws.com/130084.jpg</t>
  </si>
  <si>
    <t>https://survey-app-s3.s3.ap-south-1.amazonaws.com/130084.mp4</t>
  </si>
  <si>
    <t>LAT: 29.392176 LONG: 76.9711936</t>
  </si>
  <si>
    <t>JESA RAM</t>
  </si>
  <si>
    <t>VANDNA</t>
  </si>
  <si>
    <t>Hhdhbe8899</t>
  </si>
  <si>
    <t>NA  HARI NAGAR NEAR PRIMARY SCHOOL PANIPAT HARYANA 132103</t>
  </si>
  <si>
    <t>https://survey-app-s3.s3.ap-south-1.amazonaws.com/104013.jpg</t>
  </si>
  <si>
    <t>https://survey-app-s3.s3.ap-south-1.amazonaws.com/104013.mp4</t>
  </si>
  <si>
    <t>LAT: 29.4136295 LONG: 76.9544272</t>
  </si>
  <si>
    <t>15-06-1985</t>
  </si>
  <si>
    <t>IMAMUDIN</t>
  </si>
  <si>
    <t>SABINA  BEGAM</t>
  </si>
  <si>
    <t>Mohammad Jawed</t>
  </si>
  <si>
    <t>457 GALI NO 1 GABA COLONY 132103</t>
  </si>
  <si>
    <t>https://survey-app-s3.s3.ap-south-1.amazonaws.com/164943.jpg</t>
  </si>
  <si>
    <t>https://survey-app-s3.s3.ap-south-1.amazonaws.com/164943.mp4</t>
  </si>
  <si>
    <t>Devi saran</t>
  </si>
  <si>
    <t>DEVI  SHARAN</t>
  </si>
  <si>
    <t>RAMNIWAS</t>
  </si>
  <si>
    <t>Rajindri devi</t>
  </si>
  <si>
    <t>443  GABA COLONY NEAR SEC 6 PANIPAT HARYANA 132013</t>
  </si>
  <si>
    <t>https://survey-app-s3.s3.ap-south-1.amazonaws.com/173067.jpg</t>
  </si>
  <si>
    <t>https://survey-app-s3.s3.ap-south-1.amazonaws.com/173067.mp4</t>
  </si>
  <si>
    <t>LAT: 29.4171001 LONG: 76.9634507</t>
  </si>
  <si>
    <t>Tek singh</t>
  </si>
  <si>
    <t>TEK SINGH</t>
  </si>
  <si>
    <t>MALKEET SINGH</t>
  </si>
  <si>
    <t>Darshana kaur</t>
  </si>
  <si>
    <t>0 2 Shastri Colony 132103</t>
  </si>
  <si>
    <t>https://survey-app-s3.s3.ap-south-1.amazonaws.com/262880.jpg</t>
  </si>
  <si>
    <t>https://survey-app-s3.s3.ap-south-1.amazonaws.com/262880.mp4</t>
  </si>
  <si>
    <t>Naresh kumar</t>
  </si>
  <si>
    <t>RAHUL SHARMA</t>
  </si>
  <si>
    <t>Meena</t>
  </si>
  <si>
    <t>Shikha</t>
  </si>
  <si>
    <t>483 JAGJIVAN RAM COLONY PANIPAT 132103</t>
  </si>
  <si>
    <t>https://survey-app-s3.s3.ap-south-1.amazonaws.com/127400.jpg</t>
  </si>
  <si>
    <t>https://survey-app-s3.s3.ap-south-1.amazonaws.com/127400.mp4</t>
  </si>
  <si>
    <t>LAT: 29.3845206 LONG: 76.9673665</t>
  </si>
  <si>
    <t>JAMANADEVI</t>
  </si>
  <si>
    <t>Gendalal</t>
  </si>
  <si>
    <t>0 GALI NO 1 NEAR SOMBIR HOSPITAL GOHANA ROAD KRISHAN PURA 132103</t>
  </si>
  <si>
    <t>https://survey-app-s3.s3.ap-south-1.amazonaws.com/255116.jpeg</t>
  </si>
  <si>
    <t>https://survey-app-s3.s3.ap-south-1.amazonaws.com/255116.mp4</t>
  </si>
  <si>
    <t>LAT: 29.37659492408364 LONG: 76.96737850260536</t>
  </si>
  <si>
    <t>RAM SAKAL RAY</t>
  </si>
  <si>
    <t>LAL TONA YADAV</t>
  </si>
  <si>
    <t>ARTI DEVI</t>
  </si>
  <si>
    <t>VIVEKA NAND YADAV</t>
  </si>
  <si>
    <t>85 8 KUMHAR MOHALLA PANIPAT 132103</t>
  </si>
  <si>
    <t>https://survey-app-s3.s3.ap-south-1.amazonaws.com/300273.jpg</t>
  </si>
  <si>
    <t>https://survey-app-s3.s3.ap-south-1.amazonaws.com/300273.mp4</t>
  </si>
  <si>
    <t>LAT: 29.3875236 LONG: 76.9785003</t>
  </si>
  <si>
    <t>RAM DULARE PAL</t>
  </si>
  <si>
    <t>SHYAM SUNDARI</t>
  </si>
  <si>
    <t>DEEPAK KUMAR PAL</t>
  </si>
  <si>
    <t>72 2 0 PUREWAL COLONY 132103</t>
  </si>
  <si>
    <t>https://survey-app-s3.s3.ap-south-1.amazonaws.com/166047.jpg</t>
  </si>
  <si>
    <t>https://survey-app-s3.s3.ap-south-1.amazonaws.com/166047.mp4</t>
  </si>
  <si>
    <t>LAT: 29.3965793 LONG: 76.9518816</t>
  </si>
  <si>
    <t>22-12-1979</t>
  </si>
  <si>
    <t>GOVIND LAL</t>
  </si>
  <si>
    <t>JUGINDER KUMAR</t>
  </si>
  <si>
    <t>1G2K6YL2</t>
  </si>
  <si>
    <t>Krishna</t>
  </si>
  <si>
    <t>HR06AK6483</t>
  </si>
  <si>
    <t>894 11 NEAR GURUDWARA KUTANI ROAD 132103</t>
  </si>
  <si>
    <t>https://survey-app-s3.s3.ap-south-1.amazonaws.com/110451.jpg</t>
  </si>
  <si>
    <t>https://survey-app-s3.s3.ap-south-1.amazonaws.com/110451.mp4</t>
  </si>
  <si>
    <t>LAT: 29.3921692 LONG: 76.9839097</t>
  </si>
  <si>
    <t>RAM  CHANDER</t>
  </si>
  <si>
    <t>1005 1 NA SHARMA NAGAR  HARI NAGAR  PANIPAT 132103</t>
  </si>
  <si>
    <t>https://survey-app-s3.s3.ap-south-1.amazonaws.com/124773.jpg</t>
  </si>
  <si>
    <t>https://survey-app-s3.s3.ap-south-1.amazonaws.com/124773.mp4</t>
  </si>
  <si>
    <t>LAT: 29.4133603 LONG: 76.961242</t>
  </si>
  <si>
    <t>13-08-1959</t>
  </si>
  <si>
    <t>BADAL SINGH</t>
  </si>
  <si>
    <t>PRITAM SINGH</t>
  </si>
  <si>
    <t>Saroj Singh</t>
  </si>
  <si>
    <t>208 WEAVERS COLONY PANIPAT 132103</t>
  </si>
  <si>
    <t>https://survey-app-s3.s3.ap-south-1.amazonaws.com/136973.jpg</t>
  </si>
  <si>
    <t>https://survey-app-s3.s3.ap-south-1.amazonaws.com/136973.mp4</t>
  </si>
  <si>
    <t>LAT: 29.3969419 LONG: 76.95226</t>
  </si>
  <si>
    <t>24-07-1987</t>
  </si>
  <si>
    <t>SUBHASH  CHAND</t>
  </si>
  <si>
    <t>NEETA  RANI</t>
  </si>
  <si>
    <t>1193 12 RANI MAHAL PANIPAT 132103</t>
  </si>
  <si>
    <t>https://survey-app-s3.s3.ap-south-1.amazonaws.com/22232.jpg</t>
  </si>
  <si>
    <t>https://survey-app-s3.s3.ap-south-1.amazonaws.com/22232.mp4</t>
  </si>
  <si>
    <t>LAT: 29.3892511 LONG: 76.9835501</t>
  </si>
  <si>
    <t>JAGDISH  LAL</t>
  </si>
  <si>
    <t>56 2 RAM PURA COLONY 132103</t>
  </si>
  <si>
    <t>https://survey-app-s3.s3.ap-south-1.amazonaws.com/73022.jpeg</t>
  </si>
  <si>
    <t>https://survey-app-s3.s3.ap-south-1.amazonaws.com/73022.mov</t>
  </si>
  <si>
    <t>LAT: 29.40929 LONG: 76.9469615</t>
  </si>
  <si>
    <t>PUSHE LAL</t>
  </si>
  <si>
    <t>MALTI DEVI</t>
  </si>
  <si>
    <t>223 1 rajiv colony kaptan nagar near bilal masjid kaptan nagar panipat 132103</t>
  </si>
  <si>
    <t>https://survey-app-s3.s3.ap-south-1.amazonaws.com/201428.jpg</t>
  </si>
  <si>
    <t>https://survey-app-s3.s3.ap-south-1.amazonaws.com/201428.mp4</t>
  </si>
  <si>
    <t>LAT: 29.3961203 LONG: 76.9791699</t>
  </si>
  <si>
    <t>28-02-1986</t>
  </si>
  <si>
    <t>KHAIRAT ALI</t>
  </si>
  <si>
    <t>MOHAMAD ALI</t>
  </si>
  <si>
    <t>SHABNAM</t>
  </si>
  <si>
    <t>1  Hotel West GT Road Panipat 132103</t>
  </si>
  <si>
    <t>https://survey-app-s3.s3.ap-south-1.amazonaws.com/292792.jpg</t>
  </si>
  <si>
    <t>https://survey-app-s3.s3.ap-south-1.amazonaws.com/292792.mp4</t>
  </si>
  <si>
    <t>LAT: 29.4121409 LONG: 76.9586307</t>
  </si>
  <si>
    <t>JAMNA PATHAK</t>
  </si>
  <si>
    <t>TRIBHAVAN PATHAK</t>
  </si>
  <si>
    <t>Neelam pathak</t>
  </si>
  <si>
    <t>78 JATTAL ROAD SONDHAPUR DISTT PANIPAT 132103</t>
  </si>
  <si>
    <t>https://survey-app-s3.s3.ap-south-1.amazonaws.com/30773.jpg</t>
  </si>
  <si>
    <t>https://survey-app-s3.s3.ap-south-1.amazonaws.com/30773.mp4</t>
  </si>
  <si>
    <t>LAT: 29.378149 LONG: 76.9338646</t>
  </si>
  <si>
    <t>Karm Chand</t>
  </si>
  <si>
    <t>किसान</t>
  </si>
  <si>
    <t>KARMCHAND</t>
  </si>
  <si>
    <t>ASHOK KUMAR</t>
  </si>
  <si>
    <t>Kanta Devi</t>
  </si>
  <si>
    <t>SONDHAPUR</t>
  </si>
  <si>
    <t>00 SHASTRI COLONY PANIPAT 132103</t>
  </si>
  <si>
    <t>https://survey-app-s3.s3.ap-south-1.amazonaws.com/243409.jpg</t>
  </si>
  <si>
    <t>https://survey-app-s3.s3.ap-south-1.amazonaws.com/243409.mp4</t>
  </si>
  <si>
    <t>LAT: 29.3807787 LONG: 76.9654514</t>
  </si>
  <si>
    <t>GURU PRASAD</t>
  </si>
  <si>
    <t>Ghan shyam</t>
  </si>
  <si>
    <t>1918 1918 VIKAS NAGAR TEHSIL CAMP NEAR BAJAJ HOUSE 132103</t>
  </si>
  <si>
    <t>https://survey-app-s3.s3.ap-south-1.amazonaws.com/212709.jpg</t>
  </si>
  <si>
    <t>https://survey-app-s3.s3.ap-south-1.amazonaws.com/212709.mp4</t>
  </si>
  <si>
    <t>LAT: 29.4095738 LONG: 76.9791176</t>
  </si>
  <si>
    <t>RATI  RAM</t>
  </si>
  <si>
    <t>RAJ  BALA</t>
  </si>
  <si>
    <t>Shilak ram</t>
  </si>
  <si>
    <t>49 5 HARINAGAR 132103</t>
  </si>
  <si>
    <t>https://survey-app-s3.s3.ap-south-1.amazonaws.com/82169.jpg</t>
  </si>
  <si>
    <t>https://survey-app-s3.s3.ap-south-1.amazonaws.com/82169.mp4</t>
  </si>
  <si>
    <t>LAT: 29.4115098 LONG: 76.9586253</t>
  </si>
  <si>
    <t>JAICHANDER SAH</t>
  </si>
  <si>
    <t>SURENDER SAH</t>
  </si>
  <si>
    <t>Kiran Devi</t>
  </si>
  <si>
    <t>797 3 NEAR PREM MANDIR PANIPAT HARYANA 132103 132103</t>
  </si>
  <si>
    <t>https://survey-app-s3.s3.ap-south-1.amazonaws.com/59171.jpg</t>
  </si>
  <si>
    <t>https://survey-app-s3.s3.ap-south-1.amazonaws.com/59171.mp4</t>
  </si>
  <si>
    <t>LAT: 29.393491 LONG: 76.9730076</t>
  </si>
  <si>
    <t>MAHENDER</t>
  </si>
  <si>
    <t>AARTI</t>
  </si>
  <si>
    <t>RAKESH</t>
  </si>
  <si>
    <t>484 GALI NUMBER 4 RAJIV COLONY PANIPAT 132103</t>
  </si>
  <si>
    <t>https://survey-app-s3.s3.ap-south-1.amazonaws.com/174699.jpg</t>
  </si>
  <si>
    <t>https://survey-app-s3.s3.ap-south-1.amazonaws.com/174699.mp4</t>
  </si>
  <si>
    <t>LAT: 29.395028 LONG: 76.9807142</t>
  </si>
  <si>
    <t>LAXMAN DAS</t>
  </si>
  <si>
    <t>AARTI  SHARMA</t>
  </si>
  <si>
    <t>T 156 B NEAR RASHAN CARD OFFICE RAILWAY COLONY NEAR RASHAN CARD OFFICE RAILWAY COLONY PANIPAT 132103</t>
  </si>
  <si>
    <t>https://survey-app-s3.s3.ap-south-1.amazonaws.com/121518.jpg</t>
  </si>
  <si>
    <t>https://survey-app-s3.s3.ap-south-1.amazonaws.com/121518.mp4</t>
  </si>
  <si>
    <t>LAT: 29.376973 LONG: 76.937922</t>
  </si>
  <si>
    <t>15-09-1985</t>
  </si>
  <si>
    <t>RAM  KISHORE</t>
  </si>
  <si>
    <t>KALAWATI</t>
  </si>
  <si>
    <t>Sanjay Kumar</t>
  </si>
  <si>
    <t>H NO 498 0 NEAR GAUTAM SCHOOL KRISHAN PURA 132103</t>
  </si>
  <si>
    <t>https://survey-app-s3.s3.ap-south-1.amazonaws.com/148841.jpeg</t>
  </si>
  <si>
    <t>https://survey-app-s3.s3.ap-south-1.amazonaws.com/148841.mp4</t>
  </si>
  <si>
    <t>LAT: 29.37741191397522 LONG: 76.96601262670961</t>
  </si>
  <si>
    <t>15-09-1987</t>
  </si>
  <si>
    <t>MANOHAR LAL</t>
  </si>
  <si>
    <t>1360 SANT NAGAR SECTOR 6 132103</t>
  </si>
  <si>
    <t>https://survey-app-s3.s3.ap-south-1.amazonaws.com/35075.jpg</t>
  </si>
  <si>
    <t>https://survey-app-s3.s3.ap-south-1.amazonaws.com/35075.mp4</t>
  </si>
  <si>
    <t>LAT: 29.4112737 LONG: 76.9667608</t>
  </si>
  <si>
    <t>Satbir</t>
  </si>
  <si>
    <t>RAJEEV</t>
  </si>
  <si>
    <t>Shakuntla</t>
  </si>
  <si>
    <t>Reena devi</t>
  </si>
  <si>
    <t>122 10 DEVI MANDIR ROAD  MAI JI COLONY PANIPAT 132103</t>
  </si>
  <si>
    <t>https://survey-app-s3.s3.ap-south-1.amazonaws.com/98492.jpg</t>
  </si>
  <si>
    <t>https://survey-app-s3.s3.ap-south-1.amazonaws.com/98492.mp4</t>
  </si>
  <si>
    <t>LAT: 29.3934195 LONG: 76.9805524</t>
  </si>
  <si>
    <t>IKBAL</t>
  </si>
  <si>
    <t>FURKAN</t>
  </si>
  <si>
    <t>RUBINA</t>
  </si>
  <si>
    <t>H NO 132 7 AMAR BHAWAN CHOWK RAJPUTANA BAZAR PANIPAT 132103</t>
  </si>
  <si>
    <t>https://survey-app-s3.s3.ap-south-1.amazonaws.com/20630.jpg</t>
  </si>
  <si>
    <t>https://survey-app-s3.s3.ap-south-1.amazonaws.com/20630.mp4</t>
  </si>
  <si>
    <t>LAT: 29.3889631 LONG: 76.9761279</t>
  </si>
  <si>
    <t>13-08-1979</t>
  </si>
  <si>
    <t>OM PRAKASH  MADAN</t>
  </si>
  <si>
    <t>NEERAJ  MADAN</t>
  </si>
  <si>
    <t>4878 0 HOUSE NO 4878 WARD NO 7  DINANATH COLONY  DISTT PANIPAT 132103</t>
  </si>
  <si>
    <t>https://survey-app-s3.s3.ap-south-1.amazonaws.com/139364.jpg</t>
  </si>
  <si>
    <t>https://survey-app-s3.s3.ap-south-1.amazonaws.com/139364.mp4</t>
  </si>
  <si>
    <t>LAT: 29.4113742 LONG: 76.9919827</t>
  </si>
  <si>
    <t>KHUBBI</t>
  </si>
  <si>
    <t>MOHIT</t>
  </si>
  <si>
    <t>95 01 New Bhagat Nagar  Tehsil Camp  Panipat 132103</t>
  </si>
  <si>
    <t>https://survey-app-s3.s3.ap-south-1.amazonaws.com/69099.jpg</t>
  </si>
  <si>
    <t>https://survey-app-s3.s3.ap-south-1.amazonaws.com/69099.mp4</t>
  </si>
  <si>
    <t>LAT: 29.4058392 LONG: 76.9804989</t>
  </si>
  <si>
    <t>20-08-1978</t>
  </si>
  <si>
    <t>DESRAJ  SINGH</t>
  </si>
  <si>
    <t>BABALI</t>
  </si>
  <si>
    <t xml:space="preserve">Jaswant Singh </t>
  </si>
  <si>
    <t xml:space="preserve">  HARI NAGAR KABDI KACHA FATAK PANIPAT 132103</t>
  </si>
  <si>
    <t>https://survey-app-s3.s3.ap-south-1.amazonaws.com/275861.jpg</t>
  </si>
  <si>
    <t>https://survey-app-s3.s3.ap-south-1.amazonaws.com/275861.mp4</t>
  </si>
  <si>
    <t>LAT: 29.4121023 LONG: 76.9607398</t>
  </si>
  <si>
    <t>16-12-1992</t>
  </si>
  <si>
    <t>AANAND</t>
  </si>
  <si>
    <t>SARITA SHARMA</t>
  </si>
  <si>
    <t>Subhash Sharma</t>
  </si>
  <si>
    <t>218 3 R K PURAM  COLONY   JATTAL ROAD    PANIPAT 132103</t>
  </si>
  <si>
    <t>https://survey-app-s3.s3.ap-south-1.amazonaws.com/269932.jpg</t>
  </si>
  <si>
    <t>https://survey-app-s3.s3.ap-south-1.amazonaws.com/269932.mp4</t>
  </si>
  <si>
    <t>LAT: 28.8463974 LONG: 77.0899197</t>
  </si>
  <si>
    <t>KARAN</t>
  </si>
  <si>
    <t>SAVITA TIWARI</t>
  </si>
  <si>
    <t>Nand Kishor Tiwari</t>
  </si>
  <si>
    <t>243 2 RAJ NAGAR PANIPAT HARYANA 132103</t>
  </si>
  <si>
    <t>https://survey-app-s3.s3.ap-south-1.amazonaws.com/12739.jpg</t>
  </si>
  <si>
    <t>https://survey-app-s3.s3.ap-south-1.amazonaws.com/12739.mp4</t>
  </si>
  <si>
    <t>LAT: 29.3683025 LONG: 76.9655662</t>
  </si>
  <si>
    <t>JAGBIR</t>
  </si>
  <si>
    <t>Tejbir</t>
  </si>
  <si>
    <t>PANIPAT TARAF AFGHAN</t>
  </si>
  <si>
    <t>972 2 TEHSIL CAMP PARKASH NAGAR PANIPAT 132103</t>
  </si>
  <si>
    <t>https://survey-app-s3.s3.ap-south-1.amazonaws.com/177031.jpg</t>
  </si>
  <si>
    <t>https://survey-app-s3.s3.ap-south-1.amazonaws.com/177031.mp4</t>
  </si>
  <si>
    <t>LAT: 29.4117004 LONG: 76.973177</t>
  </si>
  <si>
    <t>30-01-1982</t>
  </si>
  <si>
    <t>SATBIR SINGH</t>
  </si>
  <si>
    <t>SEEMA DEVI</t>
  </si>
  <si>
    <t xml:space="preserve">Jasmer singh </t>
  </si>
  <si>
    <t>108 3 sardar lassi gali house no 108 3 sardar lassi gali subhash bazar 132103</t>
  </si>
  <si>
    <t>https://survey-app-s3.s3.ap-south-1.amazonaws.com/168460.jpg</t>
  </si>
  <si>
    <t>https://survey-app-s3.s3.ap-south-1.amazonaws.com/168460.mp4</t>
  </si>
  <si>
    <t>LAT: 29.3933902 LONG: 76.9728531</t>
  </si>
  <si>
    <t>15-08-2011</t>
  </si>
  <si>
    <t>GULSHAN KAPOOR</t>
  </si>
  <si>
    <t>SNEHA KAPOOR</t>
  </si>
  <si>
    <t>1247 00 HARI NAGAR   PANIPAT 132103</t>
  </si>
  <si>
    <t>https://survey-app-s3.s3.ap-south-1.amazonaws.com/95585.jpg</t>
  </si>
  <si>
    <t>https://survey-app-s3.s3.ap-south-1.amazonaws.com/95585.mp4</t>
  </si>
  <si>
    <t>LAT: 29.4120591 LONG: 76.960109</t>
  </si>
  <si>
    <t>VISHWAJEET</t>
  </si>
  <si>
    <t>PINKY DEVI</t>
  </si>
  <si>
    <t xml:space="preserve">Surenda Sharma </t>
  </si>
  <si>
    <t>502 3 INSAR BAZAR NEAR PREM MANDIR 502 3 INSAR BAZAR NEAR PREM MANDIR 132103</t>
  </si>
  <si>
    <t>https://survey-app-s3.s3.ap-south-1.amazonaws.com/61858.jpg</t>
  </si>
  <si>
    <t>https://survey-app-s3.s3.ap-south-1.amazonaws.com/61858.mp4</t>
  </si>
  <si>
    <t>LAT: 29.3927855 LONG: 76.9700233</t>
  </si>
  <si>
    <t>Bihari Lal</t>
  </si>
  <si>
    <t>DEVRAJ</t>
  </si>
  <si>
    <t>Kelash Rani</t>
  </si>
  <si>
    <t xml:space="preserve">Naveen Kumar </t>
  </si>
  <si>
    <t>11 GREEN PARK TEHSIL CAMP 132103</t>
  </si>
  <si>
    <t>https://survey-app-s3.s3.ap-south-1.amazonaws.com/160721.jpg</t>
  </si>
  <si>
    <t>https://survey-app-s3.s3.ap-south-1.amazonaws.com/160721.mp4</t>
  </si>
  <si>
    <t>LAT: 29.4025852 LONG: 76.9741618</t>
  </si>
  <si>
    <t>21-06-1987</t>
  </si>
  <si>
    <t>VIRENDER SHARMA</t>
  </si>
  <si>
    <t>SUMAN SHARMA</t>
  </si>
  <si>
    <t xml:space="preserve">Pankaj sharma </t>
  </si>
  <si>
    <t>H NO  1092 MAHADEV COLONY MAHADEV COLONY NEAR CHIRAG PUBLIC SCHOOL  PANIPAT 132103</t>
  </si>
  <si>
    <t>https://survey-app-s3.s3.ap-south-1.amazonaws.com/85456.jpg</t>
  </si>
  <si>
    <t>https://survey-app-s3.s3.ap-south-1.amazonaws.com/85456.mp4</t>
  </si>
  <si>
    <t>LAT: 29.3993143 LONG: 76.9836152</t>
  </si>
  <si>
    <t>SHREECHAND</t>
  </si>
  <si>
    <t>0 0 Ekta Colony   Jattal Road   Panipat 132103</t>
  </si>
  <si>
    <t>https://survey-app-s3.s3.ap-south-1.amazonaws.com/288698.jpg</t>
  </si>
  <si>
    <t>https://survey-app-s3.s3.ap-south-1.amazonaws.com/288698.mp4</t>
  </si>
  <si>
    <t>LAT: 29.3827121 LONG: 76.9414741</t>
  </si>
  <si>
    <t>Jagdish Paswan</t>
  </si>
  <si>
    <t>HARI CHANDER PASWAN</t>
  </si>
  <si>
    <t>PUJA DEVI</t>
  </si>
  <si>
    <t>Chhotu Paswan</t>
  </si>
  <si>
    <t>01 01 BALJEET NAGAR 132103</t>
  </si>
  <si>
    <t>https://survey-app-s3.s3.ap-south-1.amazonaws.com/74176.jpg</t>
  </si>
  <si>
    <t>https://survey-app-s3.s3.ap-south-1.amazonaws.com/74176.mp4</t>
  </si>
  <si>
    <t>LAT: 29.3924289 LONG: 76.996887</t>
  </si>
  <si>
    <t>25-07-1989</t>
  </si>
  <si>
    <t>KALKTAR</t>
  </si>
  <si>
    <t>GYAN SINGH</t>
  </si>
  <si>
    <t>Nisha</t>
  </si>
  <si>
    <t>0 0 Bharat Nagar Kabri Road 132103</t>
  </si>
  <si>
    <t>https://survey-app-s3.s3.ap-south-1.amazonaws.com/219064.jpeg</t>
  </si>
  <si>
    <t>https://survey-app-s3.s3.ap-south-1.amazonaws.com/219064.mov</t>
  </si>
  <si>
    <t>JAGMENDER</t>
  </si>
  <si>
    <t>MUKESH  DEVI</t>
  </si>
  <si>
    <t>284 1 HARI NAGAR   PANIPAT   HARYANA 132103</t>
  </si>
  <si>
    <t>https://survey-app-s3.s3.ap-south-1.amazonaws.com/69832.jpg</t>
  </si>
  <si>
    <t>https://survey-app-s3.s3.ap-south-1.amazonaws.com/69832.mp4</t>
  </si>
  <si>
    <t>LAT: 29.4120595 LONG: 76.9601169</t>
  </si>
  <si>
    <t>ANGAT</t>
  </si>
  <si>
    <t>DOLAN KUMARI</t>
  </si>
  <si>
    <t>Rupoush Kumar</t>
  </si>
  <si>
    <t>1119 23 NEAR SADANAND SCHOOL KRISHAN PURA 132193</t>
  </si>
  <si>
    <t>https://survey-app-s3.s3.ap-south-1.amazonaws.com/56334.jpeg</t>
  </si>
  <si>
    <t>https://survey-app-s3.s3.ap-south-1.amazonaws.com/56334.mp4</t>
  </si>
  <si>
    <t>LAT: 29.370591838015823 LONG: 76.95381206715538</t>
  </si>
  <si>
    <t>CHARAN JEET</t>
  </si>
  <si>
    <t>MAMTA RANI</t>
  </si>
  <si>
    <t>SHASHI DEVI</t>
  </si>
  <si>
    <t>VISHANT CHAUHAN</t>
  </si>
  <si>
    <t>01 WARD NO 12 BALJEET NAGAR 132103</t>
  </si>
  <si>
    <t>https://survey-app-s3.s3.ap-south-1.amazonaws.com/76742.jpg</t>
  </si>
  <si>
    <t>https://survey-app-s3.s3.ap-south-1.amazonaws.com/76742.mp4</t>
  </si>
  <si>
    <t>LAT: 29.3936344 LONG: 76.9966906</t>
  </si>
  <si>
    <t>KALECTOR</t>
  </si>
  <si>
    <t>PURAN SINGH</t>
  </si>
  <si>
    <t>Meera</t>
  </si>
  <si>
    <t>512 1 Salar Ganj Gate 512 1  Salar gate 132103</t>
  </si>
  <si>
    <t>https://survey-app-s3.s3.ap-south-1.amazonaws.com/79743.jpg</t>
  </si>
  <si>
    <t>https://survey-app-s3.s3.ap-south-1.amazonaws.com/79743.mp4</t>
  </si>
  <si>
    <t>LAT: 29.3967792 LONG: 76.9735679</t>
  </si>
  <si>
    <t>18-12-1985</t>
  </si>
  <si>
    <t>SATPAL ARYA</t>
  </si>
  <si>
    <t>00 00 MAHADEV COLONY PANIPAT 132103</t>
  </si>
  <si>
    <t>https://survey-app-s3.s3.ap-south-1.amazonaws.com/166199.jpg</t>
  </si>
  <si>
    <t>https://survey-app-s3.s3.ap-south-1.amazonaws.com/166199.mp4</t>
  </si>
  <si>
    <t>LAT: 29.4006832 LONG: 76.98303</t>
  </si>
  <si>
    <t>MUNSILAL</t>
  </si>
  <si>
    <t>SONIYA</t>
  </si>
  <si>
    <t>VIRENDER KUMAR</t>
  </si>
  <si>
    <t>113 GABA COLONY GABA COLONY PANIPAT 132103</t>
  </si>
  <si>
    <t>https://survey-app-s3.s3.ap-south-1.amazonaws.com/80097.jpg</t>
  </si>
  <si>
    <t>https://survey-app-s3.s3.ap-south-1.amazonaws.com/80097.mp4</t>
  </si>
  <si>
    <t>MEER SINGH</t>
  </si>
  <si>
    <t>15-03-1983</t>
  </si>
  <si>
    <t xml:space="preserve">Rajender </t>
  </si>
  <si>
    <t>146 4 SUBHASH NAGAR TEHSIL CAMP 132103</t>
  </si>
  <si>
    <t>https://survey-app-s3.s3.ap-south-1.amazonaws.com/291544.jpg</t>
  </si>
  <si>
    <t>https://survey-app-s3.s3.ap-south-1.amazonaws.com/291544.mp4</t>
  </si>
  <si>
    <t>LAT: 29.4074821 LONG: 76.9712118</t>
  </si>
  <si>
    <t>PRABHU NANDAN SINGH</t>
  </si>
  <si>
    <t>JITU KUMARI</t>
  </si>
  <si>
    <t xml:space="preserve">Amresh Kumar </t>
  </si>
  <si>
    <t>1 DINA NATH COLONY DIVYA DHAM ASHRAM NOORWALA 132103</t>
  </si>
  <si>
    <t>https://survey-app-s3.s3.ap-south-1.amazonaws.com/218644.jpg</t>
  </si>
  <si>
    <t>https://survey-app-s3.s3.ap-south-1.amazonaws.com/218644.mp4</t>
  </si>
  <si>
    <t>LAT: 29.4109526 LONG: 76.9929945</t>
  </si>
  <si>
    <t>NAND RAM</t>
  </si>
  <si>
    <t>Kamal kant</t>
  </si>
  <si>
    <t>732 00 BHARAT NAGAR KABRI PANIPAT 132103</t>
  </si>
  <si>
    <t>https://survey-app-s3.s3.ap-south-1.amazonaws.com/185772.jpeg</t>
  </si>
  <si>
    <t>https://survey-app-s3.s3.ap-south-1.amazonaws.com/185772.mov</t>
  </si>
  <si>
    <t>LAT: 29.4086969 LONG: 76.9441294</t>
  </si>
  <si>
    <t>SHAM LAL</t>
  </si>
  <si>
    <t>KUSHAL PAL</t>
  </si>
  <si>
    <t>Brihamwati</t>
  </si>
  <si>
    <t>00 MAHADEV COLONY NEAR SARKARI SCHOOL PANIPART 132103</t>
  </si>
  <si>
    <t>https://survey-app-s3.s3.ap-south-1.amazonaws.com/209329.jpg</t>
  </si>
  <si>
    <t>https://survey-app-s3.s3.ap-south-1.amazonaws.com/209329.mp4</t>
  </si>
  <si>
    <t>LAT: 29.3995715 LONG: 76.9826848</t>
  </si>
  <si>
    <t>15-04-1990</t>
  </si>
  <si>
    <t>MEVA LAL</t>
  </si>
  <si>
    <t>VANDITA</t>
  </si>
  <si>
    <t>1048 49 MALIK DAIRY PARKASH NAGAR TEHSIL CAMP 132103</t>
  </si>
  <si>
    <t>https://survey-app-s3.s3.ap-south-1.amazonaws.com/74756.jpg</t>
  </si>
  <si>
    <t>https://survey-app-s3.s3.ap-south-1.amazonaws.com/74756.mp4</t>
  </si>
  <si>
    <t>LAT: 29.4087711 LONG: 76.9718105</t>
  </si>
  <si>
    <t>30-04-1958</t>
  </si>
  <si>
    <t>RAM PARKASH</t>
  </si>
  <si>
    <t>MEENA KUMARI</t>
  </si>
  <si>
    <t>Ganesh chand</t>
  </si>
  <si>
    <t>HN 792 GALI NO 01 MAHADEV COLONY PANIPAT 132103</t>
  </si>
  <si>
    <t>https://survey-app-s3.s3.ap-south-1.amazonaws.com/244188.jpg</t>
  </si>
  <si>
    <t>https://survey-app-s3.s3.ap-south-1.amazonaws.com/244188.mp4</t>
  </si>
  <si>
    <t>LAT: 29.3997188 LONG: 76.9847723</t>
  </si>
  <si>
    <t>KANHIYA PARSHAD</t>
  </si>
  <si>
    <t>NAVAL RAM</t>
  </si>
  <si>
    <t>GUDIA KUMARI</t>
  </si>
  <si>
    <t>SUNITA DEVI</t>
  </si>
  <si>
    <t>SURAJ</t>
  </si>
  <si>
    <t>H No 0 Gali No 3 Ram nagar calony jattal road near bala ji dharm kanta Panipat 132103 132103</t>
  </si>
  <si>
    <t>https://survey-app-s3.s3.ap-south-1.amazonaws.com/199252.jpg</t>
  </si>
  <si>
    <t>https://survey-app-s3.s3.ap-south-1.amazonaws.com/199252.mp4</t>
  </si>
  <si>
    <t>LAT: 29.3731421 LONG: 76.9428738</t>
  </si>
  <si>
    <t>MUKHTIYAR SINGH</t>
  </si>
  <si>
    <t>SANTOASH DEVI</t>
  </si>
  <si>
    <t>JHUNDO DEVI</t>
  </si>
  <si>
    <t>बेटी</t>
  </si>
  <si>
    <t>Sat Naryan Goswami</t>
  </si>
  <si>
    <t>1386 HARI BAGH COLONY PANIPAT 132103</t>
  </si>
  <si>
    <t>https://survey-app-s3.s3.ap-south-1.amazonaws.com/57681.jpg</t>
  </si>
  <si>
    <t>https://survey-app-s3.s3.ap-south-1.amazonaws.com/57681.mp4</t>
  </si>
  <si>
    <t>LAT: 29.3974409 LONG: 76.9523601</t>
  </si>
  <si>
    <t>24-08-1966</t>
  </si>
  <si>
    <t>HANSHRAJ</t>
  </si>
  <si>
    <t>ASHWANI KUMAR</t>
  </si>
  <si>
    <t>Kamalesh Rani</t>
  </si>
  <si>
    <t>1814 0 GHER ARIRYA NEAR SALAR GANJ GATE  PANIPAT 132103 132103</t>
  </si>
  <si>
    <t>https://survey-app-s3.s3.ap-south-1.amazonaws.com/68754.jpg</t>
  </si>
  <si>
    <t>https://survey-app-s3.s3.ap-south-1.amazonaws.com/68754.mp4</t>
  </si>
  <si>
    <t>LAT: 29.3956199 LONG: 76.973771</t>
  </si>
  <si>
    <t>24-05-1967</t>
  </si>
  <si>
    <t>KISHORI  LAL</t>
  </si>
  <si>
    <t>MANJU</t>
  </si>
  <si>
    <t xml:space="preserve">Ramesh Kumar </t>
  </si>
  <si>
    <t>194 8 MARLA COLONY JATAL ROAD PANIPAT 132103</t>
  </si>
  <si>
    <t>https://survey-app-s3.s3.ap-south-1.amazonaws.com/300536.jpg</t>
  </si>
  <si>
    <t>https://survey-app-s3.s3.ap-south-1.amazonaws.com/300536.mp4</t>
  </si>
  <si>
    <t>LAT: 28.8465667 LONG: 77.0899533</t>
  </si>
  <si>
    <t>SUBASH</t>
  </si>
  <si>
    <t>MAHAK</t>
  </si>
  <si>
    <t>Lalit kumar</t>
  </si>
  <si>
    <t>314 MAHADEV COLONY NEAR GOVT SCHOOL WARD NO 07 PANIPAT 132103 HARYANA 132103</t>
  </si>
  <si>
    <t>https://survey-app-s3.s3.ap-south-1.amazonaws.com/298993.jpg</t>
  </si>
  <si>
    <t>https://survey-app-s3.s3.ap-south-1.amazonaws.com/298993.mp4</t>
  </si>
  <si>
    <t>LAT: 29.3995246 LONG: 76.9826901</t>
  </si>
  <si>
    <t>17-04-1980</t>
  </si>
  <si>
    <t>SIYARAM</t>
  </si>
  <si>
    <t>0 RAJIV COLONY RAJIV COLONY 132103</t>
  </si>
  <si>
    <t>https://survey-app-s3.s3.ap-south-1.amazonaws.com/169292.jpg</t>
  </si>
  <si>
    <t>https://survey-app-s3.s3.ap-south-1.amazonaws.com/169292.mp4</t>
  </si>
  <si>
    <t>LAT: 29.3968477 LONG: 76.9808948</t>
  </si>
  <si>
    <t>KARAM  CHAND</t>
  </si>
  <si>
    <t>SEEMA  RANI</t>
  </si>
  <si>
    <t>Hshsjsjs899</t>
  </si>
  <si>
    <t>870 MAHADEV COLONY NEAR GOVT SCHOOL WARD NO 07 PANIPAT 132103  HARYANA 132103</t>
  </si>
  <si>
    <t>https://survey-app-s3.s3.ap-south-1.amazonaws.com/209953.jpg</t>
  </si>
  <si>
    <t>https://survey-app-s3.s3.ap-south-1.amazonaws.com/209953.mp4</t>
  </si>
  <si>
    <t>LAT: 29.400039 LONG: 76.9834384</t>
  </si>
  <si>
    <t>ALKA</t>
  </si>
  <si>
    <t>Salochana</t>
  </si>
  <si>
    <t>Mukesh</t>
  </si>
  <si>
    <t>779 23 00 KISHAN PURA  PANIPAT 132103</t>
  </si>
  <si>
    <t>https://survey-app-s3.s3.ap-south-1.amazonaws.com/222206.jpg</t>
  </si>
  <si>
    <t>https://survey-app-s3.s3.ap-south-1.amazonaws.com/222206.mp4</t>
  </si>
  <si>
    <t>LAT: 29.3749406 LONG: 76.9659398</t>
  </si>
  <si>
    <t>20-12-1986</t>
  </si>
  <si>
    <t>MUNASHI  LAL</t>
  </si>
  <si>
    <t>JYOTI  DHAMIJA</t>
  </si>
  <si>
    <t>Anil Dhamija</t>
  </si>
  <si>
    <t>774 HARI NAGAR HARI NAGAR 132103</t>
  </si>
  <si>
    <t>https://survey-app-s3.s3.ap-south-1.amazonaws.com/166291.jpg</t>
  </si>
  <si>
    <t>https://survey-app-s3.s3.ap-south-1.amazonaws.com/166291.mp4</t>
  </si>
  <si>
    <t>LAT: 29.4116308 LONG: 76.9588225</t>
  </si>
  <si>
    <t>DULI  CHAND</t>
  </si>
  <si>
    <t>Roshni</t>
  </si>
  <si>
    <t>211 HUDA SEC 11 DARGAH GOUS ALISHAH PANIPAT 132103 132103</t>
  </si>
  <si>
    <t>https://survey-app-s3.s3.ap-south-1.amazonaws.com/172848.jpeg</t>
  </si>
  <si>
    <t>https://survey-app-s3.s3.ap-south-1.amazonaws.com/172848.mp4</t>
  </si>
  <si>
    <t>LAT: 29.37964995715571 LONG: 76.97790099687045</t>
  </si>
  <si>
    <t>17-06-1988</t>
  </si>
  <si>
    <t>ABDUL GAFUR</t>
  </si>
  <si>
    <t>ABDUL  GAFUR</t>
  </si>
  <si>
    <t>RIYASAT</t>
  </si>
  <si>
    <t>AASMA</t>
  </si>
  <si>
    <t>HR06BF4546</t>
  </si>
  <si>
    <t>0 0 mai ji colony pnp 132103</t>
  </si>
  <si>
    <t>https://survey-app-s3.s3.ap-south-1.amazonaws.com/280178.jpg</t>
  </si>
  <si>
    <t>https://survey-app-s3.s3.ap-south-1.amazonaws.com/280178.mp4</t>
  </si>
  <si>
    <t>LAT: 29.401205 LONG: 76.9846269</t>
  </si>
  <si>
    <t>AHSHAAN</t>
  </si>
  <si>
    <t>SHAKILA</t>
  </si>
  <si>
    <t>ANISH</t>
  </si>
  <si>
    <t>0 MAHADEV COLONY NEAR MEHBOOB TAILOR WARD NO 07 PANIPAT 132103 HARYANA 132103</t>
  </si>
  <si>
    <t>https://survey-app-s3.s3.ap-south-1.amazonaws.com/112936.jpg</t>
  </si>
  <si>
    <t>https://survey-app-s3.s3.ap-south-1.amazonaws.com/112936.mp4</t>
  </si>
  <si>
    <t>LAT: 29.3997754 LONG: 76.9839249</t>
  </si>
  <si>
    <t>DHRAM PAL</t>
  </si>
  <si>
    <t>SARITA</t>
  </si>
  <si>
    <t>699ttyuhg</t>
  </si>
  <si>
    <t>662 BHIM GODA MANDIR SANOLI ROAD  PANIPAT 132103</t>
  </si>
  <si>
    <t>https://survey-app-s3.s3.ap-south-1.amazonaws.com/194915.jpg</t>
  </si>
  <si>
    <t>https://survey-app-s3.s3.ap-south-1.amazonaws.com/194915.mp4</t>
  </si>
  <si>
    <t>LAT: 29.388765 LONG: 76.9791023</t>
  </si>
  <si>
    <t>24-08-1981</t>
  </si>
  <si>
    <t>ISHWAR DAS KASHYAP</t>
  </si>
  <si>
    <t>SUMAN CHAUHAN</t>
  </si>
  <si>
    <t>SUDHIR CHAUHAN</t>
  </si>
  <si>
    <t>HR06BE8854</t>
  </si>
  <si>
    <t>0 00 PANIPAT RAMPURA COLONY KABRI ROAD 132103</t>
  </si>
  <si>
    <t>https://survey-app-s3.s3.ap-south-1.amazonaws.com/84779.jpeg</t>
  </si>
  <si>
    <t>https://survey-app-s3.s3.ap-south-1.amazonaws.com/84779.mp4</t>
  </si>
  <si>
    <t>RAM KISAN</t>
  </si>
  <si>
    <t>H NO 397 WARD 11 NEAR RAM LAL SCHOOL PANIPAT 132103</t>
  </si>
  <si>
    <t>https://survey-app-s3.s3.ap-south-1.amazonaws.com/38744.jpg</t>
  </si>
  <si>
    <t>https://survey-app-s3.s3.ap-south-1.amazonaws.com/38744.mp4</t>
  </si>
  <si>
    <t>LAT: 29.3931642 LONG: 76.9829463</t>
  </si>
  <si>
    <t>YAMUNA  CHAUDHARY</t>
  </si>
  <si>
    <t>SAVITRI  DEVI</t>
  </si>
  <si>
    <t>0 0 Gopal Colony  Kabri road  Panipat 132103</t>
  </si>
  <si>
    <t>https://survey-app-s3.s3.ap-south-1.amazonaws.com/108614.jpg</t>
  </si>
  <si>
    <t>https://survey-app-s3.s3.ap-south-1.amazonaws.com/108614.mp4</t>
  </si>
  <si>
    <t>LAT: 29.4128237 LONG: 76.9439869</t>
  </si>
  <si>
    <t>RAGHAW YADAV</t>
  </si>
  <si>
    <t>SURENDER SINGH</t>
  </si>
  <si>
    <t>Nagina devi</t>
  </si>
  <si>
    <t>0 1 HARI NAGAR 132103</t>
  </si>
  <si>
    <t>https://survey-app-s3.s3.ap-south-1.amazonaws.com/60308.jpg</t>
  </si>
  <si>
    <t>https://survey-app-s3.s3.ap-south-1.amazonaws.com/60308.mp4</t>
  </si>
  <si>
    <t>LAT: 29.4124492 LONG: 76.9569464</t>
  </si>
  <si>
    <t>MOHD ISHAQ</t>
  </si>
  <si>
    <t>ARMAN ALI</t>
  </si>
  <si>
    <t>Sama Praveen</t>
  </si>
  <si>
    <t>152 3 SHASTRI COLONY 132103</t>
  </si>
  <si>
    <t>https://survey-app-s3.s3.ap-south-1.amazonaws.com/222366.jpg</t>
  </si>
  <si>
    <t>https://survey-app-s3.s3.ap-south-1.amazonaws.com/222366.mp4</t>
  </si>
  <si>
    <t>LAT: 29.3749491 LONG: 76.9659442</t>
  </si>
  <si>
    <t>TRIBHWAN SINGH</t>
  </si>
  <si>
    <t>NIRMALA</t>
  </si>
  <si>
    <t>Jagdishwar Bihari Ray</t>
  </si>
  <si>
    <t>HR06AX7728</t>
  </si>
  <si>
    <t>461 WARD 23 SHAKTI NAGAR  PANIPAT 132103</t>
  </si>
  <si>
    <t>https://survey-app-s3.s3.ap-south-1.amazonaws.com/212432.jpg</t>
  </si>
  <si>
    <t>https://survey-app-s3.s3.ap-south-1.amazonaws.com/212432.mp4</t>
  </si>
  <si>
    <t>LAT: 29.4096186 LONG: 76.9595809</t>
  </si>
  <si>
    <t>Shivbhavan</t>
  </si>
  <si>
    <t>DHIRENDER</t>
  </si>
  <si>
    <t>BABLI SINGH</t>
  </si>
  <si>
    <t>Chandrawati</t>
  </si>
  <si>
    <t>Harikesh Singh</t>
  </si>
  <si>
    <t>0 0 KABUL BAGH COLONY 132103</t>
  </si>
  <si>
    <t>https://survey-app-s3.s3.ap-south-1.amazonaws.com/211559.jpg</t>
  </si>
  <si>
    <t>https://survey-app-s3.s3.ap-south-1.amazonaws.com/211559.mp4</t>
  </si>
  <si>
    <t>LAT: 29.4108415 LONG: 76.9929984</t>
  </si>
  <si>
    <t>BHUVVA</t>
  </si>
  <si>
    <t>MHIMA DEVI</t>
  </si>
  <si>
    <t>0 kacha fatak Hari Nagar 132103</t>
  </si>
  <si>
    <t>https://survey-app-s3.s3.ap-south-1.amazonaws.com/61805.jpg</t>
  </si>
  <si>
    <t>https://survey-app-s3.s3.ap-south-1.amazonaws.com/61805.mp4</t>
  </si>
  <si>
    <t>ASHOK TIWARI</t>
  </si>
  <si>
    <t>NILAM</t>
  </si>
  <si>
    <t>Kalavati kunwar</t>
  </si>
  <si>
    <t xml:space="preserve">Anil chaubey </t>
  </si>
  <si>
    <t>H NO 422 SAINI COLONY WARD NO 11 SAINI COLONY PANIPAT HR 132103</t>
  </si>
  <si>
    <t>https://survey-app-s3.s3.ap-south-1.amazonaws.com/150998.jpg</t>
  </si>
  <si>
    <t>https://survey-app-s3.s3.ap-south-1.amazonaws.com/150998.mp4</t>
  </si>
  <si>
    <t>LAT: 29.3931392 LONG: 76.9876842</t>
  </si>
  <si>
    <t>PREM  SINGH</t>
  </si>
  <si>
    <t>ANIL  KUMAR</t>
  </si>
  <si>
    <t>6e83i2hwhew</t>
  </si>
  <si>
    <t>11084 MAHADEV COLONY WARD NO 07 PANIPAT HARYANA 132103</t>
  </si>
  <si>
    <t>https://survey-app-s3.s3.ap-south-1.amazonaws.com/94935.jpg</t>
  </si>
  <si>
    <t>https://survey-app-s3.s3.ap-south-1.amazonaws.com/94935.mp4</t>
  </si>
  <si>
    <t>LAT: 29.3997689 LONG: 76.9831737</t>
  </si>
  <si>
    <t>SHISHPAL</t>
  </si>
  <si>
    <t xml:space="preserve">Deepak </t>
  </si>
  <si>
    <t>11690 MAHADEV COLONY PANIPAT 132103</t>
  </si>
  <si>
    <t>https://survey-app-s3.s3.ap-south-1.amazonaws.com/108864.jpg</t>
  </si>
  <si>
    <t>https://survey-app-s3.s3.ap-south-1.amazonaws.com/108864.mp4</t>
  </si>
  <si>
    <t>LAT: 29.4003836 LONG: 76.9818282</t>
  </si>
  <si>
    <t>SHRIPAL</t>
  </si>
  <si>
    <t>01 NEAR BHUMIYA KHERA BALJEET NAGAR PANIPAT 132103</t>
  </si>
  <si>
    <t>https://survey-app-s3.s3.ap-south-1.amazonaws.com/73869.jpg</t>
  </si>
  <si>
    <t>https://survey-app-s3.s3.ap-south-1.amazonaws.com/73869.mp4</t>
  </si>
  <si>
    <t>LAT: 29.3950306 LONG: 76.9979669</t>
  </si>
  <si>
    <t>RAGHUBIR</t>
  </si>
  <si>
    <t>Rekha</t>
  </si>
  <si>
    <t>422 01 SAINI COLONY PANIPAT 132103</t>
  </si>
  <si>
    <t>https://survey-app-s3.s3.ap-south-1.amazonaws.com/150135.jpg</t>
  </si>
  <si>
    <t>https://survey-app-s3.s3.ap-south-1.amazonaws.com/150135.mp4</t>
  </si>
  <si>
    <t>LAT: 29.3931376 LONG: 76.987683</t>
  </si>
  <si>
    <t>16-04-1987</t>
  </si>
  <si>
    <t>POORAN  SINGH</t>
  </si>
  <si>
    <t>RAVITA</t>
  </si>
  <si>
    <t>0 SAINI COLONY SAINI COLONY NEAR KATARIYA MANDIR 132103</t>
  </si>
  <si>
    <t>https://survey-app-s3.s3.ap-south-1.amazonaws.com/89070.jpg</t>
  </si>
  <si>
    <t>https://survey-app-s3.s3.ap-south-1.amazonaws.com/89070.mp4</t>
  </si>
  <si>
    <t>LAT: 29.3930068 LONG: 76.9897846</t>
  </si>
  <si>
    <t>RAMPAL SINGH</t>
  </si>
  <si>
    <t>RAGHUNATH SINGH</t>
  </si>
  <si>
    <t>0 JATTAL ROAD ANAND NAGAR JATTAL ROAD ANAND NAGAR 132103</t>
  </si>
  <si>
    <t>https://survey-app-s3.s3.ap-south-1.amazonaws.com/120052.jpg</t>
  </si>
  <si>
    <t>https://survey-app-s3.s3.ap-south-1.amazonaws.com/120052.mp4</t>
  </si>
  <si>
    <t>LAT: 29.378648 LONG: 76.9508908</t>
  </si>
  <si>
    <t>24-12-1996</t>
  </si>
  <si>
    <t>Dharm Pal Singh</t>
  </si>
  <si>
    <t>GOVIND RAM</t>
  </si>
  <si>
    <t>YOGYTA</t>
  </si>
  <si>
    <t>Vishnu Singh</t>
  </si>
  <si>
    <t>UP87M8009</t>
  </si>
  <si>
    <t>1097 Gali no  6 House no  1097  Hari Nagar colony  Gali no  6  ward no  26 132103</t>
  </si>
  <si>
    <t>https://survey-app-s3.s3.ap-south-1.amazonaws.com/122864.jpg</t>
  </si>
  <si>
    <t>https://survey-app-s3.s3.ap-south-1.amazonaws.com/122864.mp4</t>
  </si>
  <si>
    <t>LAT: 29.4117401 LONG: 76.9625834</t>
  </si>
  <si>
    <t>29-11-1991</t>
  </si>
  <si>
    <t>BALBIR SINGH</t>
  </si>
  <si>
    <t>VISHAL KUMAR</t>
  </si>
  <si>
    <t xml:space="preserve">Aarti Rani </t>
  </si>
  <si>
    <t>257 WADHAWARAM COLONY NEAR PEER MANDIR 132103</t>
  </si>
  <si>
    <t>https://survey-app-s3.s3.ap-south-1.amazonaws.com/122844.jpg</t>
  </si>
  <si>
    <t>https://survey-app-s3.s3.ap-south-1.amazonaws.com/122844.mp4</t>
  </si>
  <si>
    <t>LAT: 29.4109565 LONG: 76.9930197</t>
  </si>
  <si>
    <t>Sunita</t>
  </si>
  <si>
    <t xml:space="preserve">Parvesh </t>
  </si>
  <si>
    <t>00 00 mahadev colony near sarkari school Panipat 132103</t>
  </si>
  <si>
    <t>https://survey-app-s3.s3.ap-south-1.amazonaws.com/116351.jpg</t>
  </si>
  <si>
    <t>https://survey-app-s3.s3.ap-south-1.amazonaws.com/116351.mp4</t>
  </si>
  <si>
    <t>LAT: 29.4014983 LONG: 76.9832933</t>
  </si>
  <si>
    <t>30-04-1990</t>
  </si>
  <si>
    <t>OMPARKASH</t>
  </si>
  <si>
    <t>PARVESH</t>
  </si>
  <si>
    <t>629  3 insar bazar near hanuman mandir  wali gali panipat 132103</t>
  </si>
  <si>
    <t>https://survey-app-s3.s3.ap-south-1.amazonaws.com/124314.jpg</t>
  </si>
  <si>
    <t>https://survey-app-s3.s3.ap-south-1.amazonaws.com/124314.mp4</t>
  </si>
  <si>
    <t>LAT: 29.3946949 LONG: 76.9737496</t>
  </si>
  <si>
    <t>JOGINDER PAL  MEHRA</t>
  </si>
  <si>
    <t>VIKAS  MEHRA</t>
  </si>
  <si>
    <t>Mamta</t>
  </si>
  <si>
    <t>HR063083</t>
  </si>
  <si>
    <t>1049 23 DURGA MANDIR ROAD KRISHAN PURA PANIPAT DURGA MANDIR ROAD KRISHAN PURA PANIPAT 132103</t>
  </si>
  <si>
    <t>https://survey-app-s3.s3.ap-south-1.amazonaws.com/156426.jpg</t>
  </si>
  <si>
    <t>https://survey-app-s3.s3.ap-south-1.amazonaws.com/156426.mp4</t>
  </si>
  <si>
    <t>LAT: 29.3724081 LONG: 76.9653369</t>
  </si>
  <si>
    <t>Mahavir Singh</t>
  </si>
  <si>
    <t>RANBIR  SINGH</t>
  </si>
  <si>
    <t>MAMTA  RANI</t>
  </si>
  <si>
    <t>Vidya</t>
  </si>
  <si>
    <t>H NO 206 WARD 11 Rajiv colony PANIPAT 132103</t>
  </si>
  <si>
    <t>https://survey-app-s3.s3.ap-south-1.amazonaws.com/186533.jpg</t>
  </si>
  <si>
    <t>https://survey-app-s3.s3.ap-south-1.amazonaws.com/186533.mp4</t>
  </si>
  <si>
    <t>LAT: 29.4091732 LONG: 76.9921412</t>
  </si>
  <si>
    <t>CHITRU</t>
  </si>
  <si>
    <t>225 12 SAINI COLONY NEAR VISVKARMA SCHOOL 132103</t>
  </si>
  <si>
    <t>https://survey-app-s3.s3.ap-south-1.amazonaws.com/251560.jpg</t>
  </si>
  <si>
    <t>https://survey-app-s3.s3.ap-south-1.amazonaws.com/251560.mp4</t>
  </si>
  <si>
    <t>LAT: 29.398089 LONG: 76.9966623</t>
  </si>
  <si>
    <t>0 0 Mahadev colony 132103</t>
  </si>
  <si>
    <t>https://survey-app-s3.s3.ap-south-1.amazonaws.com/172361.jpg</t>
  </si>
  <si>
    <t>https://survey-app-s3.s3.ap-south-1.amazonaws.com/172361.mp4</t>
  </si>
  <si>
    <t>LAT: 29.399714 LONG: 76.9829346</t>
  </si>
  <si>
    <t>PUJA</t>
  </si>
  <si>
    <t>OMBIRI</t>
  </si>
  <si>
    <t>SANJIV KUMAR</t>
  </si>
  <si>
    <t>1 11 GOUSHALI SHAH 132103</t>
  </si>
  <si>
    <t>https://survey-app-s3.s3.ap-south-1.amazonaws.com/160266.jpeg</t>
  </si>
  <si>
    <t>https://survey-app-s3.s3.ap-south-1.amazonaws.com/160266.mp4</t>
  </si>
  <si>
    <t>LAT: 29.37961657515022 LONG: 76.97716252392158</t>
  </si>
  <si>
    <t>FARJAN ALI</t>
  </si>
  <si>
    <t>IRSHAD</t>
  </si>
  <si>
    <t>01 0 Dera Pati Insar Hari Nagar panipat 132103</t>
  </si>
  <si>
    <t>https://survey-app-s3.s3.ap-south-1.amazonaws.com/223271.jpg</t>
  </si>
  <si>
    <t>https://survey-app-s3.s3.ap-south-1.amazonaws.com/223271.mp4</t>
  </si>
  <si>
    <t>LAT: 29.4163243 LONG: 76.9614232</t>
  </si>
  <si>
    <t>RAMU DAS</t>
  </si>
  <si>
    <t>NEHA KUMARI</t>
  </si>
  <si>
    <t>Nities</t>
  </si>
  <si>
    <t>7 1 MAHADEV COLONY PANIPAT HARYANA 132103</t>
  </si>
  <si>
    <t>https://survey-app-s3.s3.ap-south-1.amazonaws.com/128910.jpg</t>
  </si>
  <si>
    <t>https://survey-app-s3.s3.ap-south-1.amazonaws.com/128910.mp4</t>
  </si>
  <si>
    <t>LAT: 29.4016859 LONG: 76.9846872</t>
  </si>
  <si>
    <t>Kamta parsad</t>
  </si>
  <si>
    <t>SORAN  SINGH</t>
  </si>
  <si>
    <t>SUSHILA</t>
  </si>
  <si>
    <t>Ram shri</t>
  </si>
  <si>
    <t>Birbal</t>
  </si>
  <si>
    <t>450 19 JAGJIWAN RAM COLONY NEAR RADHA KRISHAN MANDIR PANIPAT 132103</t>
  </si>
  <si>
    <t>https://survey-app-s3.s3.ap-south-1.amazonaws.com/19812.jpg</t>
  </si>
  <si>
    <t>https://survey-app-s3.s3.ap-south-1.amazonaws.com/19812.mp4</t>
  </si>
  <si>
    <t>Jagjiwan ram colony</t>
  </si>
  <si>
    <t>GHASI  RAM</t>
  </si>
  <si>
    <t>GEETA  RANI</t>
  </si>
  <si>
    <t>Raj kumar</t>
  </si>
  <si>
    <t>0 2 BHART NAGAR KABRI ROAD 132103</t>
  </si>
  <si>
    <t>https://survey-app-s3.s3.ap-south-1.amazonaws.com/60661.jpeg</t>
  </si>
  <si>
    <t>https://survey-app-s3.s3.ap-south-1.amazonaws.com/60661.mp4</t>
  </si>
  <si>
    <t>OMKAR</t>
  </si>
  <si>
    <t>RAVI KUMAR</t>
  </si>
  <si>
    <t>Rinki</t>
  </si>
  <si>
    <t>B 38 MAIN GALI BHARAT NAGAR KABRI ROAD PANIPAT 132103 HARYANA 132103</t>
  </si>
  <si>
    <t>https://survey-app-s3.s3.ap-south-1.amazonaws.com/84630.jpeg</t>
  </si>
  <si>
    <t>https://survey-app-s3.s3.ap-south-1.amazonaws.com/84630.mp4</t>
  </si>
  <si>
    <t>LAT: 29.40890336489155 LONG: 76.94372102910128</t>
  </si>
  <si>
    <t>SHIV KUMAR</t>
  </si>
  <si>
    <t>BINDESWAR</t>
  </si>
  <si>
    <t>Sawitri devi</t>
  </si>
  <si>
    <t>811 SHAKTI NAGAR PANIPAT 132103</t>
  </si>
  <si>
    <t>https://survey-app-s3.s3.ap-south-1.amazonaws.com/273453.jpg</t>
  </si>
  <si>
    <t>https://survey-app-s3.s3.ap-south-1.amazonaws.com/273453.mp4</t>
  </si>
  <si>
    <t>LAT: 29.41196 LONG: 76.9600321</t>
  </si>
  <si>
    <t>Chanderpal</t>
  </si>
  <si>
    <t>VEDRAM</t>
  </si>
  <si>
    <t>PRITI</t>
  </si>
  <si>
    <t>Rajo Devi</t>
  </si>
  <si>
    <t>Bittu</t>
  </si>
  <si>
    <t>HR06BK9061</t>
  </si>
  <si>
    <t>3006 WARD 1 DINA NATH COLONY  NOORWALA PANIPAT 132103</t>
  </si>
  <si>
    <t>https://survey-app-s3.s3.ap-south-1.amazonaws.com/40600.jpg</t>
  </si>
  <si>
    <t>https://survey-app-s3.s3.ap-south-1.amazonaws.com/40600.mp4</t>
  </si>
  <si>
    <t>LAT: 29.4122517 LONG: 76.9940751</t>
  </si>
  <si>
    <t>PARKASH</t>
  </si>
  <si>
    <t>KARAMWATI</t>
  </si>
  <si>
    <t>HR06BG0954</t>
  </si>
  <si>
    <t>1515  OBC BANK KE SAMNE WALI GALI NEAR JASBIR COLONY NOORWALA PANIPAT HARYANA 132103 132103</t>
  </si>
  <si>
    <t>https://survey-app-s3.s3.ap-south-1.amazonaws.com/248585.jpg</t>
  </si>
  <si>
    <t>https://survey-app-s3.s3.ap-south-1.amazonaws.com/248585.mp4</t>
  </si>
  <si>
    <t>LAT: 29.4178296 LONG: 76.9927948</t>
  </si>
  <si>
    <t>RAMJI TIWARI</t>
  </si>
  <si>
    <t>LAXMI DEVI</t>
  </si>
  <si>
    <t>Akhileshwar mishra</t>
  </si>
  <si>
    <t>1575 WARD NO 12 baljeet nagar 132103</t>
  </si>
  <si>
    <t>https://survey-app-s3.s3.ap-south-1.amazonaws.com/95287.jpg</t>
  </si>
  <si>
    <t>https://survey-app-s3.s3.ap-south-1.amazonaws.com/95287.mp4</t>
  </si>
  <si>
    <t>LAT: 29.3931062 LONG: 76.9965271</t>
  </si>
  <si>
    <t>RAM PALAT</t>
  </si>
  <si>
    <t>SEEMA RAWAT</t>
  </si>
  <si>
    <t>0 0 ARYA SAMAJ BHAWAN HUDA 12 PANIPAT 132103 132103</t>
  </si>
  <si>
    <t>https://survey-app-s3.s3.ap-south-1.amazonaws.com/188028.jpeg</t>
  </si>
  <si>
    <t>https://survey-app-s3.s3.ap-south-1.amazonaws.com/188028.mp4</t>
  </si>
  <si>
    <t>LAT: 29.391989514231703 LONG: 76.98789549194433</t>
  </si>
  <si>
    <t>DAMODAR PARSAD</t>
  </si>
  <si>
    <t>DINESH KUMAR</t>
  </si>
  <si>
    <t>1788 krishan pura PANIPAT 132103</t>
  </si>
  <si>
    <t>https://survey-app-s3.s3.ap-south-1.amazonaws.com/70635.jpg</t>
  </si>
  <si>
    <t>https://survey-app-s3.s3.ap-south-1.amazonaws.com/70635.mp4</t>
  </si>
  <si>
    <t>LAT: 29.3609592 LONG: 76.9678122</t>
  </si>
  <si>
    <t>Satya dev</t>
  </si>
  <si>
    <t>SATYA DEV</t>
  </si>
  <si>
    <t>SANDEEP  SRIVASTAVA</t>
  </si>
  <si>
    <t>Shanti Devi</t>
  </si>
  <si>
    <t>Ranjana Shriwastava</t>
  </si>
  <si>
    <t>HN 1033 GALI NO  01 MAHADEV COLONY 132103</t>
  </si>
  <si>
    <t>https://survey-app-s3.s3.ap-south-1.amazonaws.com/27917.jpg</t>
  </si>
  <si>
    <t>https://survey-app-s3.s3.ap-south-1.amazonaws.com/27917.mp4</t>
  </si>
  <si>
    <t>LAT: 29.3993331 LONG: 76.9840063</t>
  </si>
  <si>
    <t>24-06-1982</t>
  </si>
  <si>
    <t>BABU</t>
  </si>
  <si>
    <t>IQBAL  ALI</t>
  </si>
  <si>
    <t>बेटा</t>
  </si>
  <si>
    <t>Nafisa</t>
  </si>
  <si>
    <t>161 1 ARJUN NAGAR KABRI ROAD PANIPAT 132103</t>
  </si>
  <si>
    <t>https://survey-app-s3.s3.ap-south-1.amazonaws.com/95087.jpeg</t>
  </si>
  <si>
    <t>https://survey-app-s3.s3.ap-south-1.amazonaws.com/95087.mp4</t>
  </si>
  <si>
    <t>21-06-1997</t>
  </si>
  <si>
    <t>ARJUN MAHETO</t>
  </si>
  <si>
    <t>SINKI KUMARI</t>
  </si>
  <si>
    <t>Pawan kumar</t>
  </si>
  <si>
    <t>H NO 532 BARSAT ROAD NOORWALA MOTI RAM COLONY PANIPAT 132103</t>
  </si>
  <si>
    <t>https://survey-app-s3.s3.ap-south-1.amazonaws.com/203593.jpg</t>
  </si>
  <si>
    <t>https://survey-app-s3.s3.ap-south-1.amazonaws.com/203593.mp4</t>
  </si>
  <si>
    <t>15-08-1946</t>
  </si>
  <si>
    <t>BHULAN SINGH</t>
  </si>
  <si>
    <t>SUMITRA</t>
  </si>
  <si>
    <t>3040 NHBC 3040   NHBC   HUDA 11 12   PANIPAT 132103</t>
  </si>
  <si>
    <t>https://survey-app-s3.s3.ap-south-1.amazonaws.com/263516.jpg</t>
  </si>
  <si>
    <t>https://survey-app-s3.s3.ap-south-1.amazonaws.com/263516.mp4</t>
  </si>
  <si>
    <t>LAT: 29.3864051 LONG: 76.9905793</t>
  </si>
  <si>
    <t>GEETA  MALHOTRA</t>
  </si>
  <si>
    <t>SAGAR MALHOTRA</t>
  </si>
  <si>
    <t>915 WARD NO 23 KISHAN PURA PANIPAT 132103</t>
  </si>
  <si>
    <t>https://survey-app-s3.s3.ap-south-1.amazonaws.com/45871.jpg</t>
  </si>
  <si>
    <t>https://survey-app-s3.s3.ap-south-1.amazonaws.com/45871.mp4</t>
  </si>
  <si>
    <t>LAT: 29.3750094 LONG: 76.969577</t>
  </si>
  <si>
    <t>KHURSHID</t>
  </si>
  <si>
    <t>ISRAT ANJU</t>
  </si>
  <si>
    <t>Khatunisha</t>
  </si>
  <si>
    <t>MD Amjad</t>
  </si>
  <si>
    <t>2902 GALI NO 02 JAWA COLONY NOORWALA 132103</t>
  </si>
  <si>
    <t>https://survey-app-s3.s3.ap-south-1.amazonaws.com/76733.jpg</t>
  </si>
  <si>
    <t>https://survey-app-s3.s3.ap-south-1.amazonaws.com/76733.mp4</t>
  </si>
  <si>
    <t>LAT: 29.4130424 LONG: 76.9894291</t>
  </si>
  <si>
    <t>AALIM</t>
  </si>
  <si>
    <t>RIZVAN</t>
  </si>
  <si>
    <t>amirkhan</t>
  </si>
  <si>
    <t>1380 Near Hero Motors Sant Nagar  Huda Sector 6  Panipat 132103</t>
  </si>
  <si>
    <t>https://survey-app-s3.s3.ap-south-1.amazonaws.com/287515.jpg</t>
  </si>
  <si>
    <t>https://survey-app-s3.s3.ap-south-1.amazonaws.com/287515.mp4</t>
  </si>
  <si>
    <t>LAT: 29.4118397 LONG: 76.9644349</t>
  </si>
  <si>
    <t>BHARAM  SINGH</t>
  </si>
  <si>
    <t>GORDHAN</t>
  </si>
  <si>
    <t>Sonia</t>
  </si>
  <si>
    <t>NA  HARI NAGAR PANIPAT 132103</t>
  </si>
  <si>
    <t>https://survey-app-s3.s3.ap-south-1.amazonaws.com/70973.jpg</t>
  </si>
  <si>
    <t>https://survey-app-s3.s3.ap-south-1.amazonaws.com/70973.mp4</t>
  </si>
  <si>
    <t>LAT: 29.4096335 LONG: 76.9589995</t>
  </si>
  <si>
    <t>GAUTAM</t>
  </si>
  <si>
    <t>NANHELAL</t>
  </si>
  <si>
    <t>Laxmi</t>
  </si>
  <si>
    <t>552 kabri road ARJUN NAGAR KABRI ROAD PANIPAT 132103</t>
  </si>
  <si>
    <t>https://survey-app-s3.s3.ap-south-1.amazonaws.com/264612.jpeg</t>
  </si>
  <si>
    <t>https://survey-app-s3.s3.ap-south-1.amazonaws.com/264612.mp4</t>
  </si>
  <si>
    <t>LAT: 29.4120598 LONG: 76.9429857</t>
  </si>
  <si>
    <t>Na</t>
  </si>
  <si>
    <t>HUKAMCHAND</t>
  </si>
  <si>
    <t>RAJ KUMARI</t>
  </si>
  <si>
    <t>H NO 342 1 NEAR RANI MAHAL PANIPAT 132103</t>
  </si>
  <si>
    <t>https://survey-app-s3.s3.ap-south-1.amazonaws.com/270812.jpg</t>
  </si>
  <si>
    <t>https://survey-app-s3.s3.ap-south-1.amazonaws.com/270812.mp4</t>
  </si>
  <si>
    <t>LAT: 29.3875744 LONG: 76.989092</t>
  </si>
  <si>
    <t>SUNDER DASS</t>
  </si>
  <si>
    <t>DARSHAN LAL</t>
  </si>
  <si>
    <t>Jshsj899</t>
  </si>
  <si>
    <t>604 0 NEW DIWAN NAGAR   PANIPAT 132103</t>
  </si>
  <si>
    <t>https://survey-app-s3.s3.ap-south-1.amazonaws.com/257307.jpg</t>
  </si>
  <si>
    <t>https://survey-app-s3.s3.ap-south-1.amazonaws.com/257307.mp4</t>
  </si>
  <si>
    <t>LAT: 29.3886786 LONG: 76.9761455</t>
  </si>
  <si>
    <t>25-09-1988</t>
  </si>
  <si>
    <t>RAJ  PAL</t>
  </si>
  <si>
    <t>KUSUM RANI</t>
  </si>
  <si>
    <t>H  No 534 1 Vikas nagar  panipat 132103</t>
  </si>
  <si>
    <t>https://survey-app-s3.s3.ap-south-1.amazonaws.com/204184.jpg</t>
  </si>
  <si>
    <t>https://survey-app-s3.s3.ap-south-1.amazonaws.com/204184.mp4</t>
  </si>
  <si>
    <t>LAT: 29.4117751 LONG: 76.9755495</t>
  </si>
  <si>
    <t>Raghbir</t>
  </si>
  <si>
    <t>OMPRAKASH</t>
  </si>
  <si>
    <t>SWITI</t>
  </si>
  <si>
    <t>Birmati</t>
  </si>
  <si>
    <t>Anil kumar</t>
  </si>
  <si>
    <t>1492 5 0 GEETA MANDIR ROAD  PANIPAT 132103</t>
  </si>
  <si>
    <t>https://survey-app-s3.s3.ap-south-1.amazonaws.com/296363.jpg</t>
  </si>
  <si>
    <t>https://survey-app-s3.s3.ap-south-1.amazonaws.com/296363.mp4</t>
  </si>
  <si>
    <t>LAT: 29.4136282 LONG: 76.9605784</t>
  </si>
  <si>
    <t>BUTARAM</t>
  </si>
  <si>
    <t>RAVINDER</t>
  </si>
  <si>
    <t>Kavita</t>
  </si>
  <si>
    <t>596 9 CHADAU MOHALLA PANIPAT 132103</t>
  </si>
  <si>
    <t>https://survey-app-s3.s3.ap-south-1.amazonaws.com/37024.jpg</t>
  </si>
  <si>
    <t>https://survey-app-s3.s3.ap-south-1.amazonaws.com/37024.mp4</t>
  </si>
  <si>
    <t>LAT: 29.3900687 LONG: 76.9789639</t>
  </si>
  <si>
    <t>NOTTA  RAM</t>
  </si>
  <si>
    <t>SUMAN  KUMARI</t>
  </si>
  <si>
    <t>Hshsjd89</t>
  </si>
  <si>
    <t>H NO 662 1 CHANDNI BAGH SANOLI ROAD H NO 662 11 CHANDNI BAGH SANOLI ROAD PANIPAT 132103</t>
  </si>
  <si>
    <t>https://survey-app-s3.s3.ap-south-1.amazonaws.com/38368.jpg</t>
  </si>
  <si>
    <t>https://survey-app-s3.s3.ap-south-1.amazonaws.com/38368.mp4</t>
  </si>
  <si>
    <t>LAT: 29.3907552 LONG: 76.9907675</t>
  </si>
  <si>
    <t>25-03-1987</t>
  </si>
  <si>
    <t>HEERA  LAL</t>
  </si>
  <si>
    <t>MUKESH KUMAR</t>
  </si>
  <si>
    <t>148 KABRI ROAD ARJUN NAGAR KABRI ROAD PANIPAT 132103</t>
  </si>
  <si>
    <t>https://survey-app-s3.s3.ap-south-1.amazonaws.com/36567.jpeg</t>
  </si>
  <si>
    <t>https://survey-app-s3.s3.ap-south-1.amazonaws.com/36567.mp4</t>
  </si>
  <si>
    <t>LAT: 29.411387522056675 LONG: 76.94352377325878</t>
  </si>
  <si>
    <t>DHARMBIR</t>
  </si>
  <si>
    <t>SANGEETA  SHARMA</t>
  </si>
  <si>
    <t>Harshit sharma</t>
  </si>
  <si>
    <t>HNO 575GF SECTOR 6 HUDA HNO 575GF  SECTOR 6 HUDA  PANIPAT 132103</t>
  </si>
  <si>
    <t>https://survey-app-s3.s3.ap-south-1.amazonaws.com/283818.jpg</t>
  </si>
  <si>
    <t>https://survey-app-s3.s3.ap-south-1.amazonaws.com/283818.mp4</t>
  </si>
  <si>
    <t>LAT: 29.4170291 LONG: 76.9662673</t>
  </si>
  <si>
    <t>BHAGWAN OJHA</t>
  </si>
  <si>
    <t>JYOTSANA PATHAK</t>
  </si>
  <si>
    <t>Harish kumar pathak</t>
  </si>
  <si>
    <t>0 KABRI ROAD NEW RAMPURA COLONY 132103</t>
  </si>
  <si>
    <t>https://survey-app-s3.s3.ap-south-1.amazonaws.com/92778.jpeg</t>
  </si>
  <si>
    <t>https://survey-app-s3.s3.ap-south-1.amazonaws.com/92778.mov</t>
  </si>
  <si>
    <t>LAT: 29.40940449587687 LONG: 76.94537396785084</t>
  </si>
  <si>
    <t>JIWACH MAHTO</t>
  </si>
  <si>
    <t>VINA DEVI</t>
  </si>
  <si>
    <t>Thakomhto</t>
  </si>
  <si>
    <t>76 1 CHIRAG SCHOOL MAHADEV COLONY PANIPAT 132103</t>
  </si>
  <si>
    <t>https://survey-app-s3.s3.ap-south-1.amazonaws.com/224722.jpg</t>
  </si>
  <si>
    <t>https://survey-app-s3.s3.ap-south-1.amazonaws.com/224722.mp4</t>
  </si>
  <si>
    <t>LAT: 29.3985828 LONG: 76.9840058</t>
  </si>
  <si>
    <t>GANGA</t>
  </si>
  <si>
    <t>KAILASH  DEVI</t>
  </si>
  <si>
    <t>Lal Chand</t>
  </si>
  <si>
    <t>43 NEAR MERRY MODERN SCHOOL SAINI COLONY WARD NO 25 DISTT  PANIPAT 132103</t>
  </si>
  <si>
    <t>https://survey-app-s3.s3.ap-south-1.amazonaws.com/58510.jpg</t>
  </si>
  <si>
    <t>https://survey-app-s3.s3.ap-south-1.amazonaws.com/58510.mp4</t>
  </si>
  <si>
    <t>LAT: 29.4052593 LONG: 76.9607062</t>
  </si>
  <si>
    <t>14-01-1989</t>
  </si>
  <si>
    <t>RAM  NARESH</t>
  </si>
  <si>
    <t>BUDHI  RAM</t>
  </si>
  <si>
    <t>23 23 GANGA RAM CONLONY 132103</t>
  </si>
  <si>
    <t>https://survey-app-s3.s3.ap-south-1.amazonaws.com/292467.jpg</t>
  </si>
  <si>
    <t>https://survey-app-s3.s3.ap-south-1.amazonaws.com/292467.mp4</t>
  </si>
  <si>
    <t>LAT: 29.41354 LONG: 76.9438972</t>
  </si>
  <si>
    <t>THNI  RAI</t>
  </si>
  <si>
    <t>BRAJ  DEVI</t>
  </si>
  <si>
    <t>Ghanshya rai</t>
  </si>
  <si>
    <t>00 00 Gopal Colony Kabri Road 132103</t>
  </si>
  <si>
    <t>https://survey-app-s3.s3.ap-south-1.amazonaws.com/265987.jpeg</t>
  </si>
  <si>
    <t>https://survey-app-s3.s3.ap-south-1.amazonaws.com/265987.mov</t>
  </si>
  <si>
    <t>LAT: 29.408854406027256 LONG: 76.94366095278251</t>
  </si>
  <si>
    <t>JIYA LAL</t>
  </si>
  <si>
    <t>Alamgir ali</t>
  </si>
  <si>
    <t>404 20 SHIV NAGAR PANIPAT 132103</t>
  </si>
  <si>
    <t>https://survey-app-s3.s3.ap-south-1.amazonaws.com/240582.jpg</t>
  </si>
  <si>
    <t>https://survey-app-s3.s3.ap-south-1.amazonaws.com/240582.mp4</t>
  </si>
  <si>
    <t>LAT: 29.3780202 LONG: 76.9670689</t>
  </si>
  <si>
    <t>KISHAN</t>
  </si>
  <si>
    <t>Pito merdi</t>
  </si>
  <si>
    <t>Shiv Kumar</t>
  </si>
  <si>
    <t>427 1 KACHA KABRI FATAK NEAR SWAMI LILA SHAH SCHOOL  HARI NAGAR PANIPAT 132103</t>
  </si>
  <si>
    <t>https://survey-app-s3.s3.ap-south-1.amazonaws.com/212707.jpg</t>
  </si>
  <si>
    <t>https://survey-app-s3.s3.ap-south-1.amazonaws.com/212707.mp4</t>
  </si>
  <si>
    <t>LAT: 29.4134203 LONG: 76.9580181</t>
  </si>
  <si>
    <t>26-06-1989</t>
  </si>
  <si>
    <t>POPAR  SINGH</t>
  </si>
  <si>
    <t>PRADEEP  SINGH</t>
  </si>
  <si>
    <t>Manjeet kaur</t>
  </si>
  <si>
    <t>151 N 3 SAI COLONY SONDHAPUR EXTENSION   1 132103</t>
  </si>
  <si>
    <t>https://survey-app-s3.s3.ap-south-1.amazonaws.com/113366.jpg</t>
  </si>
  <si>
    <t>https://survey-app-s3.s3.ap-south-1.amazonaws.com/113366.mp4</t>
  </si>
  <si>
    <t>LAT: 29.3765532 LONG: 76.9377608</t>
  </si>
  <si>
    <t>15-07-1986</t>
  </si>
  <si>
    <t>SIRICHAND SHAH</t>
  </si>
  <si>
    <t>ANJANI SHAH</t>
  </si>
  <si>
    <t>Partabi</t>
  </si>
  <si>
    <t>1GKC86V3</t>
  </si>
  <si>
    <t>Ravindra Shah</t>
  </si>
  <si>
    <t>HR06BD3256</t>
  </si>
  <si>
    <t>1643 rajiv colony panipat Ward 11 132103</t>
  </si>
  <si>
    <t>https://survey-app-s3.s3.ap-south-1.amazonaws.com/48497.jpg</t>
  </si>
  <si>
    <t>https://survey-app-s3.s3.ap-south-1.amazonaws.com/48497.mp4</t>
  </si>
  <si>
    <t>14-09-1983</t>
  </si>
  <si>
    <t>GYANCHAND</t>
  </si>
  <si>
    <t>POOJA  GANDHI</t>
  </si>
  <si>
    <t>DINESH GANDHI</t>
  </si>
  <si>
    <t>H NO 2960 GALI NO 4 DILUXE SCHOOL 132103</t>
  </si>
  <si>
    <t>https://survey-app-s3.s3.ap-south-1.amazonaws.com/258980.jpg</t>
  </si>
  <si>
    <t>https://survey-app-s3.s3.ap-south-1.amazonaws.com/258980.mp4</t>
  </si>
  <si>
    <t>LAT: 29.3890716 LONG: 76.9776776</t>
  </si>
  <si>
    <t>SURESH KUMAR</t>
  </si>
  <si>
    <t>TARUN</t>
  </si>
  <si>
    <t>H NO 1095 NHBC H NO 1095  NEW HOUSING BOARD COLONY  PANIPAT 132103  HARYANA 132103</t>
  </si>
  <si>
    <t>https://survey-app-s3.s3.ap-south-1.amazonaws.com/232931.jpeg</t>
  </si>
  <si>
    <t>https://survey-app-s3.s3.ap-south-1.amazonaws.com/232931.mp4</t>
  </si>
  <si>
    <t>LAT: 29.388121147476085 LONG: 76.98015656326278</t>
  </si>
  <si>
    <t>VINOD KUMAR DAWAR</t>
  </si>
  <si>
    <t>PINKI SAHANI</t>
  </si>
  <si>
    <t>735 16 POST OFFICE WALI GALI NEAR AMAR BHAWAN CHOWK 132103</t>
  </si>
  <si>
    <t>https://survey-app-s3.s3.ap-south-1.amazonaws.com/57223.jpg</t>
  </si>
  <si>
    <t>https://survey-app-s3.s3.ap-south-1.amazonaws.com/57223.mp4</t>
  </si>
  <si>
    <t>LAT: 29.3608822 LONG: 76.9679283</t>
  </si>
  <si>
    <t>BALDEV  RAJ</t>
  </si>
  <si>
    <t>PANKAJ KUMAR</t>
  </si>
  <si>
    <t>Bimla rani</t>
  </si>
  <si>
    <t>00 ARJUN NAGAR KABRI ROAD ARJUN NAGAR KABRI ROAD PANIPAT 132103</t>
  </si>
  <si>
    <t>https://survey-app-s3.s3.ap-south-1.amazonaws.com/208339.jpeg</t>
  </si>
  <si>
    <t>https://survey-app-s3.s3.ap-south-1.amazonaws.com/208339.mov</t>
  </si>
  <si>
    <t>LAT: 29.41271448471222 LONG: 76.94303102556333</t>
  </si>
  <si>
    <t>Manoj kumar</t>
  </si>
  <si>
    <t>11155 MAHADEV COLONY NEAR GOVT SCHOOL WARD NO 07 PANIPAT HARYANA 132103</t>
  </si>
  <si>
    <t>https://survey-app-s3.s3.ap-south-1.amazonaws.com/96615.jpg</t>
  </si>
  <si>
    <t>https://survey-app-s3.s3.ap-south-1.amazonaws.com/96615.mp4</t>
  </si>
  <si>
    <t>LAT: 29.4001977 LONG: 76.9831366</t>
  </si>
  <si>
    <t>28-12-1989</t>
  </si>
  <si>
    <t>Krishan pal</t>
  </si>
  <si>
    <t>KRISHAN  PAL</t>
  </si>
  <si>
    <t>VIKAS</t>
  </si>
  <si>
    <t>Monika</t>
  </si>
  <si>
    <t>HR06AL2269</t>
  </si>
  <si>
    <t>195 jawahar nagar PANIPAT 195JAWAHAR NAGAR 132103</t>
  </si>
  <si>
    <t>https://survey-app-s3.s3.ap-south-1.amazonaws.com/291455.jpg</t>
  </si>
  <si>
    <t>https://survey-app-s3.s3.ap-south-1.amazonaws.com/291455.mp4</t>
  </si>
  <si>
    <t>LAT: 29.4058145 LONG: 76.9745834</t>
  </si>
  <si>
    <t>SARDARI  LAL</t>
  </si>
  <si>
    <t>ROMA</t>
  </si>
  <si>
    <t>129 4 HANUMAN MANDIR NEAR PURVIAN GHATI PANIPAT 132103</t>
  </si>
  <si>
    <t>https://survey-app-s3.s3.ap-south-1.amazonaws.com/224902.jpg</t>
  </si>
  <si>
    <t>https://survey-app-s3.s3.ap-south-1.amazonaws.com/224902.mp4</t>
  </si>
  <si>
    <t>LAT: 29.3909112 LONG: 76.9736983</t>
  </si>
  <si>
    <t>MONIKA  SINGH</t>
  </si>
  <si>
    <t>Jsjsndu89</t>
  </si>
  <si>
    <t>GOPAL SINGH</t>
  </si>
  <si>
    <t>21 8 NARAYAN SINGH PARK PANIPAT 132103</t>
  </si>
  <si>
    <t>https://survey-app-s3.s3.ap-south-1.amazonaws.com/256279.jpeg</t>
  </si>
  <si>
    <t>https://survey-app-s3.s3.ap-south-1.amazonaws.com/256279.mov</t>
  </si>
  <si>
    <t>LAT: 29.408898304286126 LONG: 76.943718894548</t>
  </si>
  <si>
    <t>SUKHRAM</t>
  </si>
  <si>
    <t>SITA  DEVI</t>
  </si>
  <si>
    <t>Prakash</t>
  </si>
  <si>
    <t>0 GURU RAVIDAS ASSRAM INDRA COLONY 132103</t>
  </si>
  <si>
    <t>https://survey-app-s3.s3.ap-south-1.amazonaws.com/153400.jpg</t>
  </si>
  <si>
    <t>https://survey-app-s3.s3.ap-south-1.amazonaws.com/153400.mp4</t>
  </si>
  <si>
    <t>LAT: 29.4063676 LONG: 76.9612454</t>
  </si>
  <si>
    <t>JAGNESH</t>
  </si>
  <si>
    <t>MANITA DEVI</t>
  </si>
  <si>
    <t>SURENDER KUMAR</t>
  </si>
  <si>
    <t>HNO 0 NEW MODEL TOWN JATTAL ROAD PANIPAT 132103</t>
  </si>
  <si>
    <t>https://survey-app-s3.s3.ap-south-1.amazonaws.com/81675.jpg</t>
  </si>
  <si>
    <t>https://survey-app-s3.s3.ap-south-1.amazonaws.com/81675.mp4</t>
  </si>
  <si>
    <t>LAT: 29.3794142 LONG: 76.9510047</t>
  </si>
  <si>
    <t>19-03-2009</t>
  </si>
  <si>
    <t>Javed Khan</t>
  </si>
  <si>
    <t>JAVED KHAN</t>
  </si>
  <si>
    <t>JUNED KHAN</t>
  </si>
  <si>
    <t>na MAHADEV COLONY MAHADEV COLONY  PANIPAT 132103</t>
  </si>
  <si>
    <t>https://survey-app-s3.s3.ap-south-1.amazonaws.com/232877.jpg</t>
  </si>
  <si>
    <t>https://survey-app-s3.s3.ap-south-1.amazonaws.com/232877.mp4</t>
  </si>
  <si>
    <t>LAT: 29.3983754 LONG: 76.9851469</t>
  </si>
  <si>
    <t>IQBAL</t>
  </si>
  <si>
    <t>Sabo</t>
  </si>
  <si>
    <t>Arshad Ali</t>
  </si>
  <si>
    <t xml:space="preserve">  H N 595 WARD NO 23 HANUMAN MANDIR KE PASS KISHAN PURA PANIPAT 132103</t>
  </si>
  <si>
    <t>https://survey-app-s3.s3.ap-south-1.amazonaws.com/45995.jpeg</t>
  </si>
  <si>
    <t>https://survey-app-s3.s3.ap-south-1.amazonaws.com/45995.mp4</t>
  </si>
  <si>
    <t>LAT: 29.37663508542144 LONG: 76.96601276636214</t>
  </si>
  <si>
    <t>TIKAYA RAM</t>
  </si>
  <si>
    <t>DARSHANA DEVI</t>
  </si>
  <si>
    <t>1GLP6PU1</t>
  </si>
  <si>
    <t>0 0 WARD NO 21  KASHYAP COLONY  JATTAL ROAD 132103 132103</t>
  </si>
  <si>
    <t>https://survey-app-s3.s3.ap-south-1.amazonaws.com/106380.jpg</t>
  </si>
  <si>
    <t>https://survey-app-s3.s3.ap-south-1.amazonaws.com/106380.mp4</t>
  </si>
  <si>
    <t>LAT: 29.3759333 LONG: 76.9477357</t>
  </si>
  <si>
    <t>RAM  UCHITLAL</t>
  </si>
  <si>
    <t>KAVITA  DEVI</t>
  </si>
  <si>
    <t>Sheela Devi</t>
  </si>
  <si>
    <t>AJAY KUMAR</t>
  </si>
  <si>
    <t>Raju Kumar</t>
  </si>
  <si>
    <t>HR06BH0248</t>
  </si>
  <si>
    <t>H NO 288  VIVERS COLONY NEAR SARKARI SCHOOL PANIPAT 132103</t>
  </si>
  <si>
    <t>https://survey-app-s3.s3.ap-south-1.amazonaws.com/70016.jpg</t>
  </si>
  <si>
    <t>https://survey-app-s3.s3.ap-south-1.amazonaws.com/70016.mp4</t>
  </si>
  <si>
    <t>LAT: 29.4000991 LONG: 76.9625547</t>
  </si>
  <si>
    <t>Faruk</t>
  </si>
  <si>
    <t>FARUK</t>
  </si>
  <si>
    <t>SARVAR</t>
  </si>
  <si>
    <t>Bijli</t>
  </si>
  <si>
    <t>HR06BC2520</t>
  </si>
  <si>
    <t>H NO 618 RAMESH NAGAR TEHSIL CAMP 132103</t>
  </si>
  <si>
    <t>https://survey-app-s3.s3.ap-south-1.amazonaws.com/89737.jpg</t>
  </si>
  <si>
    <t>https://survey-app-s3.s3.ap-south-1.amazonaws.com/89737.mp4</t>
  </si>
  <si>
    <t>LAT: 29.407549 LONG: 76.9768038</t>
  </si>
  <si>
    <t>30-06-1990</t>
  </si>
  <si>
    <t>KRISHAN</t>
  </si>
  <si>
    <t>SUMAN RANI</t>
  </si>
  <si>
    <t>HR06AU5910</t>
  </si>
  <si>
    <t>128  BHARAT NAGAR TEHSIL CAMP PANIPAT 132103</t>
  </si>
  <si>
    <t>https://survey-app-s3.s3.ap-south-1.amazonaws.com/19464.jpg</t>
  </si>
  <si>
    <t>LAT: 29.4075519 LONG: 76.9766583</t>
  </si>
  <si>
    <t>21-01-2000</t>
  </si>
  <si>
    <t>JANAK RAJ</t>
  </si>
  <si>
    <t>HIMANSHU</t>
  </si>
  <si>
    <t>WARD NO 21 JATTAL ROAD FAUJI NAGAR WALI GALI SONDHAPUR DISTT PANIPAT 132103</t>
  </si>
  <si>
    <t>https://survey-app-s3.s3.ap-south-1.amazonaws.com/270294.jpg</t>
  </si>
  <si>
    <t>https://survey-app-s3.s3.ap-south-1.amazonaws.com/270294.mp4</t>
  </si>
  <si>
    <t>LAT: 29.3737141 LONG: 76.9390849</t>
  </si>
  <si>
    <t>MO HUSSAIN</t>
  </si>
  <si>
    <t>AISHA KHAN</t>
  </si>
  <si>
    <t>Samsha begam</t>
  </si>
  <si>
    <t>Alisha Ali</t>
  </si>
  <si>
    <t>Mo Tufail</t>
  </si>
  <si>
    <t>509 0 kashyap colony jattal road  panipat 132103</t>
  </si>
  <si>
    <t>https://survey-app-s3.s3.ap-south-1.amazonaws.com/148998.jpg</t>
  </si>
  <si>
    <t>https://survey-app-s3.s3.ap-south-1.amazonaws.com/148998.mp4</t>
  </si>
  <si>
    <t>LAT: 29.3608177 LONG: 76.9681205</t>
  </si>
  <si>
    <t>PANCHELEL</t>
  </si>
  <si>
    <t>2935 VISHNU COLONY TEHSIL COLONY 132103</t>
  </si>
  <si>
    <t>https://survey-app-s3.s3.ap-south-1.amazonaws.com/51015.jpg</t>
  </si>
  <si>
    <t>https://survey-app-s3.s3.ap-south-1.amazonaws.com/51015.mp4</t>
  </si>
  <si>
    <t>LAT: 29.4104515 LONG: 76.9761579</t>
  </si>
  <si>
    <t>FAKARULLA</t>
  </si>
  <si>
    <t>SERAJ  AHMAD</t>
  </si>
  <si>
    <t>SALMA KHANAM</t>
  </si>
  <si>
    <t>270 23 HARI DAIRY WALI GALI KRISHAN PURA 132103</t>
  </si>
  <si>
    <t>https://survey-app-s3.s3.ap-south-1.amazonaws.com/211288.jpeg</t>
  </si>
  <si>
    <t>https://survey-app-s3.s3.ap-south-1.amazonaws.com/211288.mp4</t>
  </si>
  <si>
    <t>LAT: 29.378437450931557 LONG: 76.96656494505517</t>
  </si>
  <si>
    <t>SHER SINGH</t>
  </si>
  <si>
    <t>SHER  SINGH</t>
  </si>
  <si>
    <t>SUNIL  PANWAR</t>
  </si>
  <si>
    <t>MURTI</t>
  </si>
  <si>
    <t>P03701551980</t>
  </si>
  <si>
    <t>HR06AY9023</t>
  </si>
  <si>
    <t>965 JATTAL ROAD NEAR LSBT SCHOOL SONDHAPUR PANIPAT 132103</t>
  </si>
  <si>
    <t>https://survey-app-s3.s3.ap-south-1.amazonaws.com/286813.jpg</t>
  </si>
  <si>
    <t>https://survey-app-s3.s3.ap-south-1.amazonaws.com/286813.mp4</t>
  </si>
  <si>
    <t>LAT: 29.3791066 LONG: 76.9453329</t>
  </si>
  <si>
    <t>GURNAM</t>
  </si>
  <si>
    <t>Sandeep Kumar</t>
  </si>
  <si>
    <t>744 0 Batra colony PANIPAT 132103</t>
  </si>
  <si>
    <t>https://survey-app-s3.s3.ap-south-1.amazonaws.com/97661.jpg</t>
  </si>
  <si>
    <t>https://survey-app-s3.s3.ap-south-1.amazonaws.com/97661.mp4</t>
  </si>
  <si>
    <t>LAT: 29.3972974 LONG: 76.9451555</t>
  </si>
  <si>
    <t>Nar Singh</t>
  </si>
  <si>
    <t>KHIV RAJ</t>
  </si>
  <si>
    <t>RAMVATI</t>
  </si>
  <si>
    <t>Radhika</t>
  </si>
  <si>
    <t>Ramdas</t>
  </si>
  <si>
    <t>0 2 Vikash nagar 132103</t>
  </si>
  <si>
    <t>https://survey-app-s3.s3.ap-south-1.amazonaws.com/135685.jpg</t>
  </si>
  <si>
    <t>https://survey-app-s3.s3.ap-south-1.amazonaws.com/135685.mp4</t>
  </si>
  <si>
    <t>LAT: 29.3565739 LONG: 76.9695267</t>
  </si>
  <si>
    <t>JUMRATI</t>
  </si>
  <si>
    <t>AYESHA</t>
  </si>
  <si>
    <t>https://survey-app-s3.s3.ap-south-1.amazonaws.com/285755.jpeg</t>
  </si>
  <si>
    <t>https://survey-app-s3.s3.ap-south-1.amazonaws.com/285755.mov</t>
  </si>
  <si>
    <t>LAT: 29.40726610234892 LONG: 76.94397335511967</t>
  </si>
  <si>
    <t>01-01-1075</t>
  </si>
  <si>
    <t>LAXMAN</t>
  </si>
  <si>
    <t>CHAMPA</t>
  </si>
  <si>
    <t>Tarkeshvar</t>
  </si>
  <si>
    <t>411 7 NEAR RAM MANDIR WALI GALI PANIPAT 132103</t>
  </si>
  <si>
    <t>https://survey-app-s3.s3.ap-south-1.amazonaws.com/223177.jpg</t>
  </si>
  <si>
    <t>https://survey-app-s3.s3.ap-south-1.amazonaws.com/223177.mp4</t>
  </si>
  <si>
    <t>LAT: 29.3886651 LONG: 76.9760843</t>
  </si>
  <si>
    <t>17-02-1984</t>
  </si>
  <si>
    <t>PHOOL KUMAR</t>
  </si>
  <si>
    <t>78 A GALI NO 3 SHIV NAGAR NEAR GANPATE MINDIR 132103</t>
  </si>
  <si>
    <t>https://survey-app-s3.s3.ap-south-1.amazonaws.com/142559.jpeg</t>
  </si>
  <si>
    <t>https://survey-app-s3.s3.ap-south-1.amazonaws.com/142559.mp4</t>
  </si>
  <si>
    <t>LAT: 29.376457017517765 LONG: 76.96950872428452</t>
  </si>
  <si>
    <t>23-07-1987</t>
  </si>
  <si>
    <t>RAM NIWAS</t>
  </si>
  <si>
    <t>GAUTAM JINDAL</t>
  </si>
  <si>
    <t>0 WARD NO 15 NEAR PREM KI CHAKKI DURGA MANDIR ROAD KRISHAN PURA PANIPAT 132103</t>
  </si>
  <si>
    <t>https://survey-app-s3.s3.ap-south-1.amazonaws.com/278403.jpeg</t>
  </si>
  <si>
    <t>https://survey-app-s3.s3.ap-south-1.amazonaws.com/278403.mp4</t>
  </si>
  <si>
    <t>LAT: 29.37376307485251 LONG: 76.96620698056714</t>
  </si>
  <si>
    <t>JITU  RAM</t>
  </si>
  <si>
    <t>1G5E3VK3</t>
  </si>
  <si>
    <t>SATYA DEVI</t>
  </si>
  <si>
    <t>381 khede wali gali KRISHAN PURA PANIPAT 132103</t>
  </si>
  <si>
    <t>https://survey-app-s3.s3.ap-south-1.amazonaws.com/235136.jpeg</t>
  </si>
  <si>
    <t>https://survey-app-s3.s3.ap-south-1.amazonaws.com/235136.mp4</t>
  </si>
  <si>
    <t>LAT: 29.377722939077433 LONG: 76.9665817408637</t>
  </si>
  <si>
    <t>RAMESH CHAND</t>
  </si>
  <si>
    <t>POONAM  RANI</t>
  </si>
  <si>
    <t>BHAGWANTI</t>
  </si>
  <si>
    <t>HR06AD9939</t>
  </si>
  <si>
    <t>271 GALI NO  3 RAJNAGAR PANIPAT 132103</t>
  </si>
  <si>
    <t>https://survey-app-s3.s3.ap-south-1.amazonaws.com/296247.jpeg</t>
  </si>
  <si>
    <t>https://survey-app-s3.s3.ap-south-1.amazonaws.com/296247.mp4</t>
  </si>
  <si>
    <t>LAT: 29.3670234 LONG: 76.9723765</t>
  </si>
  <si>
    <t>sampat prajapati</t>
  </si>
  <si>
    <t>RAM MURAT</t>
  </si>
  <si>
    <t>YASHODA</t>
  </si>
  <si>
    <t>sevati</t>
  </si>
  <si>
    <t>Sugreev</t>
  </si>
  <si>
    <t>1062 ROHTAS JAGLAN WALI GALI 1062  ROHTAS JAGLAN WALI GALI  KISHAN PURA  PANIPAT 132103</t>
  </si>
  <si>
    <t>https://survey-app-s3.s3.ap-south-1.amazonaws.com/270616.jpeg</t>
  </si>
  <si>
    <t>https://survey-app-s3.s3.ap-south-1.amazonaws.com/270616.mp4</t>
  </si>
  <si>
    <t>LAT: 29.371411814919348 LONG: 76.96632117626191</t>
  </si>
  <si>
    <t>DIPCHAND</t>
  </si>
  <si>
    <t>SOMDUTT</t>
  </si>
  <si>
    <t>KULDEEP SHARMA</t>
  </si>
  <si>
    <t>515 23 MC WALI GALI KRISHAN PURA PANIPAT 132103 132103</t>
  </si>
  <si>
    <t>https://survey-app-s3.s3.ap-south-1.amazonaws.com/258654.jpeg</t>
  </si>
  <si>
    <t>https://survey-app-s3.s3.ap-south-1.amazonaws.com/258654.mp4</t>
  </si>
  <si>
    <t>LAT: 29.37679428902105 LONG: 76.96605778155887</t>
  </si>
  <si>
    <t>GYAANI RAM</t>
  </si>
  <si>
    <t>RAMA DEVI</t>
  </si>
  <si>
    <t>1G863639</t>
  </si>
  <si>
    <t>देवर</t>
  </si>
  <si>
    <t>01 KISHAN PURA KHANNA ROAD 132103</t>
  </si>
  <si>
    <t>https://survey-app-s3.s3.ap-south-1.amazonaws.com/98412.jpeg</t>
  </si>
  <si>
    <t>https://survey-app-s3.s3.ap-south-1.amazonaws.com/98412.mp4</t>
  </si>
  <si>
    <t>LAT: 29.377882928545397 LONG: 76.97042188339525</t>
  </si>
  <si>
    <t>20-01-1980</t>
  </si>
  <si>
    <t>BRIJANANDAN LAL</t>
  </si>
  <si>
    <t>KOUSHLENDRA BHADUR SHRIVASTVA</t>
  </si>
  <si>
    <t>REENA DEVI</t>
  </si>
  <si>
    <t>638 WARD NO 15 SARKARI SCHOOL KRISHAN PURA PANIPAT 132103</t>
  </si>
  <si>
    <t>https://survey-app-s3.s3.ap-south-1.amazonaws.com/112425.jpeg</t>
  </si>
  <si>
    <t>https://survey-app-s3.s3.ap-south-1.amazonaws.com/112425.mp4</t>
  </si>
  <si>
    <t>LAT: 29.376262611628057 LONG: 76.96596103411785</t>
  </si>
  <si>
    <t>13-07-1981</t>
  </si>
  <si>
    <t>VISHWA NATH</t>
  </si>
  <si>
    <t>RAVINDER KUMAR</t>
  </si>
  <si>
    <t>H NO 854 NEAR DURGA MANDIR KRISHAN PURA  PANIPAT  HARYANA 132103</t>
  </si>
  <si>
    <t>https://survey-app-s3.s3.ap-south-1.amazonaws.com/148818.jpeg</t>
  </si>
  <si>
    <t>https://survey-app-s3.s3.ap-south-1.amazonaws.com/148818.mp4</t>
  </si>
  <si>
    <t>LAT: 29.376340131482507 LONG: 76.96526778078083</t>
  </si>
  <si>
    <t>RAMSNEHI</t>
  </si>
  <si>
    <t>TARAK NATH</t>
  </si>
  <si>
    <t>RAGHAVENDRA</t>
  </si>
  <si>
    <t>0 NEAR SADANAND SCHOOL   KRISHAN PURA  PANIPAT 132103</t>
  </si>
  <si>
    <t>https://survey-app-s3.s3.ap-south-1.amazonaws.com/219823.jpeg</t>
  </si>
  <si>
    <t>https://survey-app-s3.s3.ap-south-1.amazonaws.com/219823.mp4</t>
  </si>
  <si>
    <t>LAT: 29.373244395982677 LONG: 76.9664104419864</t>
  </si>
  <si>
    <t>TAKI MOHAMMAD</t>
  </si>
  <si>
    <t>SITARA</t>
  </si>
  <si>
    <t>NIYAZ AHMED</t>
  </si>
  <si>
    <t>00 binjhol sondhapur 00 binjhol chowk sondhapur 132103</t>
  </si>
  <si>
    <t>https://survey-app-s3.s3.ap-south-1.amazonaws.com/109849.jpg</t>
  </si>
  <si>
    <t>https://survey-app-s3.s3.ap-south-1.amazonaws.com/109849.mp4</t>
  </si>
  <si>
    <t>LAT: 29.3721628 LONG: 76.9367637</t>
  </si>
  <si>
    <t>27-03-2000</t>
  </si>
  <si>
    <t>Karitulla Miya</t>
  </si>
  <si>
    <t>KARITULA MIYA</t>
  </si>
  <si>
    <t>ASRAFUL MIYA</t>
  </si>
  <si>
    <t>Hasina Bibi</t>
  </si>
  <si>
    <t>Salima Khatun</t>
  </si>
  <si>
    <t>114 NAND VIHAR COLONY 114  NAND VIHAR COLONY  PANIPAT 132103</t>
  </si>
  <si>
    <t>https://survey-app-s3.s3.ap-south-1.amazonaws.com/145958.jpg</t>
  </si>
  <si>
    <t>https://survey-app-s3.s3.ap-south-1.amazonaws.com/145958.mp4</t>
  </si>
  <si>
    <t>LAT: 29.3608349 LONG: 76.9679853</t>
  </si>
  <si>
    <t>Jagdish Saw</t>
  </si>
  <si>
    <t>BHUNASWAR SHAWH</t>
  </si>
  <si>
    <t>SANJU  DEVI</t>
  </si>
  <si>
    <t>Tekni Devi</t>
  </si>
  <si>
    <t>Koleswar sahu</t>
  </si>
  <si>
    <t xml:space="preserve"> Gali No  12 Vikas Nagar Behind NFL township 132103</t>
  </si>
  <si>
    <t>https://survey-app-s3.s3.ap-south-1.amazonaws.com/275203.jpg</t>
  </si>
  <si>
    <t>https://survey-app-s3.s3.ap-south-1.amazonaws.com/275203.mp4</t>
  </si>
  <si>
    <t>LAT: 29.3608833 LONG: 76.9679219</t>
  </si>
  <si>
    <t>13-07-2000</t>
  </si>
  <si>
    <t>RAM DULARE</t>
  </si>
  <si>
    <t>SONI DEVI</t>
  </si>
  <si>
    <t>SAKUNA</t>
  </si>
  <si>
    <t>384 23 KHEDE WALI GALI KRISHAN PURA PANIPAT 132103</t>
  </si>
  <si>
    <t>https://survey-app-s3.s3.ap-south-1.amazonaws.com/235230.jpeg</t>
  </si>
  <si>
    <t>https://survey-app-s3.s3.ap-south-1.amazonaws.com/235230.mp4</t>
  </si>
  <si>
    <t>LAT: 29.377695390238138 LONG: 76.96655280760181</t>
  </si>
  <si>
    <t>TOLA  RAM</t>
  </si>
  <si>
    <t>35D PARKASH NAGAR 352 PARKASH NAGAR TEHSIL CAMP PANIPAT 132103</t>
  </si>
  <si>
    <t>https://survey-app-s3.s3.ap-south-1.amazonaws.com/146976.jpg</t>
  </si>
  <si>
    <t>https://survey-app-s3.s3.ap-south-1.amazonaws.com/146976.mp4</t>
  </si>
  <si>
    <t>LAT: 29.4097616 LONG: 76.9716937</t>
  </si>
  <si>
    <t>HARICHAND</t>
  </si>
  <si>
    <t>SANTOSH MALHOTRA</t>
  </si>
  <si>
    <t>00 NEAR RADHA KRISHAN SCHOOL GALI NO 7 BINJHOL ROAD SONDHAPUR CHOWK PANIPAT 132103</t>
  </si>
  <si>
    <t>https://survey-app-s3.s3.ap-south-1.amazonaws.com/178594.jpg</t>
  </si>
  <si>
    <t>https://survey-app-s3.s3.ap-south-1.amazonaws.com/178594.mp4</t>
  </si>
  <si>
    <t>LAT: 29.3701298 LONG: 76.9375898</t>
  </si>
  <si>
    <t>25-11-1995</t>
  </si>
  <si>
    <t>Azad Singh</t>
  </si>
  <si>
    <t>KARAN  SINGH</t>
  </si>
  <si>
    <t>SAPNA  RANI</t>
  </si>
  <si>
    <t>Pardeep Kumar</t>
  </si>
  <si>
    <t>HR06AL8198</t>
  </si>
  <si>
    <t>319 Kalander Chowk Kalander chowk   Panipat 132103</t>
  </si>
  <si>
    <t>https://survey-app-s3.s3.ap-south-1.amazonaws.com/228201.jpg</t>
  </si>
  <si>
    <t>https://survey-app-s3.s3.ap-south-1.amazonaws.com/228201.mp4</t>
  </si>
  <si>
    <t>LAT: 29.3909398 LONG: 76.9789747</t>
  </si>
  <si>
    <t>RAM LAL</t>
  </si>
  <si>
    <t>KANTA  RANI</t>
  </si>
  <si>
    <t>1GAKRMQ1</t>
  </si>
  <si>
    <t>HIMMAT RAM</t>
  </si>
  <si>
    <t>H NO 1453 MC WALI GALI KISHANPURA    PANIPAT    HARYANA 132103</t>
  </si>
  <si>
    <t>https://survey-app-s3.s3.ap-south-1.amazonaws.com/103486.jpeg</t>
  </si>
  <si>
    <t>https://survey-app-s3.s3.ap-south-1.amazonaws.com/103486.mp4</t>
  </si>
  <si>
    <t>LAT: 29.373595409779487 LONG: 76.9669812800893</t>
  </si>
  <si>
    <t>28-10-1989</t>
  </si>
  <si>
    <t>NIMAI</t>
  </si>
  <si>
    <t>LAKHAN DASS</t>
  </si>
  <si>
    <t>MONI</t>
  </si>
  <si>
    <t>SIDHANT</t>
  </si>
  <si>
    <t>12 1 Sondhapur jattal road 132103</t>
  </si>
  <si>
    <t>https://survey-app-s3.s3.ap-south-1.amazonaws.com/77150.jpg</t>
  </si>
  <si>
    <t>https://survey-app-s3.s3.ap-south-1.amazonaws.com/77150.mp4</t>
  </si>
  <si>
    <t>LAT: 29.3699142 LONG: 76.9388597</t>
  </si>
  <si>
    <t>25-06-1973</t>
  </si>
  <si>
    <t>CHANDU</t>
  </si>
  <si>
    <t>315 MANOJ FAST FOOD WALI GALI KALANDER CHOWK PANIPAT 132103</t>
  </si>
  <si>
    <t>https://survey-app-s3.s3.ap-south-1.amazonaws.com/266210.jpg</t>
  </si>
  <si>
    <t>https://survey-app-s3.s3.ap-south-1.amazonaws.com/266210.mp4</t>
  </si>
  <si>
    <t>LAT: 29.3908939 LONG: 76.9786347</t>
  </si>
  <si>
    <t>22-06-1968</t>
  </si>
  <si>
    <t>DOLAT  RAM</t>
  </si>
  <si>
    <t>HEMA  RANI</t>
  </si>
  <si>
    <t>H NO 1 GALI NO 1 NEAR MAHARISHI VIDYA NIKETAN SCHOOL KISHANPURA PANIPAT 132103</t>
  </si>
  <si>
    <t>https://survey-app-s3.s3.ap-south-1.amazonaws.com/64542.jpeg</t>
  </si>
  <si>
    <t>https://survey-app-s3.s3.ap-south-1.amazonaws.com/64542.mp4</t>
  </si>
  <si>
    <t>LAT: 29.371081690084857 LONG: 76.96610666521012</t>
  </si>
  <si>
    <t>BRAJ KISHOR SINGH</t>
  </si>
  <si>
    <t>PAWAN RAI</t>
  </si>
  <si>
    <t>CHANDNI DEVI</t>
  </si>
  <si>
    <t>RAKESH KUMAR SINGH</t>
  </si>
  <si>
    <t>H NO 296  BATRA COLONY NEAR GROVER CHOWK 132103</t>
  </si>
  <si>
    <t>https://survey-app-s3.s3.ap-south-1.amazonaws.com/222374.jpg</t>
  </si>
  <si>
    <t>https://survey-app-s3.s3.ap-south-1.amazonaws.com/222374.mp4</t>
  </si>
  <si>
    <t>LAT: 29.4021233 LONG: 76.9433551</t>
  </si>
  <si>
    <t>23-08-1997</t>
  </si>
  <si>
    <t>ROHTAS</t>
  </si>
  <si>
    <t>DHEERAJ KUMAR</t>
  </si>
  <si>
    <t>Kavita Devi</t>
  </si>
  <si>
    <t>Arti</t>
  </si>
  <si>
    <t>HR06BA8050</t>
  </si>
  <si>
    <t>127 JATAL ROAD SAWAN PARK NEW MODEL TOWN 132103</t>
  </si>
  <si>
    <t>https://survey-app-s3.s3.ap-south-1.amazonaws.com/131120.jpg</t>
  </si>
  <si>
    <t>https://survey-app-s3.s3.ap-south-1.amazonaws.com/131120.mp4</t>
  </si>
  <si>
    <t>LAT: 29.3811984 LONG: 76.95166</t>
  </si>
  <si>
    <t>MAHENDER  SINGH</t>
  </si>
  <si>
    <t>POONAM</t>
  </si>
  <si>
    <t>519 8 NEAR SETHI CHOWK  KAMAHAR MOHALLA PANIPAT 132103 132103</t>
  </si>
  <si>
    <t>https://survey-app-s3.s3.ap-south-1.amazonaws.com/41255.jpg</t>
  </si>
  <si>
    <t>https://survey-app-s3.s3.ap-south-1.amazonaws.com/41255.mp4</t>
  </si>
  <si>
    <t>LAT: 29.3895324 LONG: 76.9787272</t>
  </si>
  <si>
    <t>BHOLA RAM</t>
  </si>
  <si>
    <t>HR06AG6883</t>
  </si>
  <si>
    <t>H NO 365 23 KHEDHA CHOWK PANIPAT 132103</t>
  </si>
  <si>
    <t>https://survey-app-s3.s3.ap-south-1.amazonaws.com/145439.jpeg</t>
  </si>
  <si>
    <t>https://survey-app-s3.s3.ap-south-1.amazonaws.com/145439.mp4</t>
  </si>
  <si>
    <t>LAT: 29.377573837204483 LONG: 76.967128382687</t>
  </si>
  <si>
    <t>MANGE  RAM</t>
  </si>
  <si>
    <t>MEERA</t>
  </si>
  <si>
    <t>1G3123E7</t>
  </si>
  <si>
    <t>SANJEEV</t>
  </si>
  <si>
    <t>HR06AA0158</t>
  </si>
  <si>
    <t>374 23 NEAR DURGA MANDIR 374 23  NEAR DURGA MANDIR  WARD 15  KISHAN PURA  PANIPAT 132103</t>
  </si>
  <si>
    <t>https://survey-app-s3.s3.ap-south-1.amazonaws.com/69162.jpeg</t>
  </si>
  <si>
    <t>https://survey-app-s3.s3.ap-south-1.amazonaws.com/69162.mp4</t>
  </si>
  <si>
    <t>LAT: 29.37195514881138 LONG: 76.96488992573056</t>
  </si>
  <si>
    <t>HARISH  CHAND</t>
  </si>
  <si>
    <t>NARENDER KUMAR</t>
  </si>
  <si>
    <t>HR06BB0938</t>
  </si>
  <si>
    <t>458 8 CHADAU MOHALLA H NO 458 8 CHADAU MOHALLA PANIPAT 132103</t>
  </si>
  <si>
    <t>https://survey-app-s3.s3.ap-south-1.amazonaws.com/238918.jpg</t>
  </si>
  <si>
    <t>https://survey-app-s3.s3.ap-south-1.amazonaws.com/238918.mp4</t>
  </si>
  <si>
    <t>LAT: 29.3890822 LONG: 76.9774475</t>
  </si>
  <si>
    <t>18-06-1980</t>
  </si>
  <si>
    <t>AATAM  PARKASH</t>
  </si>
  <si>
    <t>1G7EQFL6</t>
  </si>
  <si>
    <t>488 2 SANJAY COLONY  PANIPAT 132103</t>
  </si>
  <si>
    <t>https://survey-app-s3.s3.ap-south-1.amazonaws.com/76460.jpg</t>
  </si>
  <si>
    <t>https://survey-app-s3.s3.ap-south-1.amazonaws.com/76460.mp4</t>
  </si>
  <si>
    <t>LAT: 29.360841 LONG: 76.9679498</t>
  </si>
  <si>
    <t>15-02-1995</t>
  </si>
  <si>
    <t>BRAMADEV PANDEY</t>
  </si>
  <si>
    <t>ANSHU DEVI</t>
  </si>
  <si>
    <t>00 PURANI SABGI MANDI SAWASTIKA ROAD 132103</t>
  </si>
  <si>
    <t>https://survey-app-s3.s3.ap-south-1.amazonaws.com/103737.jpg</t>
  </si>
  <si>
    <t>https://survey-app-s3.s3.ap-south-1.amazonaws.com/103737.mp4</t>
  </si>
  <si>
    <t>LAT: 29.3869251 LONG: 76.9748996</t>
  </si>
  <si>
    <t>RAM LOTON</t>
  </si>
  <si>
    <t>754 0 KISHAN PURA  PANIPAT 132103</t>
  </si>
  <si>
    <t>https://survey-app-s3.s3.ap-south-1.amazonaws.com/150843.jpeg</t>
  </si>
  <si>
    <t>https://survey-app-s3.s3.ap-south-1.amazonaws.com/150843.mp4</t>
  </si>
  <si>
    <t>LAT: 29.377425541381072 LONG: 76.96573076004654</t>
  </si>
  <si>
    <t>RAJINDER KUMAR</t>
  </si>
  <si>
    <t xml:space="preserve">SHILA DEVI </t>
  </si>
  <si>
    <t>70 NEAR SHANI MANDIR JATTAL ROAD SONDHAPUR 132103</t>
  </si>
  <si>
    <t>https://survey-app-s3.s3.ap-south-1.amazonaws.com/276514.jpg</t>
  </si>
  <si>
    <t>https://survey-app-s3.s3.ap-south-1.amazonaws.com/276514.mp4</t>
  </si>
  <si>
    <t>LAT: 29.3766008 LONG: 76.9464242</t>
  </si>
  <si>
    <t>SOHAN LAL</t>
  </si>
  <si>
    <t>GOVIND SINGH</t>
  </si>
  <si>
    <t>1G12Y946</t>
  </si>
  <si>
    <t>Baljeet</t>
  </si>
  <si>
    <t>HR06AJ0627</t>
  </si>
  <si>
    <t>332 7 SANOLI ROAD PANIPAT   132103</t>
  </si>
  <si>
    <t>https://survey-app-s3.s3.ap-south-1.amazonaws.com/274706.jpg</t>
  </si>
  <si>
    <t>https://survey-app-s3.s3.ap-south-1.amazonaws.com/274706.mp4</t>
  </si>
  <si>
    <t>LAT: 29.3892146 LONG: 76.9742657</t>
  </si>
  <si>
    <t>MANOHAR  LAL</t>
  </si>
  <si>
    <t xml:space="preserve"> HOUSE N  0 BATRA COLONY PANIPAT 132103</t>
  </si>
  <si>
    <t>https://survey-app-s3.s3.ap-south-1.amazonaws.com/222423.jpg</t>
  </si>
  <si>
    <t>https://survey-app-s3.s3.ap-south-1.amazonaws.com/222423.mp4</t>
  </si>
  <si>
    <t>LAT: 29.4021348 LONG: 76.9433579</t>
  </si>
  <si>
    <t>14-05-2002</t>
  </si>
  <si>
    <t>DHARMENRA</t>
  </si>
  <si>
    <t>PARUL</t>
  </si>
  <si>
    <t>Tinku Kumar</t>
  </si>
  <si>
    <t>01 01 V P O SONDHAPUR PANIPAT 132103</t>
  </si>
  <si>
    <t>https://survey-app-s3.s3.ap-south-1.amazonaws.com/212131.jpg</t>
  </si>
  <si>
    <t>https://survey-app-s3.s3.ap-south-1.amazonaws.com/212131.mp4</t>
  </si>
  <si>
    <t>LAT: 29.3703615 LONG: 76.9381912</t>
  </si>
  <si>
    <t>20-06-1988</t>
  </si>
  <si>
    <t>RAMBHAJ</t>
  </si>
  <si>
    <t>Sarala Devi</t>
  </si>
  <si>
    <t>Babita</t>
  </si>
  <si>
    <t>HR06X7256</t>
  </si>
  <si>
    <t>490 7 AMAR BHAWAN CHOWK PANIPAT 132103</t>
  </si>
  <si>
    <t>https://survey-app-s3.s3.ap-south-1.amazonaws.com/129968.jpg</t>
  </si>
  <si>
    <t>https://survey-app-s3.s3.ap-south-1.amazonaws.com/129968.mp4</t>
  </si>
  <si>
    <t>LAT: 29.3867255 LONG: 76.9741941</t>
  </si>
  <si>
    <t>MOHAN  SINGH</t>
  </si>
  <si>
    <t>GURCHARAN  SINGH</t>
  </si>
  <si>
    <t>Kamlesh</t>
  </si>
  <si>
    <t>0 0 BHARAT NAGAR KABRI ROAD 132103</t>
  </si>
  <si>
    <t>https://survey-app-s3.s3.ap-south-1.amazonaws.com/291927.jpg</t>
  </si>
  <si>
    <t>https://survey-app-s3.s3.ap-south-1.amazonaws.com/291927.mp4</t>
  </si>
  <si>
    <t>LAT: 29.4091842 LONG: 76.9412469</t>
  </si>
  <si>
    <t>CHANDESHWAR SINGH</t>
  </si>
  <si>
    <t>KIRAN  DEVI</t>
  </si>
  <si>
    <t>Shalu Kumari</t>
  </si>
  <si>
    <t>0 NEAR NATIONAL SCHOOL KRISHAN PURA PANIPAT 132103</t>
  </si>
  <si>
    <t>https://survey-app-s3.s3.ap-south-1.amazonaws.com/20502.jpg</t>
  </si>
  <si>
    <t>https://survey-app-s3.s3.ap-south-1.amazonaws.com/20502.mp4</t>
  </si>
  <si>
    <t>LAT: 29.3713183 LONG: 76.9653435</t>
  </si>
  <si>
    <t>23-07-1992</t>
  </si>
  <si>
    <t>SURINDER  KUMAR</t>
  </si>
  <si>
    <t>PAYAL  RANI</t>
  </si>
  <si>
    <t>Sheela Rani</t>
  </si>
  <si>
    <t>H NO 2192 HBC HUDA SECTOR 13 17 PANIPAT 132103</t>
  </si>
  <si>
    <t>https://survey-app-s3.s3.ap-south-1.amazonaws.com/157936.jpg</t>
  </si>
  <si>
    <t>https://survey-app-s3.s3.ap-south-1.amazonaws.com/157936.mp4</t>
  </si>
  <si>
    <t>INDER SINGH</t>
  </si>
  <si>
    <t>BRIJPAL</t>
  </si>
  <si>
    <t>HNO 280 GALI NO 2 RAJ NAGAR PANIPAT 132103</t>
  </si>
  <si>
    <t>https://survey-app-s3.s3.ap-south-1.amazonaws.com/215146.jpeg</t>
  </si>
  <si>
    <t>https://survey-app-s3.s3.ap-south-1.amazonaws.com/215146.mp4</t>
  </si>
  <si>
    <t>LAT: 29.3670185 LONG: 76.9723687</t>
  </si>
  <si>
    <t>Babu ram</t>
  </si>
  <si>
    <t>KARESEN</t>
  </si>
  <si>
    <t>MAMATA</t>
  </si>
  <si>
    <t>satbiri devi</t>
  </si>
  <si>
    <t>panw16b2630117</t>
  </si>
  <si>
    <t>Sanoj Kumar</t>
  </si>
  <si>
    <t>119  27 NEW MODEL TOWN NEW MODEL TOWN 132103</t>
  </si>
  <si>
    <t>https://survey-app-s3.s3.ap-south-1.amazonaws.com/143951.jpg</t>
  </si>
  <si>
    <t>https://survey-app-s3.s3.ap-south-1.amazonaws.com/143951.mp4</t>
  </si>
  <si>
    <t>LAT: 29.3774864 LONG: 76.951946</t>
  </si>
  <si>
    <t>15-08-1973</t>
  </si>
  <si>
    <t>SHITLA BAKSH SINGH</t>
  </si>
  <si>
    <t>Sudhir Kumar Singh</t>
  </si>
  <si>
    <t>21 PARKASH NAGAR TEHSIL CAMP 21 PARKASH NAGAR TEHSIL CAMP PANIPAT 132103</t>
  </si>
  <si>
    <t>https://survey-app-s3.s3.ap-south-1.amazonaws.com/62488.jpg</t>
  </si>
  <si>
    <t>https://survey-app-s3.s3.ap-south-1.amazonaws.com/62488.mp4</t>
  </si>
  <si>
    <t>LAT: 29.4093949 LONG: 76.971708</t>
  </si>
  <si>
    <t>PARSHURAM CHAUDHAR</t>
  </si>
  <si>
    <t xml:space="preserve">Om prakash singh </t>
  </si>
  <si>
    <t>Ghjjggijnh</t>
  </si>
  <si>
    <t>489 GAUTAM SCHOOL KRISHAN PURA PANIPAT 132103</t>
  </si>
  <si>
    <t>https://survey-app-s3.s3.ap-south-1.amazonaws.com/104394.jpeg</t>
  </si>
  <si>
    <t>https://survey-app-s3.s3.ap-south-1.amazonaws.com/104394.mp4</t>
  </si>
  <si>
    <t>LAT: 29.37720638136462 LONG: 76.9663810731911</t>
  </si>
  <si>
    <t>PHOOL SINGH</t>
  </si>
  <si>
    <t>DARSHANA TOMAR</t>
  </si>
  <si>
    <t>1GUVCVK2</t>
  </si>
  <si>
    <t>SOMA URF SOMPAL</t>
  </si>
  <si>
    <t>00 KABRI ROAD ARJUN NAGAR KABRI ROAD PANIPAT 132103</t>
  </si>
  <si>
    <t>https://survey-app-s3.s3.ap-south-1.amazonaws.com/254125.jpg</t>
  </si>
  <si>
    <t>https://survey-app-s3.s3.ap-south-1.amazonaws.com/254125.mp4</t>
  </si>
  <si>
    <t>LAT: 29.4122545 LONG: 76.943207</t>
  </si>
  <si>
    <t>MANGERAM</t>
  </si>
  <si>
    <t>SUNEHARI  DEVI</t>
  </si>
  <si>
    <t>Madho ram</t>
  </si>
  <si>
    <t>0 1 JATTAL ROAD SONDHAPUR PANIPAT 132103</t>
  </si>
  <si>
    <t>https://survey-app-s3.s3.ap-south-1.amazonaws.com/98049.jpg</t>
  </si>
  <si>
    <t>https://survey-app-s3.s3.ap-south-1.amazonaws.com/98049.mp4</t>
  </si>
  <si>
    <t>LAT: 29.3782438 LONG: 76.935309</t>
  </si>
  <si>
    <t>20-09-1980</t>
  </si>
  <si>
    <t>RANJEET</t>
  </si>
  <si>
    <t>Sarbati</t>
  </si>
  <si>
    <t>Banarsi Lal Vijay</t>
  </si>
  <si>
    <t>250 0 R K PURAM JATAL ROAD PANIPAT 132103</t>
  </si>
  <si>
    <t>https://survey-app-s3.s3.ap-south-1.amazonaws.com/223552.jpg</t>
  </si>
  <si>
    <t>https://survey-app-s3.s3.ap-south-1.amazonaws.com/223552.mp4</t>
  </si>
  <si>
    <t>LAT: 29.3772941 LONG: 76.9513137</t>
  </si>
  <si>
    <t>SYAM BABU GUPTA</t>
  </si>
  <si>
    <t>SUJATA GUPTA</t>
  </si>
  <si>
    <t>Lakshman Gupta</t>
  </si>
  <si>
    <t>975 15 SAI BILLA GALI KRISHAN PURA 132103</t>
  </si>
  <si>
    <t>https://survey-app-s3.s3.ap-south-1.amazonaws.com/97902.jpeg</t>
  </si>
  <si>
    <t>https://survey-app-s3.s3.ap-south-1.amazonaws.com/97902.mp4</t>
  </si>
  <si>
    <t>LAT: 29.372488404535503 LONG: 76.96487303976782</t>
  </si>
  <si>
    <t>CHHEDI LAL</t>
  </si>
  <si>
    <t>KAMALESH PRASAD SHARMA</t>
  </si>
  <si>
    <t>1GH3GJP1</t>
  </si>
  <si>
    <t>JANKI SHARMA</t>
  </si>
  <si>
    <t>HR06BE1589</t>
  </si>
  <si>
    <t>149 Gali NO 3 Satkartar Colony 8 Marla Panipat 132103</t>
  </si>
  <si>
    <t>https://survey-app-s3.s3.ap-south-1.amazonaws.com/152888.jpg</t>
  </si>
  <si>
    <t>https://survey-app-s3.s3.ap-south-1.amazonaws.com/152888.mp4</t>
  </si>
  <si>
    <t>LAT: 29.3788834 LONG: 76.9573367</t>
  </si>
  <si>
    <t>DHARM CHAND</t>
  </si>
  <si>
    <t>NIRMLA</t>
  </si>
  <si>
    <t>Suresh Kumar</t>
  </si>
  <si>
    <t>n bhawna beauty parler krishanpura panipat krishanpura panipat 132103</t>
  </si>
  <si>
    <t>https://survey-app-s3.s3.ap-south-1.amazonaws.com/214469.jpeg</t>
  </si>
  <si>
    <t>https://survey-app-s3.s3.ap-south-1.amazonaws.com/214469.mp4</t>
  </si>
  <si>
    <t>LAT: 29.374738139151113 LONG: 76.9671480951744</t>
  </si>
  <si>
    <t>20-10-1986</t>
  </si>
  <si>
    <t>Shreeram Thakur</t>
  </si>
  <si>
    <t>RAGUNATH THAKUR</t>
  </si>
  <si>
    <t>RASMANI DEVI</t>
  </si>
  <si>
    <t>VIMLA DEVI</t>
  </si>
  <si>
    <t>Anil Kumar Thakur</t>
  </si>
  <si>
    <t>1 1 Sondhapur 132103</t>
  </si>
  <si>
    <t>https://survey-app-s3.s3.ap-south-1.amazonaws.com/69080.jpg</t>
  </si>
  <si>
    <t>https://survey-app-s3.s3.ap-south-1.amazonaws.com/69080.mp4</t>
  </si>
  <si>
    <t>LAT: 29.3790651 LONG: 76.9509969</t>
  </si>
  <si>
    <t>23-08-1994</t>
  </si>
  <si>
    <t>VIRENDER SINGH</t>
  </si>
  <si>
    <t>KHUSHBU THAKUR</t>
  </si>
  <si>
    <t>Mithlesh</t>
  </si>
  <si>
    <t>Vikas Singh</t>
  </si>
  <si>
    <t>UP43AL8221</t>
  </si>
  <si>
    <t>HN 57 SAI VILA WALI GALI NEAR DURGA MANDIR   KRISHAN PURA  PANIPAT  HARYANA 132103</t>
  </si>
  <si>
    <t>https://survey-app-s3.s3.ap-south-1.amazonaws.com/187994.jpeg</t>
  </si>
  <si>
    <t>https://survey-app-s3.s3.ap-south-1.amazonaws.com/187994.mp4</t>
  </si>
  <si>
    <t>LAT: 29.373501643510558 LONG: 76.96504019065202</t>
  </si>
  <si>
    <t>Inder Singh</t>
  </si>
  <si>
    <t>RAGHBIR</t>
  </si>
  <si>
    <t>Parwati Devi</t>
  </si>
  <si>
    <t>1GJW7QE3</t>
  </si>
  <si>
    <t>Ombir Singh</t>
  </si>
  <si>
    <t>12 KHANNA ROAD KRISHAN PURA PANIPAT 132103</t>
  </si>
  <si>
    <t>https://survey-app-s3.s3.ap-south-1.amazonaws.com/126434.jpeg</t>
  </si>
  <si>
    <t>https://survey-app-s3.s3.ap-south-1.amazonaws.com/126434.mp4</t>
  </si>
  <si>
    <t>LAT: 29.373791966261226 LONG: 76.96593197714108</t>
  </si>
  <si>
    <t>RAM KUMAR</t>
  </si>
  <si>
    <t>650 28 00 MUKHIJA COLONY  SAINIPURA PANIPAT 132103</t>
  </si>
  <si>
    <t>https://survey-app-s3.s3.ap-south-1.amazonaws.com/89475.jpg</t>
  </si>
  <si>
    <t>https://survey-app-s3.s3.ap-south-1.amazonaws.com/89475.mp4</t>
  </si>
  <si>
    <t>LAT: 29.3783842 LONG: 76.951686</t>
  </si>
  <si>
    <t>KIRAN  THAPA</t>
  </si>
  <si>
    <t>LAKSHMI  THAPA</t>
  </si>
  <si>
    <t>Dheeraj Bhahdur</t>
  </si>
  <si>
    <t>2882 3 RAJ NAGAR PNPT 132103</t>
  </si>
  <si>
    <t>https://survey-app-s3.s3.ap-south-1.amazonaws.com/188030.jpg</t>
  </si>
  <si>
    <t>https://survey-app-s3.s3.ap-south-1.amazonaws.com/188030.mp4</t>
  </si>
  <si>
    <t>LAT: 29.3608821 LONG: 76.9678112</t>
  </si>
  <si>
    <t>GAJO</t>
  </si>
  <si>
    <t>VIRENDER</t>
  </si>
  <si>
    <t>120 INSAR BAZAR PANIPAT INSAR BAZAR PANIPAT 132103</t>
  </si>
  <si>
    <t>https://survey-app-s3.s3.ap-south-1.amazonaws.com/36184.jpg</t>
  </si>
  <si>
    <t>https://survey-app-s3.s3.ap-south-1.amazonaws.com/36184.mp4</t>
  </si>
  <si>
    <t>LAT: 29.393644 LONG: 76.9730666</t>
  </si>
  <si>
    <t>21-09-1984</t>
  </si>
  <si>
    <t>RAJENDER SHARMA</t>
  </si>
  <si>
    <t>DIPTI</t>
  </si>
  <si>
    <t xml:space="preserve">VINOD KUMAR </t>
  </si>
  <si>
    <t>497 Kashyap Nagar PANIPAT HARYANA 132103</t>
  </si>
  <si>
    <t>https://survey-app-s3.s3.ap-south-1.amazonaws.com/157172.jpg</t>
  </si>
  <si>
    <t>https://survey-app-s3.s3.ap-south-1.amazonaws.com/157172.mp4</t>
  </si>
  <si>
    <t>LAT: 29.3770098 LONG: 76.9511378</t>
  </si>
  <si>
    <t>MODH IKKRAM</t>
  </si>
  <si>
    <t>JNNTI</t>
  </si>
  <si>
    <t>94 23 SARPANCH WALI GALI KRISHAN PURA PANIPAT 132103</t>
  </si>
  <si>
    <t>https://survey-app-s3.s3.ap-south-1.amazonaws.com/268961.jpeg</t>
  </si>
  <si>
    <t>https://survey-app-s3.s3.ap-south-1.amazonaws.com/268961.mp4</t>
  </si>
  <si>
    <t>LAT: 29.376795404778345 LONG: 76.96604954379829</t>
  </si>
  <si>
    <t>19-11-1974</t>
  </si>
  <si>
    <t>RANJEET SINGH</t>
  </si>
  <si>
    <t>KITABO DEVI</t>
  </si>
  <si>
    <t>1GA7ARG4</t>
  </si>
  <si>
    <t>SHEELA DEVI</t>
  </si>
  <si>
    <t>HR06AR5858</t>
  </si>
  <si>
    <t>0 JATAL ROAD NEAR RADHA KRISHAN SCHOOL SONDHAPUR CHOWK NEAR RADHA KRISHAN SCHOOL JATAL ROAD PANIPAT 132103</t>
  </si>
  <si>
    <t>https://survey-app-s3.s3.ap-south-1.amazonaws.com/61988.jpg</t>
  </si>
  <si>
    <t>https://survey-app-s3.s3.ap-south-1.amazonaws.com/61988.mp4</t>
  </si>
  <si>
    <t>LAT: 29.3701034 LONG: 76.9368533</t>
  </si>
  <si>
    <t>HARI  SINGH</t>
  </si>
  <si>
    <t>MEENA  DEVI</t>
  </si>
  <si>
    <t>Savtri</t>
  </si>
  <si>
    <t>बहन</t>
  </si>
  <si>
    <t>Rajesh Kumar</t>
  </si>
  <si>
    <t>82 24 AANAND PUR KUTIYA KRISHAN PURA PANIPAT 132103 HARYANA 132103</t>
  </si>
  <si>
    <t>https://survey-app-s3.s3.ap-south-1.amazonaws.com/137587.jpeg</t>
  </si>
  <si>
    <t>https://survey-app-s3.s3.ap-south-1.amazonaws.com/137587.mp4</t>
  </si>
  <si>
    <t>LAT: 29.378079107744842 LONG: 76.96817447452109</t>
  </si>
  <si>
    <t>RAM KUMAR JAIN</t>
  </si>
  <si>
    <t>MANISH JAIN</t>
  </si>
  <si>
    <t>MUKESH JAIN</t>
  </si>
  <si>
    <t>HR06AM5890</t>
  </si>
  <si>
    <t>166 gali no 5 satkartar colony 8 marla 132103</t>
  </si>
  <si>
    <t>https://survey-app-s3.s3.ap-south-1.amazonaws.com/92663.jpg</t>
  </si>
  <si>
    <t>https://survey-app-s3.s3.ap-south-1.amazonaws.com/92663.mp4</t>
  </si>
  <si>
    <t>LAT: 29.3813967 LONG: 76.9603112</t>
  </si>
  <si>
    <t>TUFANI  GUPTA</t>
  </si>
  <si>
    <t>GUDDI  DEVI</t>
  </si>
  <si>
    <t>Pramod Gupta</t>
  </si>
  <si>
    <t>452 3 SONDHAPUR PANIPAT 132103</t>
  </si>
  <si>
    <t>https://survey-app-s3.s3.ap-south-1.amazonaws.com/198822.jpg</t>
  </si>
  <si>
    <t>https://survey-app-s3.s3.ap-south-1.amazonaws.com/198822.mp4</t>
  </si>
  <si>
    <t>LAT: 29.3719486 LONG: 76.93501</t>
  </si>
  <si>
    <t>RAMKISHAN</t>
  </si>
  <si>
    <t>MURTI  DEVI</t>
  </si>
  <si>
    <t>388 FOJI NAGAR WALI GALI Village Sondhapur 132103</t>
  </si>
  <si>
    <t>https://survey-app-s3.s3.ap-south-1.amazonaws.com/44020.jpg</t>
  </si>
  <si>
    <t>https://survey-app-s3.s3.ap-south-1.amazonaws.com/44020.mp4</t>
  </si>
  <si>
    <t>LAT: 29.3771939 LONG: 76.9363821</t>
  </si>
  <si>
    <t>21-07-1971</t>
  </si>
  <si>
    <t>Ved Parkash Saini</t>
  </si>
  <si>
    <t>VED  PARKASH</t>
  </si>
  <si>
    <t>SHRIRAM SAINI</t>
  </si>
  <si>
    <t>Seema</t>
  </si>
  <si>
    <t>HR06BJ8009</t>
  </si>
  <si>
    <t>7 5  GURU NANAK PURA KACHHA CAMP NEAR HARI BAGH COLONY 132103</t>
  </si>
  <si>
    <t>https://survey-app-s3.s3.ap-south-1.amazonaws.com/298685.jpg</t>
  </si>
  <si>
    <t>https://survey-app-s3.s3.ap-south-1.amazonaws.com/298685.mp4</t>
  </si>
  <si>
    <t>LAT: 29.3958933 LONG: 76.9508138</t>
  </si>
  <si>
    <t>Pawan Kumar</t>
  </si>
  <si>
    <t>AJAY  KUMAR</t>
  </si>
  <si>
    <t>Chander Kanta</t>
  </si>
  <si>
    <t>HR06AX2386</t>
  </si>
  <si>
    <t>Manju Rani</t>
  </si>
  <si>
    <t>HR06AM6629</t>
  </si>
  <si>
    <t>619 22 KACHHA CAMP 132103</t>
  </si>
  <si>
    <t>https://survey-app-s3.s3.ap-south-1.amazonaws.com/208472.jpg</t>
  </si>
  <si>
    <t>https://survey-app-s3.s3.ap-south-1.amazonaws.com/208472.mp4</t>
  </si>
  <si>
    <t>LAT: 29.4075545 LONG: 76.9395154</t>
  </si>
  <si>
    <t>LAKHMI  CHAND</t>
  </si>
  <si>
    <t>Chandri</t>
  </si>
  <si>
    <t>Ravindra Kumar</t>
  </si>
  <si>
    <t>1462 2 WEAVERS COLONY PANIPAT 132103 132103</t>
  </si>
  <si>
    <t>https://survey-app-s3.s3.ap-south-1.amazonaws.com/146529.jpg</t>
  </si>
  <si>
    <t>https://survey-app-s3.s3.ap-south-1.amazonaws.com/146529.mp4</t>
  </si>
  <si>
    <t>LAT: 29.3976449 LONG: 76.9618094</t>
  </si>
  <si>
    <t>RAJENDER</t>
  </si>
  <si>
    <t>JULI</t>
  </si>
  <si>
    <t>Arun</t>
  </si>
  <si>
    <t>0  BATRA COLONY PANIPAT 132103</t>
  </si>
  <si>
    <t>https://survey-app-s3.s3.ap-south-1.amazonaws.com/161667.jpg</t>
  </si>
  <si>
    <t>https://survey-app-s3.s3.ap-south-1.amazonaws.com/161667.mp4</t>
  </si>
  <si>
    <t>LAT: 29.3978397 LONG: 76.9441971</t>
  </si>
  <si>
    <t>Krishn Magan</t>
  </si>
  <si>
    <t>RAM SAHJIVAN</t>
  </si>
  <si>
    <t>URMILA KUMARI</t>
  </si>
  <si>
    <t>Krishna Wati</t>
  </si>
  <si>
    <t>Rahul</t>
  </si>
  <si>
    <t>98 00 WEAVERS COLONY   PANIPAT 132103</t>
  </si>
  <si>
    <t>https://survey-app-s3.s3.ap-south-1.amazonaws.com/146370.jpg</t>
  </si>
  <si>
    <t>https://survey-app-s3.s3.ap-south-1.amazonaws.com/146370.mp4</t>
  </si>
  <si>
    <t>LAT: 29.3976479 LONG: 76.9618076</t>
  </si>
  <si>
    <t>SUDHIR KUMAR</t>
  </si>
  <si>
    <t>Jaswant</t>
  </si>
  <si>
    <t>213 7 OPP  SANT GURUDWARA WALI GALI SETHI CHOWK 132103</t>
  </si>
  <si>
    <t>https://survey-app-s3.s3.ap-south-1.amazonaws.com/293327.jpg</t>
  </si>
  <si>
    <t>https://survey-app-s3.s3.ap-south-1.amazonaws.com/293327.mp4</t>
  </si>
  <si>
    <t>LAT: 29.3884765 LONG: 76.9749273</t>
  </si>
  <si>
    <t>15-05-1982</t>
  </si>
  <si>
    <t>KESARI PRASAD</t>
  </si>
  <si>
    <t>HR06AR9517</t>
  </si>
  <si>
    <t>598 near govt school new diwan nagar 132103</t>
  </si>
  <si>
    <t>https://survey-app-s3.s3.ap-south-1.amazonaws.com/80278.jpg</t>
  </si>
  <si>
    <t>https://survey-app-s3.s3.ap-south-1.amazonaws.com/80278.mp4</t>
  </si>
  <si>
    <t>LAT: 29.3952453 LONG: 76.9474627</t>
  </si>
  <si>
    <t>PARVEEN</t>
  </si>
  <si>
    <t>Reena Rani</t>
  </si>
  <si>
    <t>416 RK PURAM PIPAL WALI GALI NO  5 PANIPAT 132103</t>
  </si>
  <si>
    <t>https://survey-app-s3.s3.ap-south-1.amazonaws.com/196515.jpg</t>
  </si>
  <si>
    <t>https://survey-app-s3.s3.ap-south-1.amazonaws.com/196515.mp4</t>
  </si>
  <si>
    <t>LAT: 29.3770625 LONG: 76.951928</t>
  </si>
  <si>
    <t>JANARDHAN  GARG</t>
  </si>
  <si>
    <t>PRIYANKA JINDAL</t>
  </si>
  <si>
    <t>Murti Devi</t>
  </si>
  <si>
    <t>157 3 GALI NO 05 DESRAJ COLONY PANIPAT 132103</t>
  </si>
  <si>
    <t>https://survey-app-s3.s3.ap-south-1.amazonaws.com/119235.jpg</t>
  </si>
  <si>
    <t>https://survey-app-s3.s3.ap-south-1.amazonaws.com/119235.mp4</t>
  </si>
  <si>
    <t>LAT: 29.4061905 LONG: 76.9768084</t>
  </si>
  <si>
    <t>19-06-1990</t>
  </si>
  <si>
    <t>Somnath</t>
  </si>
  <si>
    <t>Nirmala Rani</t>
  </si>
  <si>
    <t>Sanjeev</t>
  </si>
  <si>
    <t>HR70E8682</t>
  </si>
  <si>
    <t>4 पहिया वाहन</t>
  </si>
  <si>
    <t>SAVITA DEVI_8295644758_PANIPAT_MC</t>
  </si>
  <si>
    <t>Ward 4</t>
  </si>
  <si>
    <t>180 4 SAT KARTAR COLONY PANIPAT 132103</t>
  </si>
  <si>
    <t>https://survey-app-s3.s3.ap-south-1.amazonaws.com/76724.jpg</t>
  </si>
  <si>
    <t>https://survey-app-s3.s3.ap-south-1.amazonaws.com/76724.mp4</t>
  </si>
  <si>
    <t>LAT: 29.3816297 LONG: 76.9584357</t>
  </si>
  <si>
    <t>BEER SINGH</t>
  </si>
  <si>
    <t>Ajit Kumar</t>
  </si>
  <si>
    <t>188 PIPAL WALI GALI RK PURAM COLONEY PIPAL VALI GALI JATTAL ROAD PANIPAT 132103</t>
  </si>
  <si>
    <t>https://survey-app-s3.s3.ap-south-1.amazonaws.com/100397.jpg</t>
  </si>
  <si>
    <t>https://survey-app-s3.s3.ap-south-1.amazonaws.com/100397.mp4</t>
  </si>
  <si>
    <t>LAT: 29.378121 LONG: 76.9522523</t>
  </si>
  <si>
    <t>TRIBHAWAN YADAV</t>
  </si>
  <si>
    <t>KAPIL YADAV</t>
  </si>
  <si>
    <t>Ram kumari</t>
  </si>
  <si>
    <t>2077 GALI NO  3 NEW SAINI PURA  PIPAL WALI GALI  JATAL ROAD  PANIPAT 132103</t>
  </si>
  <si>
    <t>https://survey-app-s3.s3.ap-south-1.amazonaws.com/38091.jpg</t>
  </si>
  <si>
    <t>https://survey-app-s3.s3.ap-south-1.amazonaws.com/38091.mp4</t>
  </si>
  <si>
    <t>LAT: 29.3780151 LONG: 76.9518941</t>
  </si>
  <si>
    <t>RABE  CHAND</t>
  </si>
  <si>
    <t>ANKESH</t>
  </si>
  <si>
    <t>Satish</t>
  </si>
  <si>
    <t>71 03 WADHAWA RAM COLONY 132103</t>
  </si>
  <si>
    <t>https://survey-app-s3.s3.ap-south-1.amazonaws.com/192448.jpg</t>
  </si>
  <si>
    <t>https://survey-app-s3.s3.ap-south-1.amazonaws.com/192448.mp4</t>
  </si>
  <si>
    <t>LAT: 29.4072834 LONG: 76.9804419</t>
  </si>
  <si>
    <t>20-02-2001</t>
  </si>
  <si>
    <t>JATIN</t>
  </si>
  <si>
    <t>Raj Rani</t>
  </si>
  <si>
    <t>Ward 5</t>
  </si>
  <si>
    <t>0 GALI NO 13 PIPAL WALI GALI MUKHIJA COLONY 132103</t>
  </si>
  <si>
    <t>https://survey-app-s3.s3.ap-south-1.amazonaws.com/72193.jpg</t>
  </si>
  <si>
    <t>https://survey-app-s3.s3.ap-south-1.amazonaws.com/72193.mp4</t>
  </si>
  <si>
    <t>LAT: 29.375072 LONG: 76.9510234</t>
  </si>
  <si>
    <t>14-08-1985</t>
  </si>
  <si>
    <t>DEV BIHARI TIWARI</t>
  </si>
  <si>
    <t>MAMTA MISHRA</t>
  </si>
  <si>
    <t>Krishna Bihari Mishra</t>
  </si>
  <si>
    <t>HR06BD 5241</t>
  </si>
  <si>
    <t>22 01 ward 22 132103</t>
  </si>
  <si>
    <t>https://survey-app-s3.s3.ap-south-1.amazonaws.com/157858.jpg</t>
  </si>
  <si>
    <t>https://survey-app-s3.s3.ap-south-1.amazonaws.com/157858.mp4</t>
  </si>
  <si>
    <t>LAT: 29.3982238 LONG: 76.9488786</t>
  </si>
  <si>
    <t>Ratan Singh</t>
  </si>
  <si>
    <t>SANTRA</t>
  </si>
  <si>
    <t>Sonu</t>
  </si>
  <si>
    <t>HR06AR7734</t>
  </si>
  <si>
    <t>1147 9 wadhawa ram colony parshuram mandir 132103</t>
  </si>
  <si>
    <t>https://survey-app-s3.s3.ap-south-1.amazonaws.com/96095.jpg</t>
  </si>
  <si>
    <t>https://survey-app-s3.s3.ap-south-1.amazonaws.com/96095.mp4</t>
  </si>
  <si>
    <t>LAT: 29.4107219 LONG: 76.9819043</t>
  </si>
  <si>
    <t>21-04-1983</t>
  </si>
  <si>
    <t>HARILAL</t>
  </si>
  <si>
    <t>BHUWALRAM</t>
  </si>
  <si>
    <t>Shyamdulari</t>
  </si>
  <si>
    <t>Sangeeta Devi</t>
  </si>
  <si>
    <t>52 KASHYAP COLONY JATTAL ROAD PANIPAT 132103</t>
  </si>
  <si>
    <t>https://survey-app-s3.s3.ap-south-1.amazonaws.com/203780.jpg</t>
  </si>
  <si>
    <t>https://survey-app-s3.s3.ap-south-1.amazonaws.com/203780.mp4</t>
  </si>
  <si>
    <t>LAT: 29.3716158 LONG: 76.9497884</t>
  </si>
  <si>
    <t>MAHA  SINGH</t>
  </si>
  <si>
    <t>ISHWAR  SINGH</t>
  </si>
  <si>
    <t>1300 2 PUREWAL COLONY PANIPAT HARYANA 132103 132103</t>
  </si>
  <si>
    <t>https://survey-app-s3.s3.ap-south-1.amazonaws.com/159542.jpg</t>
  </si>
  <si>
    <t>https://survey-app-s3.s3.ap-south-1.amazonaws.com/159542.mp4</t>
  </si>
  <si>
    <t>LAT: 29.3981354 LONG: 76.9486849</t>
  </si>
  <si>
    <t>SHYAMA</t>
  </si>
  <si>
    <t>Krishan Kumar</t>
  </si>
  <si>
    <t>253 KABIR MANDIR WALI GALI KRISHAN PURA PANIPAT 132103</t>
  </si>
  <si>
    <t>https://survey-app-s3.s3.ap-south-1.amazonaws.com/26349.jpeg</t>
  </si>
  <si>
    <t>https://survey-app-s3.s3.ap-south-1.amazonaws.com/26349.mp4</t>
  </si>
  <si>
    <t>LAT: 29.375379274062357 LONG: 76.96537154623248</t>
  </si>
  <si>
    <t>18-07-1977</t>
  </si>
  <si>
    <t>3132 0 HARI SINGH COLONY PANIPAT 132103</t>
  </si>
  <si>
    <t>https://survey-app-s3.s3.ap-south-1.amazonaws.com/135943.jpg</t>
  </si>
  <si>
    <t>https://survey-app-s3.s3.ap-south-1.amazonaws.com/135943.mp4</t>
  </si>
  <si>
    <t>LAT: 29.4108947 LONG: 76.9908207</t>
  </si>
  <si>
    <t>1956 11 DESRAJ COLONY 132103</t>
  </si>
  <si>
    <t>https://survey-app-s3.s3.ap-south-1.amazonaws.com/189650.jpg</t>
  </si>
  <si>
    <t>https://survey-app-s3.s3.ap-south-1.amazonaws.com/189650.mp4</t>
  </si>
  <si>
    <t>LAT: 29.4056226 LONG: 76.9833247</t>
  </si>
  <si>
    <t>SURENDER  SINGH</t>
  </si>
  <si>
    <t>Jagir Kaur</t>
  </si>
  <si>
    <t>Heera Singh</t>
  </si>
  <si>
    <t>294 15 KRISHAN PURA KRISHAN PUYRA PANIPAT 132103</t>
  </si>
  <si>
    <t>https://survey-app-s3.s3.ap-south-1.amazonaws.com/169020.jpeg</t>
  </si>
  <si>
    <t>https://survey-app-s3.s3.ap-south-1.amazonaws.com/169020.mp4</t>
  </si>
  <si>
    <t>LAT: 29.375825047462435 LONG: 76.96806280604751</t>
  </si>
  <si>
    <t>DHARAMVIR</t>
  </si>
  <si>
    <t>RITU RANI</t>
  </si>
  <si>
    <t>Sushila</t>
  </si>
  <si>
    <t>SIDDHARTH</t>
  </si>
  <si>
    <t>1 Krishanpura Mehta wali gali   krishanpura 132103</t>
  </si>
  <si>
    <t>https://survey-app-s3.s3.ap-south-1.amazonaws.com/82064.jpeg</t>
  </si>
  <si>
    <t>https://survey-app-s3.s3.ap-south-1.amazonaws.com/82064.mp4</t>
  </si>
  <si>
    <t>LAT: 29.374763636230224 LONG: 76.96525961437968</t>
  </si>
  <si>
    <t>SAHID MIYAN</t>
  </si>
  <si>
    <t>MD KASIM</t>
  </si>
  <si>
    <t>SAVANA  KHATUN</t>
  </si>
  <si>
    <t>Fatma khatoon</t>
  </si>
  <si>
    <t>Md Jakir</t>
  </si>
  <si>
    <t>487 23 NEAR VISHWAS BHARTI SCHOOL KRISHAN PURA PANIPAT 132103</t>
  </si>
  <si>
    <t>https://survey-app-s3.s3.ap-south-1.amazonaws.com/116370.jpeg</t>
  </si>
  <si>
    <t>https://survey-app-s3.s3.ap-south-1.amazonaws.com/116370.mp4</t>
  </si>
  <si>
    <t>LAT: 29.37608305317911 LONG: 76.9673099942896</t>
  </si>
  <si>
    <t>SADDU PATHAK</t>
  </si>
  <si>
    <t>0 0 NAGPALCOLONY NEAR BANKE BIHARI MANDIR PANIPAT 132103 132103</t>
  </si>
  <si>
    <t>https://survey-app-s3.s3.ap-south-1.amazonaws.com/224458.jpg</t>
  </si>
  <si>
    <t>https://survey-app-s3.s3.ap-south-1.amazonaws.com/224458.mp4</t>
  </si>
  <si>
    <t>LAT: 29.4059055 LONG: 76.9838734</t>
  </si>
  <si>
    <t>MADAN LAL</t>
  </si>
  <si>
    <t>Subhash Chand Mehta</t>
  </si>
  <si>
    <t>555 ARJUN NAGAR KABRI ROAD ARJUN NAGAR KABRI ROAD PANIPAT 132103</t>
  </si>
  <si>
    <t>https://survey-app-s3.s3.ap-south-1.amazonaws.com/196991.jpeg</t>
  </si>
  <si>
    <t>https://survey-app-s3.s3.ap-south-1.amazonaws.com/196991.mov</t>
  </si>
  <si>
    <t>LAT: 29.41261134242488 LONG: 76.94291147683062</t>
  </si>
  <si>
    <t>VARIYAM SINGH</t>
  </si>
  <si>
    <t>SIMARJEET KAUR</t>
  </si>
  <si>
    <t>16 7 VEER JI PATANG WALI GALI AMAR BHAWAN CHOWK 132103</t>
  </si>
  <si>
    <t>https://survey-app-s3.s3.ap-south-1.amazonaws.com/26835.jpg</t>
  </si>
  <si>
    <t>https://survey-app-s3.s3.ap-south-1.amazonaws.com/26835.mp4</t>
  </si>
  <si>
    <t>LAT: 29.3894472 LONG: 76.9753946</t>
  </si>
  <si>
    <t>18-12-1988</t>
  </si>
  <si>
    <t>LAKHI RAM</t>
  </si>
  <si>
    <t>LAKHI  RAM</t>
  </si>
  <si>
    <t>SUNIL  KUMAR</t>
  </si>
  <si>
    <t>MURTI DEVI</t>
  </si>
  <si>
    <t>HR06BH3133</t>
  </si>
  <si>
    <t>1 PRAKESH NAGAR TESHIL CAMP 132103</t>
  </si>
  <si>
    <t>https://survey-app-s3.s3.ap-south-1.amazonaws.com/62733.jpg</t>
  </si>
  <si>
    <t>https://survey-app-s3.s3.ap-south-1.amazonaws.com/62733.mp4</t>
  </si>
  <si>
    <t>LAT: 29.4106814 LONG: 76.9726141</t>
  </si>
  <si>
    <t>VISAWNATH SINGH</t>
  </si>
  <si>
    <t>Hncfhjnh</t>
  </si>
  <si>
    <t>0 0 RA WALI GALI KRISHAN PURA PANIPAT 132103</t>
  </si>
  <si>
    <t>https://survey-app-s3.s3.ap-south-1.amazonaws.com/290163.jpeg</t>
  </si>
  <si>
    <t>https://survey-app-s3.s3.ap-south-1.amazonaws.com/290163.mp4</t>
  </si>
  <si>
    <t>LAT: 29.37477703841355 LONG: 76.96754999216125</t>
  </si>
  <si>
    <t>PURN</t>
  </si>
  <si>
    <t>SHILA DEVI</t>
  </si>
  <si>
    <t>JAIVEER</t>
  </si>
  <si>
    <t>1272 4  PUREWAL COLONY PANIPAT 132103</t>
  </si>
  <si>
    <t>https://survey-app-s3.s3.ap-south-1.amazonaws.com/89504.jpg</t>
  </si>
  <si>
    <t>https://survey-app-s3.s3.ap-south-1.amazonaws.com/89504.mp4</t>
  </si>
  <si>
    <t>LAT: 29.3897927 LONG: 76.9771169</t>
  </si>
  <si>
    <t>DARSHAN  LAL</t>
  </si>
  <si>
    <t>NITU</t>
  </si>
  <si>
    <t>PAWAN KUMAR</t>
  </si>
  <si>
    <t>H NO 766 WARD NO 2 GEETA COLONY H NO 766 WARD NO 2 GEETA COLONY PANIPAT 132103</t>
  </si>
  <si>
    <t>https://survey-app-s3.s3.ap-south-1.amazonaws.com/79607.jpg</t>
  </si>
  <si>
    <t>https://survey-app-s3.s3.ap-south-1.amazonaws.com/79607.mp4</t>
  </si>
  <si>
    <t>Paramjeet</t>
  </si>
  <si>
    <t>SURAJ_7404875292_PANIPAT_MC</t>
  </si>
  <si>
    <t>3812 STREET NO 2 HARI SINGH COLONY  NOORWALA 132103</t>
  </si>
  <si>
    <t>https://survey-app-s3.s3.ap-south-1.amazonaws.com/229947.jpg</t>
  </si>
  <si>
    <t>https://survey-app-s3.s3.ap-south-1.amazonaws.com/229947.mp4</t>
  </si>
  <si>
    <t>LAT: 29.4123152 LONG: 76.9869596</t>
  </si>
  <si>
    <t>KISHORI LAL</t>
  </si>
  <si>
    <t>rekha</t>
  </si>
  <si>
    <t>Roop singh</t>
  </si>
  <si>
    <t>H NO 672 PACHRANGA BAZAR NR DIGMBER JAIN MARKET  PANIPAT 132103</t>
  </si>
  <si>
    <t>https://survey-app-s3.s3.ap-south-1.amazonaws.com/10002.jpg</t>
  </si>
  <si>
    <t>https://survey-app-s3.s3.ap-south-1.amazonaws.com/10002.mp4</t>
  </si>
  <si>
    <t>LAT: 29.3827599 LONG: 76.9818082</t>
  </si>
  <si>
    <t>15-08-1991</t>
  </si>
  <si>
    <t>RAM KUMAR  BHARDWAJ</t>
  </si>
  <si>
    <t>VIKRAM</t>
  </si>
  <si>
    <t>KAUSHALYA SHARMA</t>
  </si>
  <si>
    <t>HR06BA9562</t>
  </si>
  <si>
    <t xml:space="preserve">  WADHAWA RAM COLONY 132103</t>
  </si>
  <si>
    <t>https://survey-app-s3.s3.ap-south-1.amazonaws.com/260495.jpg</t>
  </si>
  <si>
    <t>https://survey-app-s3.s3.ap-south-1.amazonaws.com/260495.mp4</t>
  </si>
  <si>
    <t>LAT: 29.4082032 LONG: 76.9795396</t>
  </si>
  <si>
    <t>27-02-2000</t>
  </si>
  <si>
    <t>KHUSHBOO</t>
  </si>
  <si>
    <t>Seema Rani</t>
  </si>
  <si>
    <t>1GKM98O1</t>
  </si>
  <si>
    <t>Hunny Kumar</t>
  </si>
  <si>
    <t>HR06AY3595</t>
  </si>
  <si>
    <t>HNO 859 KALANDER CHOWK PANIPAT 132103</t>
  </si>
  <si>
    <t>https://survey-app-s3.s3.ap-south-1.amazonaws.com/10975.jpg</t>
  </si>
  <si>
    <t>https://survey-app-s3.s3.ap-south-1.amazonaws.com/10975.mp4</t>
  </si>
  <si>
    <t>LAT: 29.3827348 LONG: 76.9817538</t>
  </si>
  <si>
    <t>31-08-1981</t>
  </si>
  <si>
    <t>GOBIND LAL</t>
  </si>
  <si>
    <t>GOVIND  LAL NAGPAL</t>
  </si>
  <si>
    <t>AMIT NAGPAL</t>
  </si>
  <si>
    <t>AARTI NAGPAL</t>
  </si>
  <si>
    <t>DIVYA_8198965158_PANIPAT_MC</t>
  </si>
  <si>
    <t>1454 STREET NO 3 HARI SINGH COLONY  NOORWALA 132103</t>
  </si>
  <si>
    <t>https://survey-app-s3.s3.ap-south-1.amazonaws.com/134972.jpg</t>
  </si>
  <si>
    <t>https://survey-app-s3.s3.ap-south-1.amazonaws.com/134972.mp4</t>
  </si>
  <si>
    <t>LAT: 29.4116327 LONG: 76.9870127</t>
  </si>
  <si>
    <t>13-02-1975</t>
  </si>
  <si>
    <t>PARMOD KUMAR</t>
  </si>
  <si>
    <t>H NO 615 NEW DIWAN NAGAR KACCHA CAMP 132103</t>
  </si>
  <si>
    <t>https://survey-app-s3.s3.ap-south-1.amazonaws.com/281532.jpg</t>
  </si>
  <si>
    <t>https://survey-app-s3.s3.ap-south-1.amazonaws.com/281532.mp4</t>
  </si>
  <si>
    <t>LAT: 29.3948083 LONG: 76.94739</t>
  </si>
  <si>
    <t>LATA  SHARMA</t>
  </si>
  <si>
    <t>Kamla Devi</t>
  </si>
  <si>
    <t>Amit Sharma</t>
  </si>
  <si>
    <t>HR06X7632</t>
  </si>
  <si>
    <t>1525 KRISHAN PURA KRISHAN PURA PANIPAT HARYANA 132103</t>
  </si>
  <si>
    <t>https://survey-app-s3.s3.ap-south-1.amazonaws.com/234043.jpg</t>
  </si>
  <si>
    <t>https://survey-app-s3.s3.ap-south-1.amazonaws.com/234043.mp4</t>
  </si>
  <si>
    <t>LAT: 29.359833 LONG: 76.7560268</t>
  </si>
  <si>
    <t>Phul singh</t>
  </si>
  <si>
    <t>RAJPAL</t>
  </si>
  <si>
    <t>DARSHNI  DEVI</t>
  </si>
  <si>
    <t>Choti</t>
  </si>
  <si>
    <t>P03701550953</t>
  </si>
  <si>
    <t xml:space="preserve">Ramkumar </t>
  </si>
  <si>
    <t>342 8 KALENDER  CHOWK PANIPAT 132103 132103</t>
  </si>
  <si>
    <t>https://survey-app-s3.s3.ap-south-1.amazonaws.com/47110.jpg</t>
  </si>
  <si>
    <t>https://survey-app-s3.s3.ap-south-1.amazonaws.com/47110.mp4</t>
  </si>
  <si>
    <t>LAT: 29.393074 LONG: 76.9781675</t>
  </si>
  <si>
    <t>PATIRAJ PARAJAPATI</t>
  </si>
  <si>
    <t>GYANMATI</t>
  </si>
  <si>
    <t>RAMAHIT</t>
  </si>
  <si>
    <t>188 2 SAI COLONY SONDHAPUR 132103</t>
  </si>
  <si>
    <t>https://survey-app-s3.s3.ap-south-1.amazonaws.com/129785.jpg</t>
  </si>
  <si>
    <t>https://survey-app-s3.s3.ap-south-1.amazonaws.com/129785.mp4</t>
  </si>
  <si>
    <t>LAT: 29.3765126 LONG: 76.937779</t>
  </si>
  <si>
    <t>AVTAAR SINGH</t>
  </si>
  <si>
    <t>DILSHAD SINGH</t>
  </si>
  <si>
    <t>GURMEET KAUR</t>
  </si>
  <si>
    <t>Hardev Singh</t>
  </si>
  <si>
    <t xml:space="preserve"> INFRONT OF SAJAN BAKKERY NEAR SHIV MANDIR PANIPAT 132103</t>
  </si>
  <si>
    <t>https://survey-app-s3.s3.ap-south-1.amazonaws.com/231923.jpg</t>
  </si>
  <si>
    <t>https://survey-app-s3.s3.ap-south-1.amazonaws.com/231923.mp4</t>
  </si>
  <si>
    <t>LAT: 29.3879426 LONG: 76.9923511</t>
  </si>
  <si>
    <t>JAI  CHAND</t>
  </si>
  <si>
    <t>00 BERI WALI MASJID ASHOK VIHAR COLONY 132103</t>
  </si>
  <si>
    <t>https://survey-app-s3.s3.ap-south-1.amazonaws.com/62334.jpg</t>
  </si>
  <si>
    <t>https://survey-app-s3.s3.ap-south-1.amazonaws.com/62334.mp4</t>
  </si>
  <si>
    <t>LAT: 29.4027774 LONG: 76.9894979</t>
  </si>
  <si>
    <t>18-08-1987</t>
  </si>
  <si>
    <t>NISAR</t>
  </si>
  <si>
    <t>KAUSHAR</t>
  </si>
  <si>
    <t>SHAKIL</t>
  </si>
  <si>
    <t>312 NEAR SD GIRL SCHOOL KILA PANIPAT NEAR SD GIRL SCHOOL KILA PANIPAT 132103</t>
  </si>
  <si>
    <t>https://survey-app-s3.s3.ap-south-1.amazonaws.com/48613.jpg</t>
  </si>
  <si>
    <t>https://survey-app-s3.s3.ap-south-1.amazonaws.com/48613.mp4</t>
  </si>
  <si>
    <t>LAT: 29.3936287 LONG: 76.9756038</t>
  </si>
  <si>
    <t>PARAM  SINGH</t>
  </si>
  <si>
    <t>BALA  DEVI</t>
  </si>
  <si>
    <t>6042 3 Basant nagar 132103</t>
  </si>
  <si>
    <t>https://survey-app-s3.s3.ap-south-1.amazonaws.com/175018.jpg</t>
  </si>
  <si>
    <t>https://survey-app-s3.s3.ap-south-1.amazonaws.com/175018.mp4</t>
  </si>
  <si>
    <t>LAT: 29.3957784 LONG: 76.9475508</t>
  </si>
  <si>
    <t>Parveen Chaudhary</t>
  </si>
  <si>
    <t>PARVEEN  CHAUDHRY</t>
  </si>
  <si>
    <t>AAKASH  CHAUDHARI</t>
  </si>
  <si>
    <t>2147 WARD 7 RAKESH NAGAR PANIPAT 132103</t>
  </si>
  <si>
    <t>https://survey-app-s3.s3.ap-south-1.amazonaws.com/50912.jpg</t>
  </si>
  <si>
    <t>https://survey-app-s3.s3.ap-south-1.amazonaws.com/50912.mp4</t>
  </si>
  <si>
    <t>LAT: 29.4078904 LONG: 76.9924203</t>
  </si>
  <si>
    <t>BALWANT</t>
  </si>
  <si>
    <t>HR06BH6254</t>
  </si>
  <si>
    <t>129 gali no 5 kashyap nagar colony  panipat 132103 132103</t>
  </si>
  <si>
    <t>https://survey-app-s3.s3.ap-south-1.amazonaws.com/163810.jpg</t>
  </si>
  <si>
    <t>https://survey-app-s3.s3.ap-south-1.amazonaws.com/163810.mp4</t>
  </si>
  <si>
    <t>LAT: 29.3771967 LONG: 76.9413818</t>
  </si>
  <si>
    <t>KAILASH</t>
  </si>
  <si>
    <t>Sonali</t>
  </si>
  <si>
    <t>00 00 Hari Bagh Colony Panipat 132103 132103</t>
  </si>
  <si>
    <t>https://survey-app-s3.s3.ap-south-1.amazonaws.com/256022.jpg</t>
  </si>
  <si>
    <t>https://survey-app-s3.s3.ap-south-1.amazonaws.com/256022.mp4</t>
  </si>
  <si>
    <t>LAT: 29.395954 LONG: 76.9504782</t>
  </si>
  <si>
    <t>Ram Prakash Chawla</t>
  </si>
  <si>
    <t>PREM PARKASH</t>
  </si>
  <si>
    <t>CHANCHAL CHAWLA</t>
  </si>
  <si>
    <t>Rajni Chawla</t>
  </si>
  <si>
    <t>Gourav Chawla</t>
  </si>
  <si>
    <t>00 00 TESHIL CAMP PARKASH NAGAR 132103</t>
  </si>
  <si>
    <t>https://survey-app-s3.s3.ap-south-1.amazonaws.com/62081.jpg</t>
  </si>
  <si>
    <t>https://survey-app-s3.s3.ap-south-1.amazonaws.com/62081.mp4</t>
  </si>
  <si>
    <t>LAT: 29.4093023 LONG: 76.9715987</t>
  </si>
  <si>
    <t>PARSHU RAM</t>
  </si>
  <si>
    <t>SUNIL KUMAR CHOUDHARY</t>
  </si>
  <si>
    <t>Kriti devi</t>
  </si>
  <si>
    <t>HR06BC9748</t>
  </si>
  <si>
    <t>HN 11089 NEAR CHIRAG SCHOOL MAHADEV COLONY PANIPAT 132103</t>
  </si>
  <si>
    <t>https://survey-app-s3.s3.ap-south-1.amazonaws.com/88537.jpg</t>
  </si>
  <si>
    <t>https://survey-app-s3.s3.ap-south-1.amazonaws.com/88537.mp4</t>
  </si>
  <si>
    <t>LAT: 29.3997519 LONG: 76.9830319</t>
  </si>
  <si>
    <t>SIDDHU MALIK</t>
  </si>
  <si>
    <t>GULAB  HASAN</t>
  </si>
  <si>
    <t>NASRIN</t>
  </si>
  <si>
    <t>345  WARD NO 3 RAM NAGAR TEHSIL CAMP PANIPAT 132103</t>
  </si>
  <si>
    <t>https://survey-app-s3.s3.ap-south-1.amazonaws.com/100923.jpg</t>
  </si>
  <si>
    <t>https://survey-app-s3.s3.ap-south-1.amazonaws.com/100923.mp4</t>
  </si>
  <si>
    <t>LAT: 29.410808 LONG: 76.9748368</t>
  </si>
  <si>
    <t>VALU  RAM</t>
  </si>
  <si>
    <t>LACHHMI</t>
  </si>
  <si>
    <t>Pritam Lal</t>
  </si>
  <si>
    <t>11619  NEW DESRAJ COLONY  NEAR SAINI SWEET  PANIPAT 132103 132103</t>
  </si>
  <si>
    <t>https://survey-app-s3.s3.ap-south-1.amazonaws.com/289967.jpg</t>
  </si>
  <si>
    <t>https://survey-app-s3.s3.ap-south-1.amazonaws.com/289967.mp4</t>
  </si>
  <si>
    <t>LAT: 29.4003465 LONG: 76.9811796</t>
  </si>
  <si>
    <t>JAGDISH KASHYAP</t>
  </si>
  <si>
    <t>1GBFYQO9</t>
  </si>
  <si>
    <t>KULDEEP</t>
  </si>
  <si>
    <t>00 00 Hari Bagh Coliony 132103 132103</t>
  </si>
  <si>
    <t>https://survey-app-s3.s3.ap-south-1.amazonaws.com/260835.jpg</t>
  </si>
  <si>
    <t>https://survey-app-s3.s3.ap-south-1.amazonaws.com/260835.mp4</t>
  </si>
  <si>
    <t>LAT: 29.3959689 LONG: 76.9503542</t>
  </si>
  <si>
    <t>BAHADUR CHAWLA</t>
  </si>
  <si>
    <t>RAM PRAKASH CHAWLA</t>
  </si>
  <si>
    <t>231 15 Patel Nagar 132103</t>
  </si>
  <si>
    <t>https://survey-app-s3.s3.ap-south-1.amazonaws.com/231823.jpg</t>
  </si>
  <si>
    <t>https://survey-app-s3.s3.ap-south-1.amazonaws.com/231823.mp4</t>
  </si>
  <si>
    <t>LAT: 29.4040262 LONG: 76.9743104</t>
  </si>
  <si>
    <t>SATPAL ARORA</t>
  </si>
  <si>
    <t>KAMLESH RANI</t>
  </si>
  <si>
    <t>HR06AJ1403</t>
  </si>
  <si>
    <t>00 DABAR COLONY PEER KE PAAS PANIPAT HARYANA 132103 132103</t>
  </si>
  <si>
    <t>https://survey-app-s3.s3.ap-south-1.amazonaws.com/109740.jpg</t>
  </si>
  <si>
    <t>https://survey-app-s3.s3.ap-south-1.amazonaws.com/109740.mp4</t>
  </si>
  <si>
    <t>LAT: 29.4043891 LONG: 76.9881256</t>
  </si>
  <si>
    <t>BHUDEV</t>
  </si>
  <si>
    <t>CHARAN SINGH</t>
  </si>
  <si>
    <t>NIRMALA DEVI</t>
  </si>
  <si>
    <t>ATUL KUMAR</t>
  </si>
  <si>
    <t>HN 232 15 PATEL NAGAR TEHSIL CAMP PANIPAT 132103</t>
  </si>
  <si>
    <t>https://survey-app-s3.s3.ap-south-1.amazonaws.com/153550.jpg</t>
  </si>
  <si>
    <t>https://survey-app-s3.s3.ap-south-1.amazonaws.com/153550.mp4</t>
  </si>
  <si>
    <t>LAT: 29.4039704 LONG: 76.9743695</t>
  </si>
  <si>
    <t>17-08-1993</t>
  </si>
  <si>
    <t>BHARAT BHUSHAN</t>
  </si>
  <si>
    <t>HUKUMAT SETHI</t>
  </si>
  <si>
    <t>EKANSHI</t>
  </si>
  <si>
    <t>RAMAN WADHWA</t>
  </si>
  <si>
    <t>H no 1 Hanuman Colony Hanuman Colony Panipat Ward No 07 132103</t>
  </si>
  <si>
    <t>https://survey-app-s3.s3.ap-south-1.amazonaws.com/125570.jpg</t>
  </si>
  <si>
    <t>https://survey-app-s3.s3.ap-south-1.amazonaws.com/125570.mp4</t>
  </si>
  <si>
    <t>LAT: 29.4026104 LONG: 76.98567</t>
  </si>
  <si>
    <t>PRIYANKA</t>
  </si>
  <si>
    <t>JOGENDER</t>
  </si>
  <si>
    <t>195 ANAND KIRYANA STORE HANUMAN COLONY  NOORWALA PANIPAT  132103</t>
  </si>
  <si>
    <t>https://survey-app-s3.s3.ap-south-1.amazonaws.com/125541.jpg</t>
  </si>
  <si>
    <t>https://survey-app-s3.s3.ap-south-1.amazonaws.com/125541.mp4</t>
  </si>
  <si>
    <t>LAT: 29.4026106 LONG: 76.9856697</t>
  </si>
  <si>
    <t>RAJSINGH</t>
  </si>
  <si>
    <t>SITARAM</t>
  </si>
  <si>
    <t>223 15  PATEL NAGAR TEHSIL CAMP PANIPAT 132103</t>
  </si>
  <si>
    <t>https://survey-app-s3.s3.ap-south-1.amazonaws.com/24287.jpg</t>
  </si>
  <si>
    <t>https://survey-app-s3.s3.ap-south-1.amazonaws.com/24287.mp4</t>
  </si>
  <si>
    <t>LAT: 29.4041319 LONG: 76.9742987</t>
  </si>
  <si>
    <t>ATAM PRAKASH</t>
  </si>
  <si>
    <t>SANJAY KUMAR</t>
  </si>
  <si>
    <t>H NO 12296 DESRAJ COLONY  NOORWALA PANIPAT 132103</t>
  </si>
  <si>
    <t>https://survey-app-s3.s3.ap-south-1.amazonaws.com/36547.jpg</t>
  </si>
  <si>
    <t>https://survey-app-s3.s3.ap-south-1.amazonaws.com/36547.mp4</t>
  </si>
  <si>
    <t>LAT: 29.4018509 LONG: 76.9850705</t>
  </si>
  <si>
    <t>NATHU RAM</t>
  </si>
  <si>
    <t>UDEYVEER</t>
  </si>
  <si>
    <t>HNO 602 15 PATEL  NAGAR TEHSIL CAMP PANIPAT 132103</t>
  </si>
  <si>
    <t>https://survey-app-s3.s3.ap-south-1.amazonaws.com/239553.jpg</t>
  </si>
  <si>
    <t>https://survey-app-s3.s3.ap-south-1.amazonaws.com/239553.mp4</t>
  </si>
  <si>
    <t>LAT: 29.4052976 LONG: 76.9771299</t>
  </si>
  <si>
    <t>25-10-1970</t>
  </si>
  <si>
    <t>AMARNATH</t>
  </si>
  <si>
    <t>SHEETAL</t>
  </si>
  <si>
    <t>1hshsn</t>
  </si>
  <si>
    <t>SHASHIKANT</t>
  </si>
  <si>
    <t>710 PUREWAL COLONY PANIPAT PUREWAL COLONY PANIPAT 132103</t>
  </si>
  <si>
    <t>https://survey-app-s3.s3.ap-south-1.amazonaws.com/284768.jpg</t>
  </si>
  <si>
    <t>https://survey-app-s3.s3.ap-south-1.amazonaws.com/284768.mp4</t>
  </si>
  <si>
    <t>LAT: 29.3806129 LONG: 76.9417498</t>
  </si>
  <si>
    <t>NOOR MOHAMMAD</t>
  </si>
  <si>
    <t>Vahida</t>
  </si>
  <si>
    <t>Sakil</t>
  </si>
  <si>
    <t>214 ARJUN NAGAR KABRI ROAD PANIPAT  HARYANA 132103</t>
  </si>
  <si>
    <t>https://survey-app-s3.s3.ap-south-1.amazonaws.com/27962.jpg</t>
  </si>
  <si>
    <t>https://survey-app-s3.s3.ap-south-1.amazonaws.com/27962.mp4</t>
  </si>
  <si>
    <t>Ashok mahto</t>
  </si>
  <si>
    <t>ASHOK MAHTO</t>
  </si>
  <si>
    <t>JWALA PRASAD</t>
  </si>
  <si>
    <t>Sheela devi</t>
  </si>
  <si>
    <t>Chandni kumari</t>
  </si>
  <si>
    <t>BR33AP7295</t>
  </si>
  <si>
    <t>4 16 KACHA CAMP GURU NANAK PURA PANIPAT 132103</t>
  </si>
  <si>
    <t>https://survey-app-s3.s3.ap-south-1.amazonaws.com/205214.jpg</t>
  </si>
  <si>
    <t>https://survey-app-s3.s3.ap-south-1.amazonaws.com/205214.mp4</t>
  </si>
  <si>
    <t>LAT: 29.3968091 LONG: 76.9512748</t>
  </si>
  <si>
    <t>15-01-1980</t>
  </si>
  <si>
    <t>SHALU</t>
  </si>
  <si>
    <t>0 0 TOWER WALI GALI  JATTAL ROAD  SONDHAPUR CHOWK  PANIPAT 132103 132103</t>
  </si>
  <si>
    <t>https://survey-app-s3.s3.ap-south-1.amazonaws.com/109972.jpg</t>
  </si>
  <si>
    <t>https://survey-app-s3.s3.ap-south-1.amazonaws.com/109972.mp4</t>
  </si>
  <si>
    <t>LAT: 29.3720289 LONG: 76.93725</t>
  </si>
  <si>
    <t>16-12-2012</t>
  </si>
  <si>
    <t>PRAMOD KUMAR</t>
  </si>
  <si>
    <t>PREM LATA</t>
  </si>
  <si>
    <t>0 1 SONDHAPUR PANIPAT 132103</t>
  </si>
  <si>
    <t>https://survey-app-s3.s3.ap-south-1.amazonaws.com/81927.jpg</t>
  </si>
  <si>
    <t>https://survey-app-s3.s3.ap-south-1.amazonaws.com/81927.mp4</t>
  </si>
  <si>
    <t>LAT: 29.377093 LONG: 76.9339586</t>
  </si>
  <si>
    <t>GIRDHARI</t>
  </si>
  <si>
    <t>BALMATI  DEVI</t>
  </si>
  <si>
    <t>H No 0 Jattal Road GALI NO 2 RAM NAGAR PANIPAT 132103 132103</t>
  </si>
  <si>
    <t>https://survey-app-s3.s3.ap-south-1.amazonaws.com/244644.jpg</t>
  </si>
  <si>
    <t>https://survey-app-s3.s3.ap-south-1.amazonaws.com/244644.mp4</t>
  </si>
  <si>
    <t>LAT: 29.3736242 LONG: 76.9439577</t>
  </si>
  <si>
    <t>NEKI RAM</t>
  </si>
  <si>
    <t>BITA DEVI</t>
  </si>
  <si>
    <t>Sarbati Rani</t>
  </si>
  <si>
    <t>587 DURGA MANDIR WALI GALI RAM NAGAR 132103</t>
  </si>
  <si>
    <t>https://survey-app-s3.s3.ap-south-1.amazonaws.com/116028.jpg</t>
  </si>
  <si>
    <t>https://survey-app-s3.s3.ap-south-1.amazonaws.com/116028.mp4</t>
  </si>
  <si>
    <t>LAT: 29.4087938 LONG: 76.975698</t>
  </si>
  <si>
    <t>SHARWAN KUMAR BHALLA</t>
  </si>
  <si>
    <t>Kamal mehta</t>
  </si>
  <si>
    <t>633 JATTAL ROAD SONDHAPUR CHOWK  JATTAL ROAD  PANIPAT 132103 132103</t>
  </si>
  <si>
    <t>https://survey-app-s3.s3.ap-south-1.amazonaws.com/74893.jpg</t>
  </si>
  <si>
    <t>https://survey-app-s3.s3.ap-south-1.amazonaws.com/74893.mp4</t>
  </si>
  <si>
    <t>LAT: 29.3726226 LONG: 76.9369417</t>
  </si>
  <si>
    <t>20-03-1980</t>
  </si>
  <si>
    <t>FATE  SINGH</t>
  </si>
  <si>
    <t>Sunder</t>
  </si>
  <si>
    <t>Rasita Parit</t>
  </si>
  <si>
    <t>914 L S B T SCHOOL SONDHAPUR COLONY JATTAL ROAD PANIPAT 132103 132103</t>
  </si>
  <si>
    <t>https://survey-app-s3.s3.ap-south-1.amazonaws.com/99019.jpg</t>
  </si>
  <si>
    <t>https://survey-app-s3.s3.ap-south-1.amazonaws.com/99019.mp4</t>
  </si>
  <si>
    <t>LAT: 29.3775832 LONG: 76.9440149</t>
  </si>
  <si>
    <t>Mahender</t>
  </si>
  <si>
    <t>DALBIR</t>
  </si>
  <si>
    <t>Kamla</t>
  </si>
  <si>
    <t>Vikas Kumar</t>
  </si>
  <si>
    <t>HR06AZ9903</t>
  </si>
  <si>
    <t>1083 01 Jawa colony  noorwala panipat 132103</t>
  </si>
  <si>
    <t>https://survey-app-s3.s3.ap-south-1.amazonaws.com/213413.jpg</t>
  </si>
  <si>
    <t>https://survey-app-s3.s3.ap-south-1.amazonaws.com/213413.mp4</t>
  </si>
  <si>
    <t>LAT: 29.3731878 LONG: 76.963834</t>
  </si>
  <si>
    <t>BIJENDER  SINGH</t>
  </si>
  <si>
    <t>Usha</t>
  </si>
  <si>
    <t>00 SHAMSHAN ROAD DABAR COLONY PANIPAT 132103</t>
  </si>
  <si>
    <t>https://survey-app-s3.s3.ap-south-1.amazonaws.com/98909.jpg</t>
  </si>
  <si>
    <t>https://survey-app-s3.s3.ap-south-1.amazonaws.com/98909.mp4</t>
  </si>
  <si>
    <t>LAT: 29.4044259 LONG: 76.9806606</t>
  </si>
  <si>
    <t>CHAIN SINGH</t>
  </si>
  <si>
    <t>RAM GOPAL</t>
  </si>
  <si>
    <t>https://survey-app-s3.s3.ap-south-1.amazonaws.com/167284.jpg</t>
  </si>
  <si>
    <t>https://survey-app-s3.s3.ap-south-1.amazonaws.com/167284.mp4</t>
  </si>
  <si>
    <t>LAT: 29.3739606 LONG: 76.9466688</t>
  </si>
  <si>
    <t>Rajnath</t>
  </si>
  <si>
    <t>GAHANU  PARSHAD</t>
  </si>
  <si>
    <t>SANGEETA  DEVI</t>
  </si>
  <si>
    <t>Parbhauta</t>
  </si>
  <si>
    <t>359 7 ram mandir NEAR AMAR BHAVAN CHOWK 132103</t>
  </si>
  <si>
    <t>https://survey-app-s3.s3.ap-south-1.amazonaws.com/45752.jpg</t>
  </si>
  <si>
    <t>https://survey-app-s3.s3.ap-south-1.amazonaws.com/45752.mp4</t>
  </si>
  <si>
    <t>LAT: 29.4172855 LONG: 76.9860138</t>
  </si>
  <si>
    <t>SURENDER  SHARMA</t>
  </si>
  <si>
    <t>BHARAT SHARMA</t>
  </si>
  <si>
    <t>H No 0 JATTAL ROAD FOJI WALI GALI  GALI NO 12  SONDHAPUR PANIPAT 132103 132103</t>
  </si>
  <si>
    <t>https://survey-app-s3.s3.ap-south-1.amazonaws.com/91322.jpg</t>
  </si>
  <si>
    <t>https://survey-app-s3.s3.ap-south-1.amazonaws.com/91322.mp4</t>
  </si>
  <si>
    <t>LAT: 29.3710656 LONG: 76.9375091</t>
  </si>
  <si>
    <t>RINKI</t>
  </si>
  <si>
    <t>Munni Devi</t>
  </si>
  <si>
    <t>Kuvarpal</t>
  </si>
  <si>
    <t>UP27BR4783</t>
  </si>
  <si>
    <t>29 7 AMAR BHAWAN CHOWK VEER JI PATANG WALI GALI 132103</t>
  </si>
  <si>
    <t>https://survey-app-s3.s3.ap-south-1.amazonaws.com/87499.jpg</t>
  </si>
  <si>
    <t>https://survey-app-s3.s3.ap-south-1.amazonaws.com/87499.mp4</t>
  </si>
  <si>
    <t>LAT: 29.3898226 LONG: 76.975409</t>
  </si>
  <si>
    <t>RAMCHANDR</t>
  </si>
  <si>
    <t>DHIRAJ</t>
  </si>
  <si>
    <t>420 HANUMAN COLONY PANIPAT 132103</t>
  </si>
  <si>
    <t>https://survey-app-s3.s3.ap-south-1.amazonaws.com/216433.jpg</t>
  </si>
  <si>
    <t>https://survey-app-s3.s3.ap-south-1.amazonaws.com/216433.mp4</t>
  </si>
  <si>
    <t>LAT: 29.435006 LONG: 76.991239</t>
  </si>
  <si>
    <t>LATE NANNE</t>
  </si>
  <si>
    <t>SHYAMO  DEVI</t>
  </si>
  <si>
    <t>478 20 GALI NO 0 JATTAL ROAD DESHWAL COLONY PANIPAT 132103</t>
  </si>
  <si>
    <t>https://survey-app-s3.s3.ap-south-1.amazonaws.com/118002.jpg</t>
  </si>
  <si>
    <t>https://survey-app-s3.s3.ap-south-1.amazonaws.com/118002.mp4</t>
  </si>
  <si>
    <t>LAT: 29.3759276 LONG: 76.9492342</t>
  </si>
  <si>
    <t>MOHUMAD  AALAM</t>
  </si>
  <si>
    <t>SHMA KHATUN</t>
  </si>
  <si>
    <t>Sahbul</t>
  </si>
  <si>
    <t>0 jattal road DESRAJ COLONY JATTAL ROAD PANIPAT 132103</t>
  </si>
  <si>
    <t>https://survey-app-s3.s3.ap-south-1.amazonaws.com/147981.jpg</t>
  </si>
  <si>
    <t>https://survey-app-s3.s3.ap-south-1.amazonaws.com/147981.mp4</t>
  </si>
  <si>
    <t>LAT: 29.3784637 LONG: 76.9513339</t>
  </si>
  <si>
    <t>NOKHAI</t>
  </si>
  <si>
    <t>SALAUDEEN</t>
  </si>
  <si>
    <t>Shakeela Bano</t>
  </si>
  <si>
    <t>1000 1 ekta colony  sondhapur  jattal road  panipat 132103</t>
  </si>
  <si>
    <t>https://survey-app-s3.s3.ap-south-1.amazonaws.com/141338.jpg</t>
  </si>
  <si>
    <t>https://survey-app-s3.s3.ap-south-1.amazonaws.com/141338.mp4</t>
  </si>
  <si>
    <t>LAT: 29.3826638 LONG: 76.9414613</t>
  </si>
  <si>
    <t>Chhanno</t>
  </si>
  <si>
    <t>1GNEFCW0</t>
  </si>
  <si>
    <t>Sanjay</t>
  </si>
  <si>
    <t>358 01 ASHOK VIHAR COLONY 132103</t>
  </si>
  <si>
    <t>https://survey-app-s3.s3.ap-south-1.amazonaws.com/24760.jpg</t>
  </si>
  <si>
    <t>https://survey-app-s3.s3.ap-south-1.amazonaws.com/24760.mp4</t>
  </si>
  <si>
    <t>LAT: 29.4014145 LONG: 76.9882652</t>
  </si>
  <si>
    <t>NATHI RAM</t>
  </si>
  <si>
    <t>CHANDER  PAL</t>
  </si>
  <si>
    <t>BEERAMATI</t>
  </si>
  <si>
    <t>H NO 328 KUTANI ROAD  NEAR RANA DEPOT PANIPAT 132103</t>
  </si>
  <si>
    <t>https://survey-app-s3.s3.ap-south-1.amazonaws.com/243652.jpg</t>
  </si>
  <si>
    <t>https://survey-app-s3.s3.ap-south-1.amazonaws.com/243652.mp4</t>
  </si>
  <si>
    <t>LAT: 29.4007775 LONG: 76.9892908</t>
  </si>
  <si>
    <t>SATPAL SINGH</t>
  </si>
  <si>
    <t>59 0 HARI BAGH COLONY  PANIPAT 132103</t>
  </si>
  <si>
    <t>https://survey-app-s3.s3.ap-south-1.amazonaws.com/246630.jpg</t>
  </si>
  <si>
    <t>https://survey-app-s3.s3.ap-south-1.amazonaws.com/246630.mp4</t>
  </si>
  <si>
    <t>LAT: 29.4074636 LONG: 76.9407121</t>
  </si>
  <si>
    <t>MIRI  LAL</t>
  </si>
  <si>
    <t>123 MAHADEV COLONY NEAR BARI WALI MASZID WARD NO 07 PANIPAT 132103 HARYANA 132103</t>
  </si>
  <si>
    <t>https://survey-app-s3.s3.ap-south-1.amazonaws.com/197878.jpg</t>
  </si>
  <si>
    <t>https://survey-app-s3.s3.ap-south-1.amazonaws.com/197878.mp4</t>
  </si>
  <si>
    <t>LAT: 29.3969134 LONG: 76.9902109</t>
  </si>
  <si>
    <t>AKHTAR</t>
  </si>
  <si>
    <t>ALLA  BANDA</t>
  </si>
  <si>
    <t>MUNIRA</t>
  </si>
  <si>
    <t>NAWAB</t>
  </si>
  <si>
    <t>HR06AM9960</t>
  </si>
  <si>
    <t>420 19 Dhoopsingh nagar panipat 132103</t>
  </si>
  <si>
    <t>https://survey-app-s3.s3.ap-south-1.amazonaws.com/51919.jpg</t>
  </si>
  <si>
    <t>https://survey-app-s3.s3.ap-south-1.amazonaws.com/51919.mp4</t>
  </si>
  <si>
    <t>LAT: 29.393973 LONG: 76.9967541</t>
  </si>
  <si>
    <t>BHURA</t>
  </si>
  <si>
    <t>WARD NO 21 NEAR SUNRISE SCHOOL VPO SONDHAPUR DISTT PANIPAT 132103</t>
  </si>
  <si>
    <t>https://survey-app-s3.s3.ap-south-1.amazonaws.com/56942.jpg</t>
  </si>
  <si>
    <t>https://survey-app-s3.s3.ap-south-1.amazonaws.com/56942.mp4</t>
  </si>
  <si>
    <t>LAT: 29.369939 LONG: 76.9372701</t>
  </si>
  <si>
    <t>JASWANT</t>
  </si>
  <si>
    <t>Bhagat Singh</t>
  </si>
  <si>
    <t>0 Hari nagar Hari nagar 132103</t>
  </si>
  <si>
    <t>https://survey-app-s3.s3.ap-south-1.amazonaws.com/191897.jpg</t>
  </si>
  <si>
    <t>https://survey-app-s3.s3.ap-south-1.amazonaws.com/191897.mp4</t>
  </si>
  <si>
    <t>LAT: 29.4094655 LONG: 76.9561736</t>
  </si>
  <si>
    <t>20-01-1989</t>
  </si>
  <si>
    <t>Ward 25</t>
  </si>
  <si>
    <t>0 0 HARI NAGAR 132103</t>
  </si>
  <si>
    <t>https://survey-app-s3.s3.ap-south-1.amazonaws.com/72267.jpg</t>
  </si>
  <si>
    <t>https://survey-app-s3.s3.ap-south-1.amazonaws.com/72267.mp4</t>
  </si>
  <si>
    <t>LAT: 29.4086228 LONG: 76.9614142</t>
  </si>
  <si>
    <t>JAHUR</t>
  </si>
  <si>
    <t>ZAKIYA</t>
  </si>
  <si>
    <t>0 0 hanuman colony near anand kiryana store 132103</t>
  </si>
  <si>
    <t>https://survey-app-s3.s3.ap-south-1.amazonaws.com/139636.jpg</t>
  </si>
  <si>
    <t>https://survey-app-s3.s3.ap-south-1.amazonaws.com/139636.mp4</t>
  </si>
  <si>
    <t>LAT: 29.4024589 LONG: 76.9852024</t>
  </si>
  <si>
    <t>GANGAPRASAD</t>
  </si>
  <si>
    <t>FULAN DEVI</t>
  </si>
  <si>
    <t>RAVENDRA SINGH</t>
  </si>
  <si>
    <t>700 8B PAPPU ATTA CHAKKI  PIPAL WALI GALI  MUKHIJA COLONY  PANIPAT HARYANA 132103</t>
  </si>
  <si>
    <t>https://survey-app-s3.s3.ap-south-1.amazonaws.com/77172.jpg</t>
  </si>
  <si>
    <t>https://survey-app-s3.s3.ap-south-1.amazonaws.com/77172.mp4</t>
  </si>
  <si>
    <t>LAT: 29.363941 LONG: 76.9684178</t>
  </si>
  <si>
    <t>MOHAMMAD QASIM</t>
  </si>
  <si>
    <t>ROSHANI PATHAK</t>
  </si>
  <si>
    <t>Amit pathak</t>
  </si>
  <si>
    <t>286  ASHOK VIHAR COLONY NEAR PHALWAN CHOWK KUTANI ROAD 132103</t>
  </si>
  <si>
    <t>https://survey-app-s3.s3.ap-south-1.amazonaws.com/66593.jpg</t>
  </si>
  <si>
    <t>https://survey-app-s3.s3.ap-south-1.amazonaws.com/66593.mp4</t>
  </si>
  <si>
    <t>LAT: 29.402488 LONG: 76.9891666</t>
  </si>
  <si>
    <t>15-02-1973</t>
  </si>
  <si>
    <t>RAM SARUP</t>
  </si>
  <si>
    <t>BRIJ MOHAN</t>
  </si>
  <si>
    <t>123 Gali no 4 Ram Nagar Colony Near sani Mandir 132103</t>
  </si>
  <si>
    <t>https://survey-app-s3.s3.ap-south-1.amazonaws.com/189099.jpg</t>
  </si>
  <si>
    <t>https://survey-app-s3.s3.ap-south-1.amazonaws.com/189099.mp4</t>
  </si>
  <si>
    <t>LAT: 29.3741973 LONG: 76.9443092</t>
  </si>
  <si>
    <t>24-02-1986</t>
  </si>
  <si>
    <t>RAGHBIR SINGH</t>
  </si>
  <si>
    <t>Bimla</t>
  </si>
  <si>
    <t>Sunil</t>
  </si>
  <si>
    <t>HR11K3041</t>
  </si>
  <si>
    <t>00 RAJPUT COLONY RAJPUT COLONY  NEW MODEL TOWN  PANIPAT 132103</t>
  </si>
  <si>
    <t>https://survey-app-s3.s3.ap-south-1.amazonaws.com/250141.jpg</t>
  </si>
  <si>
    <t>https://survey-app-s3.s3.ap-south-1.amazonaws.com/250141.mp4</t>
  </si>
  <si>
    <t>LAT: 29.3791662 LONG: 76.9453192</t>
  </si>
  <si>
    <t>Sumitra</t>
  </si>
  <si>
    <t>HR06AP9166</t>
  </si>
  <si>
    <t>381 0 NEAR GANGA HARDWARE  JATTAL ROAD  SONDHPAUR CHOWK  PANIPAT 132103 132103</t>
  </si>
  <si>
    <t>https://survey-app-s3.s3.ap-south-1.amazonaws.com/98740.jpg</t>
  </si>
  <si>
    <t>https://survey-app-s3.s3.ap-south-1.amazonaws.com/98740.mp4</t>
  </si>
  <si>
    <t>LAT: 29.3615503 LONG: 76.9660526</t>
  </si>
  <si>
    <t>19-10-1987</t>
  </si>
  <si>
    <t>BISHRAM</t>
  </si>
  <si>
    <t>ANNU DEVI</t>
  </si>
  <si>
    <t>Sandeep</t>
  </si>
  <si>
    <t>0 GALI NO 9 VIKAS NAGAR PANIPAT NEAR NFL TOWNSHIP 132103</t>
  </si>
  <si>
    <t>https://survey-app-s3.s3.ap-south-1.amazonaws.com/21099.jpg</t>
  </si>
  <si>
    <t>https://survey-app-s3.s3.ap-south-1.amazonaws.com/21099.mp4</t>
  </si>
  <si>
    <t>LAT: 29.3608436 LONG: 76.9679822</t>
  </si>
  <si>
    <t>DARIYA  SINGH</t>
  </si>
  <si>
    <t>SANJEEV  KUMAR</t>
  </si>
  <si>
    <t>KRISHNA DEVI</t>
  </si>
  <si>
    <t>H NO 937 8 WARD NO 8 KAMLI MOHLLA 132103</t>
  </si>
  <si>
    <t>https://survey-app-s3.s3.ap-south-1.amazonaws.com/158724.jpg</t>
  </si>
  <si>
    <t>https://survey-app-s3.s3.ap-south-1.amazonaws.com/158724.mp4</t>
  </si>
  <si>
    <t>LAT: 29.3879257 LONG: 76.9789742</t>
  </si>
  <si>
    <t>GANESH  DASS</t>
  </si>
  <si>
    <t>937 8 KAMLI MOHALLA PANIPAT 132103</t>
  </si>
  <si>
    <t>https://survey-app-s3.s3.ap-south-1.amazonaws.com/158759.jpg</t>
  </si>
  <si>
    <t>https://survey-app-s3.s3.ap-south-1.amazonaws.com/158759.mp4</t>
  </si>
  <si>
    <t>LAT: 29.3879264 LONG: 76.9789751</t>
  </si>
  <si>
    <t>15-03-1984</t>
  </si>
  <si>
    <t>SUBHASH CHAND SHARMA</t>
  </si>
  <si>
    <t>CHRANJEET</t>
  </si>
  <si>
    <t>0 18 VIKAS NAGAR  Nangal kheri  Panipat 132103</t>
  </si>
  <si>
    <t>https://survey-app-s3.s3.ap-south-1.amazonaws.com/208178.jpg</t>
  </si>
  <si>
    <t>https://survey-app-s3.s3.ap-south-1.amazonaws.com/208178.mp4</t>
  </si>
  <si>
    <t>LAT: 29.3607948 LONG: 76.968055</t>
  </si>
  <si>
    <t>PARMATAMA RAI</t>
  </si>
  <si>
    <t>KALAVATI DEVI</t>
  </si>
  <si>
    <t>Rajender Rai</t>
  </si>
  <si>
    <t>893 11  RANI MOHALLA GURDWARE WALI GALI PANIPAT 132103</t>
  </si>
  <si>
    <t>https://survey-app-s3.s3.ap-south-1.amazonaws.com/39033.jpg</t>
  </si>
  <si>
    <t>https://survey-app-s3.s3.ap-south-1.amazonaws.com/39033.mp4</t>
  </si>
  <si>
    <t>LAT: 29.39273 LONG: 76.9825837</t>
  </si>
  <si>
    <t>24-11-1991</t>
  </si>
  <si>
    <t>SUNNY</t>
  </si>
  <si>
    <t>NANDANI</t>
  </si>
  <si>
    <t>01 JATTAL ROAD VILLAGE SONDHAPUR DISTT PANIPAT 132103</t>
  </si>
  <si>
    <t>https://survey-app-s3.s3.ap-south-1.amazonaws.com/50327.jpg</t>
  </si>
  <si>
    <t>https://survey-app-s3.s3.ap-south-1.amazonaws.com/50327.mp4</t>
  </si>
  <si>
    <t>LAT: 29.3719983 LONG: 76.9372966</t>
  </si>
  <si>
    <t>RAJVEER</t>
  </si>
  <si>
    <t>SHIV RAM</t>
  </si>
  <si>
    <t>LALI DEVI</t>
  </si>
  <si>
    <t>Guddu</t>
  </si>
  <si>
    <t>UP27AK8617</t>
  </si>
  <si>
    <t>H N  3007 Gali no  14 VIKAS NAGAR PANIPAT 132103</t>
  </si>
  <si>
    <t>https://survey-app-s3.s3.ap-south-1.amazonaws.com/297589.jpg</t>
  </si>
  <si>
    <t>https://survey-app-s3.s3.ap-south-1.amazonaws.com/297589.mp4</t>
  </si>
  <si>
    <t>LAT: 29.3594364 LONG: 76.9676757</t>
  </si>
  <si>
    <t>BHANU PAUL</t>
  </si>
  <si>
    <t>SHYAMALI BASAK</t>
  </si>
  <si>
    <t>malay basak</t>
  </si>
  <si>
    <t>01 JATTAL ROAD NEAR RADHA KRISHAN SCHOOL NEETAJI COLONY  SONDHAPUR CHOWK 132103</t>
  </si>
  <si>
    <t>https://survey-app-s3.s3.ap-south-1.amazonaws.com/283648.jpg</t>
  </si>
  <si>
    <t>https://survey-app-s3.s3.ap-south-1.amazonaws.com/283648.mp4</t>
  </si>
  <si>
    <t>LAT: 29.3696432 LONG: 76.9344923</t>
  </si>
  <si>
    <t>ROSHAN</t>
  </si>
  <si>
    <t>Radhey Shyam Jangra</t>
  </si>
  <si>
    <t>168 0 ASHOK VIHAR COLONY  NEAR PHALWAN CHOWK  KUTANI ROAD 132103</t>
  </si>
  <si>
    <t>https://survey-app-s3.s3.ap-south-1.amazonaws.com/202390.jpg</t>
  </si>
  <si>
    <t>https://survey-app-s3.s3.ap-south-1.amazonaws.com/202390.mp4</t>
  </si>
  <si>
    <t>LAT: 29.4001182 LONG: 76.9897462</t>
  </si>
  <si>
    <t>GURIYA</t>
  </si>
  <si>
    <t>HR06BC6396</t>
  </si>
  <si>
    <t>H NO 420 HANUMAN COLONY NEAR ANAND KARIYANA STOR WARD NO 07 PANIPAT 132103 132103</t>
  </si>
  <si>
    <t>https://survey-app-s3.s3.ap-south-1.amazonaws.com/51613.jpg</t>
  </si>
  <si>
    <t>https://survey-app-s3.s3.ap-south-1.amazonaws.com/51613.mp4</t>
  </si>
  <si>
    <t>LAT: 29.3902867 LONG: 77.0076854</t>
  </si>
  <si>
    <t>AKBAR</t>
  </si>
  <si>
    <t>RIHAJ</t>
  </si>
  <si>
    <t>GULSHAN</t>
  </si>
  <si>
    <t>JAIBUN</t>
  </si>
  <si>
    <t>H NO 246 DESRAJ COLONY PANIPAT DESRAJ COLONY NEAR FAUJI CHOWK PANIPAT 132103</t>
  </si>
  <si>
    <t>https://survey-app-s3.s3.ap-south-1.amazonaws.com/27386.jpg</t>
  </si>
  <si>
    <t>https://survey-app-s3.s3.ap-south-1.amazonaws.com/27386.mp4</t>
  </si>
  <si>
    <t>LAT: 29.4001391 LONG: 76.9785636</t>
  </si>
  <si>
    <t>SUMAN  GOYAL</t>
  </si>
  <si>
    <t>MUNNI</t>
  </si>
  <si>
    <t>SANDEEP GOYAL</t>
  </si>
  <si>
    <t>HR06BA2139</t>
  </si>
  <si>
    <t>12 10 gali no 2 RAJIV COLONY  PANIPAT 132103</t>
  </si>
  <si>
    <t>https://survey-app-s3.s3.ap-south-1.amazonaws.com/101339.jpg</t>
  </si>
  <si>
    <t>https://survey-app-s3.s3.ap-south-1.amazonaws.com/101339.mp4</t>
  </si>
  <si>
    <t>LAT: 29.4077885 LONG: 76.9795443</t>
  </si>
  <si>
    <t>30-03-1992</t>
  </si>
  <si>
    <t>PARDEEP KUMAR</t>
  </si>
  <si>
    <t>04 NEAR MATA MANDIR SONDHAPUR SONDHAPUR PANIPAT 132103</t>
  </si>
  <si>
    <t>https://survey-app-s3.s3.ap-south-1.amazonaws.com/224916.jpg</t>
  </si>
  <si>
    <t>https://survey-app-s3.s3.ap-south-1.amazonaws.com/224916.mp4</t>
  </si>
  <si>
    <t>LAT: 29.3729904 LONG: 76.9355375</t>
  </si>
  <si>
    <t>18-12-1972</t>
  </si>
  <si>
    <t>JAGAN</t>
  </si>
  <si>
    <t>KARAMBIR</t>
  </si>
  <si>
    <t>1G9JDQ44</t>
  </si>
  <si>
    <t>00 GALI NO  4 RAJ NAGAR  PANIPAT 132103</t>
  </si>
  <si>
    <t>https://survey-app-s3.s3.ap-south-1.amazonaws.com/288928.jpg</t>
  </si>
  <si>
    <t>https://survey-app-s3.s3.ap-south-1.amazonaws.com/288928.mp4</t>
  </si>
  <si>
    <t>LAT: 29.359386 LONG: 76.9676408</t>
  </si>
  <si>
    <t>TALIBAR</t>
  </si>
  <si>
    <t>LADO DEVI</t>
  </si>
  <si>
    <t>Gajraj</t>
  </si>
  <si>
    <t>350  8 MARLA  CITY KEBAL ROAD PANIPAT HARYANA 132103</t>
  </si>
  <si>
    <t>https://survey-app-s3.s3.ap-south-1.amazonaws.com/29369.jpg</t>
  </si>
  <si>
    <t>https://survey-app-s3.s3.ap-south-1.amazonaws.com/29369.mp4</t>
  </si>
  <si>
    <t>LAT: 29.3814394 LONG: 76.9619611</t>
  </si>
  <si>
    <t>RAJINDER  KUMAR</t>
  </si>
  <si>
    <t>Babli Rani</t>
  </si>
  <si>
    <t>HN 388 23  KISHANPURA  PANIPAT 132103</t>
  </si>
  <si>
    <t>https://survey-app-s3.s3.ap-south-1.amazonaws.com/104702.jpeg</t>
  </si>
  <si>
    <t>https://survey-app-s3.s3.ap-south-1.amazonaws.com/104702.mp4</t>
  </si>
  <si>
    <t>LAT: 29.375359102287508 LONG: 76.96582490271788</t>
  </si>
  <si>
    <t>DAULAT   RAM</t>
  </si>
  <si>
    <t>DEEPAK  CHADDA</t>
  </si>
  <si>
    <t>INDRA RANI</t>
  </si>
  <si>
    <t>409  GALI NO 05 A  R K PURAM JATTAL ROAD PANIPAT 132103</t>
  </si>
  <si>
    <t>https://survey-app-s3.s3.ap-south-1.amazonaws.com/101248.jpg</t>
  </si>
  <si>
    <t>https://survey-app-s3.s3.ap-south-1.amazonaws.com/101248.mp4</t>
  </si>
  <si>
    <t>LAT: 29.3549639 LONG: 76.9770463</t>
  </si>
  <si>
    <t>14-06-1982</t>
  </si>
  <si>
    <t>SAMBHU NATH</t>
  </si>
  <si>
    <t>DAYAWATI</t>
  </si>
  <si>
    <t>Dharmender</t>
  </si>
  <si>
    <t>81 NEAR SANJAY PARK KISHAN PURA PANIPAT 132103</t>
  </si>
  <si>
    <t>https://survey-app-s3.s3.ap-south-1.amazonaws.com/209309.jpeg</t>
  </si>
  <si>
    <t>https://survey-app-s3.s3.ap-south-1.amazonaws.com/209309.mp4</t>
  </si>
  <si>
    <t>LAT: 29.37850379 LONG: 76.96629333</t>
  </si>
  <si>
    <t>BHARAT SINGH</t>
  </si>
  <si>
    <t>SHAMO DEVI</t>
  </si>
  <si>
    <t>P03701551501</t>
  </si>
  <si>
    <t>31 C  AZAD NAGAR PANIPAT 132103</t>
  </si>
  <si>
    <t>https://survey-app-s3.s3.ap-south-1.amazonaws.com/292353.jpg</t>
  </si>
  <si>
    <t>https://survey-app-s3.s3.ap-south-1.amazonaws.com/292353.mp4</t>
  </si>
  <si>
    <t>LAT: 29.3731624 LONG: 76.963903</t>
  </si>
  <si>
    <t>15-07-1979</t>
  </si>
  <si>
    <t>SATPAL</t>
  </si>
  <si>
    <t>SHER CHAND</t>
  </si>
  <si>
    <t>NISHA RANI</t>
  </si>
  <si>
    <t>Anil Kumar</t>
  </si>
  <si>
    <t>HR06X5510</t>
  </si>
  <si>
    <t>H NO  864  8 MARALA COLONY JATTAL ROAD PANIPAT 132103</t>
  </si>
  <si>
    <t>https://survey-app-s3.s3.ap-south-1.amazonaws.com/215082.jpg</t>
  </si>
  <si>
    <t>https://survey-app-s3.s3.ap-south-1.amazonaws.com/215082.mp4</t>
  </si>
  <si>
    <t>LAT: 29.3753032 LONG: 76.9539688</t>
  </si>
  <si>
    <t>18-11-1981</t>
  </si>
  <si>
    <t>BHARAT  SINGH</t>
  </si>
  <si>
    <t>HR06AY1606</t>
  </si>
  <si>
    <t>H NO 24 GALI  NO  1 NEAR SARKARI SCHOOL SONDHAPUR JATTAL ROAD PANIPAT 132103</t>
  </si>
  <si>
    <t>https://survey-app-s3.s3.ap-south-1.amazonaws.com/204385.jpg</t>
  </si>
  <si>
    <t>https://survey-app-s3.s3.ap-south-1.amazonaws.com/204385.mp4</t>
  </si>
  <si>
    <t>LAT: 29.377661 LONG: 76.9358275</t>
  </si>
  <si>
    <t>SATBEER</t>
  </si>
  <si>
    <t>YOUGITA  DEVI</t>
  </si>
  <si>
    <t>HR06AW9848</t>
  </si>
  <si>
    <t>794 23 GURUDWARE WLAI GALI NEAR SHIV MANDIR  KRISHAN PURA 132103</t>
  </si>
  <si>
    <t>https://survey-app-s3.s3.ap-south-1.amazonaws.com/33370.jpeg</t>
  </si>
  <si>
    <t>https://survey-app-s3.s3.ap-south-1.amazonaws.com/33370.mp4</t>
  </si>
  <si>
    <t>LAT: 29.377854735532516 LONG: 76.96812968550724</t>
  </si>
  <si>
    <t>ZAFAR</t>
  </si>
  <si>
    <t>GULFSHA SAIFI</t>
  </si>
  <si>
    <t>242 4 B 18 R K PURAM COLONY PANIPAT 132103</t>
  </si>
  <si>
    <t>https://survey-app-s3.s3.ap-south-1.amazonaws.com/284270.jpg</t>
  </si>
  <si>
    <t>https://survey-app-s3.s3.ap-south-1.amazonaws.com/284270.mp4</t>
  </si>
  <si>
    <t>LAT: 29.3777155 LONG: 76.9516723</t>
  </si>
  <si>
    <t>MAHESH</t>
  </si>
  <si>
    <t>Dinesh</t>
  </si>
  <si>
    <t>HR06AE0593</t>
  </si>
  <si>
    <t>0 0 near m  se  school krishanpura 132103</t>
  </si>
  <si>
    <t>https://survey-app-s3.s3.ap-south-1.amazonaws.com/52518.jpeg</t>
  </si>
  <si>
    <t>https://survey-app-s3.s3.ap-south-1.amazonaws.com/52518.mp4</t>
  </si>
  <si>
    <t>LAT: 29.379443284984667 LONG: 76.96870358301734</t>
  </si>
  <si>
    <t>13-09-1982</t>
  </si>
  <si>
    <t>NAVEEN KUMAR</t>
  </si>
  <si>
    <t>SONAM CHOUHAN</t>
  </si>
  <si>
    <t>H NO 69 GALI NO 6 R K PURAM COLONY JATTAL ROAD 132103</t>
  </si>
  <si>
    <t>https://survey-app-s3.s3.ap-south-1.amazonaws.com/91606.jpg</t>
  </si>
  <si>
    <t>https://survey-app-s3.s3.ap-south-1.amazonaws.com/91606.mp4</t>
  </si>
  <si>
    <t>LAT: 29.3778529 LONG: 76.9544348</t>
  </si>
  <si>
    <t>16-04-1990</t>
  </si>
  <si>
    <t>VINITA</t>
  </si>
  <si>
    <t>Prem Chandra</t>
  </si>
  <si>
    <t>155 0 8 MARLA 132103</t>
  </si>
  <si>
    <t>https://survey-app-s3.s3.ap-south-1.amazonaws.com/280333.jpg</t>
  </si>
  <si>
    <t>https://survey-app-s3.s3.ap-south-1.amazonaws.com/280333.mp4</t>
  </si>
  <si>
    <t>LAT: 29.3801049 LONG: 76.9586816</t>
  </si>
  <si>
    <t>Subhash puri</t>
  </si>
  <si>
    <t>SUBHASH PURI</t>
  </si>
  <si>
    <t>माँ</t>
  </si>
  <si>
    <t>HR06AE2135</t>
  </si>
  <si>
    <t>h no 59 15 near kaccha fatak maharshi vidya mandir school panipat 132103</t>
  </si>
  <si>
    <t>https://survey-app-s3.s3.ap-south-1.amazonaws.com/300139.jpeg</t>
  </si>
  <si>
    <t>https://survey-app-s3.s3.ap-south-1.amazonaws.com/300139.mp4</t>
  </si>
  <si>
    <t>LAT: 29.37235046577019 LONG: 76.96612668521455</t>
  </si>
  <si>
    <t>NANDU SHARMA</t>
  </si>
  <si>
    <t>PUNAM DEVI</t>
  </si>
  <si>
    <t>SANJEEV KUMAR</t>
  </si>
  <si>
    <t>667 8 CITY KEBAL ROAD 8 MARLA DHANK BASTI PANIPAT 132103</t>
  </si>
  <si>
    <t>https://survey-app-s3.s3.ap-south-1.amazonaws.com/55468.jpg</t>
  </si>
  <si>
    <t>https://survey-app-s3.s3.ap-south-1.amazonaws.com/55468.mp4</t>
  </si>
  <si>
    <t>LAT: 29.3808661 LONG: 76.9622214</t>
  </si>
  <si>
    <t>15-07-1984</t>
  </si>
  <si>
    <t>PROMILA DEVI</t>
  </si>
  <si>
    <t xml:space="preserve"> Gali No  2 Vikas Nagar Behind N F L Township 132103</t>
  </si>
  <si>
    <t>https://survey-app-s3.s3.ap-south-1.amazonaws.com/135495.jpg</t>
  </si>
  <si>
    <t>https://survey-app-s3.s3.ap-south-1.amazonaws.com/135495.mp4</t>
  </si>
  <si>
    <t>LAT: 29.3608682 LONG: 76.9679857</t>
  </si>
  <si>
    <t>06-07-0773</t>
  </si>
  <si>
    <t>ARJUN RAM</t>
  </si>
  <si>
    <t>ANSHIKA BHARTI</t>
  </si>
  <si>
    <t>67 02 SAINI PURA JATTAL ROAD PANIPAT 132103</t>
  </si>
  <si>
    <t>https://survey-app-s3.s3.ap-south-1.amazonaws.com/189432.jpg</t>
  </si>
  <si>
    <t>https://survey-app-s3.s3.ap-south-1.amazonaws.com/189432.mp4</t>
  </si>
  <si>
    <t>LAT: 29.3549623 LONG: 76.9768216</t>
  </si>
  <si>
    <t>28-04-1995</t>
  </si>
  <si>
    <t>DHRAMPAL</t>
  </si>
  <si>
    <t>Man Singh</t>
  </si>
  <si>
    <t>01 WARD 07 HANUMAN COLONY 132103</t>
  </si>
  <si>
    <t>https://survey-app-s3.s3.ap-south-1.amazonaws.com/77881.jpg</t>
  </si>
  <si>
    <t>https://survey-app-s3.s3.ap-south-1.amazonaws.com/77881.mp4</t>
  </si>
  <si>
    <t>LAT: 29.4014611 LONG: 76.9822861</t>
  </si>
  <si>
    <t>RAHAMAN</t>
  </si>
  <si>
    <t>SAVIR  ALI</t>
  </si>
  <si>
    <t>JASMIN</t>
  </si>
  <si>
    <t>70 23  PREM CHAKKI WALI GALI KISHAN PUR PANIPAT 132103 HARYANA 132103</t>
  </si>
  <si>
    <t>https://survey-app-s3.s3.ap-south-1.amazonaws.com/267690.jpeg</t>
  </si>
  <si>
    <t>https://survey-app-s3.s3.ap-south-1.amazonaws.com/267690.mp4</t>
  </si>
  <si>
    <t>LAT: 29.35288696991005 LONG: 76.97161229646892</t>
  </si>
  <si>
    <t>17-01-1991</t>
  </si>
  <si>
    <t>AMARJEET SHA</t>
  </si>
  <si>
    <t>HR06AT8536</t>
  </si>
  <si>
    <t>00 00 Manager colony 132103</t>
  </si>
  <si>
    <t>https://survey-app-s3.s3.ap-south-1.amazonaws.com/78007.jpg</t>
  </si>
  <si>
    <t>https://survey-app-s3.s3.ap-south-1.amazonaws.com/78007.mp4</t>
  </si>
  <si>
    <t>LAT: 29.4012245 LONG: 76.9824246</t>
  </si>
  <si>
    <t>RAHMAN ALI</t>
  </si>
  <si>
    <t>RAHISH  ALI</t>
  </si>
  <si>
    <t>TOKIR BEGUM</t>
  </si>
  <si>
    <t>0 JATTAL ROAD kashyap colony jattal road panipat 132103</t>
  </si>
  <si>
    <t>https://survey-app-s3.s3.ap-south-1.amazonaws.com/277301.jpg</t>
  </si>
  <si>
    <t>https://survey-app-s3.s3.ap-south-1.amazonaws.com/277301.mp4</t>
  </si>
  <si>
    <t>LAT: 29.3678569 LONG: 76.9494971</t>
  </si>
  <si>
    <t>VIDHYASAGAR</t>
  </si>
  <si>
    <t>BINDUMATI</t>
  </si>
  <si>
    <t>Vimala</t>
  </si>
  <si>
    <t>Durgesh Kumar</t>
  </si>
  <si>
    <t>8003 HANUMAN COLONY Hanuman colony noorwala 132103</t>
  </si>
  <si>
    <t>https://survey-app-s3.s3.ap-south-1.amazonaws.com/226188.jpg</t>
  </si>
  <si>
    <t>https://survey-app-s3.s3.ap-south-1.amazonaws.com/226188.mp4</t>
  </si>
  <si>
    <t>LAT: 29.4012491 LONG: 76.9853087</t>
  </si>
  <si>
    <t>HUKUM  SINGH</t>
  </si>
  <si>
    <t>11321 HANUMAN COLONY WARD NO 07 PANIPAT 132103 HR 132103</t>
  </si>
  <si>
    <t>https://survey-app-s3.s3.ap-south-1.amazonaws.com/272045.jpg</t>
  </si>
  <si>
    <t>https://survey-app-s3.s3.ap-south-1.amazonaws.com/272045.mp4</t>
  </si>
  <si>
    <t>LAT: 29.4012086 LONG: 76.9840915</t>
  </si>
  <si>
    <t>SHRI  CHAND</t>
  </si>
  <si>
    <t>MANOJ</t>
  </si>
  <si>
    <t>000 MAHADEV COLONY PANIPAT 132103</t>
  </si>
  <si>
    <t>https://survey-app-s3.s3.ap-south-1.amazonaws.com/237638.jpg</t>
  </si>
  <si>
    <t>https://survey-app-s3.s3.ap-south-1.amazonaws.com/237638.mp4</t>
  </si>
  <si>
    <t>LAT: 29.3931066 LONG: 76.9794353</t>
  </si>
  <si>
    <t>25-08-1985</t>
  </si>
  <si>
    <t>48  KABRI ROAD  BHARAT NAGAR  PANIPAT 132103</t>
  </si>
  <si>
    <t>https://survey-app-s3.s3.ap-south-1.amazonaws.com/217550.jpg</t>
  </si>
  <si>
    <t>https://survey-app-s3.s3.ap-south-1.amazonaws.com/217550.mp4</t>
  </si>
  <si>
    <t>LAT: 29.4081791 LONG: 76.9457443</t>
  </si>
  <si>
    <t>SURESH</t>
  </si>
  <si>
    <t>207 2 Shondhapur PANIPAT HARYANA 132103</t>
  </si>
  <si>
    <t>https://survey-app-s3.s3.ap-south-1.amazonaws.com/206140.jpg</t>
  </si>
  <si>
    <t>https://survey-app-s3.s3.ap-south-1.amazonaws.com/206140.mp4</t>
  </si>
  <si>
    <t>LAT: 29.3819864 LONG: 76.9345975</t>
  </si>
  <si>
    <t>29-07-1985</t>
  </si>
  <si>
    <t>ANIL KUMAR</t>
  </si>
  <si>
    <t>Manbhri</t>
  </si>
  <si>
    <t>Sarabjeet Kaur</t>
  </si>
  <si>
    <t>HR06BB4526</t>
  </si>
  <si>
    <t>3 HARI BAGH COLONY HARI BAGH COLONY 132103</t>
  </si>
  <si>
    <t>https://survey-app-s3.s3.ap-south-1.amazonaws.com/138291.jpg</t>
  </si>
  <si>
    <t>https://survey-app-s3.s3.ap-south-1.amazonaws.com/138291.mp4</t>
  </si>
  <si>
    <t>LAT: 29.3816124 LONG: 76.940741</t>
  </si>
  <si>
    <t>NAVEEN</t>
  </si>
  <si>
    <t>PRIYA DEVI</t>
  </si>
  <si>
    <t>Ishwar Chandra Majumdar</t>
  </si>
  <si>
    <t>145 VIRAT NAGAR PHASE II   PANIPAT 132103</t>
  </si>
  <si>
    <t>https://survey-app-s3.s3.ap-south-1.amazonaws.com/101552.jpg</t>
  </si>
  <si>
    <t>https://survey-app-s3.s3.ap-south-1.amazonaws.com/101552.mp4</t>
  </si>
  <si>
    <t>LAT: 29.3849905 LONG: 76.9472771</t>
  </si>
  <si>
    <t>27-05-1974</t>
  </si>
  <si>
    <t>GURBACHAN KATARIA</t>
  </si>
  <si>
    <t>MANJU  BAJAJ</t>
  </si>
  <si>
    <t>505 City Cable Wali Gali 8 Marla  Panipat 132103</t>
  </si>
  <si>
    <t>https://survey-app-s3.s3.ap-south-1.amazonaws.com/94861.jpg</t>
  </si>
  <si>
    <t>https://survey-app-s3.s3.ap-south-1.amazonaws.com/94861.mp4</t>
  </si>
  <si>
    <t>LAT: 29.3549658 LONG: 76.9768466</t>
  </si>
  <si>
    <t>KEWAL SEHGAL</t>
  </si>
  <si>
    <t>MAMTA BHALLA</t>
  </si>
  <si>
    <t>316 148B GALI 5 R K PURAM JATAL ROAD PANIPAT 132103</t>
  </si>
  <si>
    <t>https://survey-app-s3.s3.ap-south-1.amazonaws.com/13736.jpg</t>
  </si>
  <si>
    <t>https://survey-app-s3.s3.ap-south-1.amazonaws.com/13736.mp4</t>
  </si>
  <si>
    <t>LAT: 29.3549727 LONG: 76.9768983</t>
  </si>
  <si>
    <t>CHAND  RAM</t>
  </si>
  <si>
    <t>Satpal Kumar</t>
  </si>
  <si>
    <t>190 SINGH GURUDAWARA TEHSIL CAMP BHAGAT NAGAR PANIPAT KESAR SINGH GURUDAWARA TEHSIL CAMP BHAGAT NAGAR PANIPAT 132103</t>
  </si>
  <si>
    <t>https://survey-app-s3.s3.ap-south-1.amazonaws.com/99879.jpg</t>
  </si>
  <si>
    <t>https://survey-app-s3.s3.ap-south-1.amazonaws.com/99879.mp4</t>
  </si>
  <si>
    <t>LAT: 29.4072412 LONG: 76.9818595</t>
  </si>
  <si>
    <t>KAMALJEET</t>
  </si>
  <si>
    <t>Renu bala</t>
  </si>
  <si>
    <t>HR06AL5549</t>
  </si>
  <si>
    <t>H No 97 SAWAN PARK Model Town 132103</t>
  </si>
  <si>
    <t>https://survey-app-s3.s3.ap-south-1.amazonaws.com/163731.jpg</t>
  </si>
  <si>
    <t>https://survey-app-s3.s3.ap-south-1.amazonaws.com/163731.mp4</t>
  </si>
  <si>
    <t>LAT: 29.3815784 LONG: 76.9522249</t>
  </si>
  <si>
    <t>26-08-1990</t>
  </si>
  <si>
    <t>SURJEET SINGH</t>
  </si>
  <si>
    <t>DALJEET KAUR</t>
  </si>
  <si>
    <t>Harpal Singh</t>
  </si>
  <si>
    <t>33 3 GURU NANAK PURA KACHA CAMP   PANIPAT 132103</t>
  </si>
  <si>
    <t>https://survey-app-s3.s3.ap-south-1.amazonaws.com/234867.jpg</t>
  </si>
  <si>
    <t>https://survey-app-s3.s3.ap-south-1.amazonaws.com/234867.mp4</t>
  </si>
  <si>
    <t>LAT: 29.3968317 LONG: 76.9447495</t>
  </si>
  <si>
    <t>Som Nath Malhotra</t>
  </si>
  <si>
    <t>SOM NATH MALHOTRA</t>
  </si>
  <si>
    <t>DEEPAK MALHOTRA</t>
  </si>
  <si>
    <t>Pooja Kumari</t>
  </si>
  <si>
    <t>HR06AS5758</t>
  </si>
  <si>
    <t>146 8 KAMBALI MOHALLA PANIPAT 132103 132103</t>
  </si>
  <si>
    <t>https://survey-app-s3.s3.ap-south-1.amazonaws.com/232530.jpg</t>
  </si>
  <si>
    <t>https://survey-app-s3.s3.ap-south-1.amazonaws.com/232530.mp4</t>
  </si>
  <si>
    <t>LAT: 29.3890511 LONG: 76.9776819</t>
  </si>
  <si>
    <t>18-10-1990</t>
  </si>
  <si>
    <t>BACHA SINGH</t>
  </si>
  <si>
    <t>330 GOPAL COLONY GOPAL COLONY WARD 24 PANIPAT 132103</t>
  </si>
  <si>
    <t>https://survey-app-s3.s3.ap-south-1.amazonaws.com/177816.jpg</t>
  </si>
  <si>
    <t>https://survey-app-s3.s3.ap-south-1.amazonaws.com/177816.mp4</t>
  </si>
  <si>
    <t>LAT: 29.4051987 LONG: 76.9455292</t>
  </si>
  <si>
    <t>NAMUNA</t>
  </si>
  <si>
    <t>BIJENDER</t>
  </si>
  <si>
    <t>Bindu</t>
  </si>
  <si>
    <t>0 BATRA COLONY PANIPAT 132103</t>
  </si>
  <si>
    <t>https://survey-app-s3.s3.ap-south-1.amazonaws.com/48601.jpg</t>
  </si>
  <si>
    <t>https://survey-app-s3.s3.ap-south-1.amazonaws.com/48601.mp4</t>
  </si>
  <si>
    <t>LAT: 29.3987647 LONG: 76.9447481</t>
  </si>
  <si>
    <t>Abdul Kayaum</t>
  </si>
  <si>
    <t>ISMAIL</t>
  </si>
  <si>
    <t>SAMABANO</t>
  </si>
  <si>
    <t>Mohmmad Aarif</t>
  </si>
  <si>
    <t>76 7 AMAR BHAWAN CHOWK PANIPAT 132103</t>
  </si>
  <si>
    <t>https://survey-app-s3.s3.ap-south-1.amazonaws.com/108647.jpg</t>
  </si>
  <si>
    <t>https://survey-app-s3.s3.ap-south-1.amazonaws.com/108647.mp4</t>
  </si>
  <si>
    <t>LAT: 29.3890426 LONG: 76.9749501</t>
  </si>
  <si>
    <t>RAM LUBHAYA</t>
  </si>
  <si>
    <t>VINOD  KUMARI</t>
  </si>
  <si>
    <t>110 B JATTAL ROAD RAJPUT COLONY PANIPAT HARYANA 132103</t>
  </si>
  <si>
    <t>https://survey-app-s3.s3.ap-south-1.amazonaws.com/204451.jpg</t>
  </si>
  <si>
    <t>https://survey-app-s3.s3.ap-south-1.amazonaws.com/204451.mp4</t>
  </si>
  <si>
    <t>LAT: 29.3811253 LONG: 76.9493728</t>
  </si>
  <si>
    <t>BACHU  LAL</t>
  </si>
  <si>
    <t>Gomati Devi</t>
  </si>
  <si>
    <t>Sarvesh Kumar</t>
  </si>
  <si>
    <t>0 0 Kacha camp near sarkari school 132103</t>
  </si>
  <si>
    <t>https://survey-app-s3.s3.ap-south-1.amazonaws.com/237494.jpg</t>
  </si>
  <si>
    <t>https://survey-app-s3.s3.ap-south-1.amazonaws.com/237494.mp4</t>
  </si>
  <si>
    <t>LAT: 29.3947283 LONG: 76.9467391</t>
  </si>
  <si>
    <t>DHANESHWAR DASS</t>
  </si>
  <si>
    <t>RAJAN PASWAN</t>
  </si>
  <si>
    <t>SANJULA DEVI</t>
  </si>
  <si>
    <t>Bikram Paswan</t>
  </si>
  <si>
    <t>460 24 8 marla colony 460 24 dhanak basti 8 marla panipat 132103</t>
  </si>
  <si>
    <t>https://survey-app-s3.s3.ap-south-1.amazonaws.com/28270.jpg</t>
  </si>
  <si>
    <t>https://survey-app-s3.s3.ap-south-1.amazonaws.com/28270.mp4</t>
  </si>
  <si>
    <t>LAT: 29.354964 LONG: 76.9768847</t>
  </si>
  <si>
    <t>SHRI  KRISHAN</t>
  </si>
  <si>
    <t>MADHU</t>
  </si>
  <si>
    <t>00 WARD 11 SAINI COLONY PANIPAT 132103</t>
  </si>
  <si>
    <t>https://survey-app-s3.s3.ap-south-1.amazonaws.com/119177.jpg</t>
  </si>
  <si>
    <t>https://survey-app-s3.s3.ap-south-1.amazonaws.com/119177.mp4</t>
  </si>
  <si>
    <t>LAT: 29.3916068 LONG: 76.987987</t>
  </si>
  <si>
    <t>SANT LAL</t>
  </si>
  <si>
    <t>225 8 KUMHAR MOHALLA  SETHI CHOWK  PANIPAT 132103 132103</t>
  </si>
  <si>
    <t>https://survey-app-s3.s3.ap-south-1.amazonaws.com/218987.jpg</t>
  </si>
  <si>
    <t>https://survey-app-s3.s3.ap-south-1.amazonaws.com/218987.mp4</t>
  </si>
  <si>
    <t>LAT: 29.3893211 LONG: 76.977458</t>
  </si>
  <si>
    <t>HARI</t>
  </si>
  <si>
    <t>SAGAR</t>
  </si>
  <si>
    <t>0 New Basant Nagar Kacha Camp  Panipat 132103</t>
  </si>
  <si>
    <t>https://survey-app-s3.s3.ap-south-1.amazonaws.com/174742.jpg</t>
  </si>
  <si>
    <t>https://survey-app-s3.s3.ap-south-1.amazonaws.com/174742.mp4</t>
  </si>
  <si>
    <t>LAT: 29.3960358 LONG: 76.946394</t>
  </si>
  <si>
    <t>DHIRENDRA RAI</t>
  </si>
  <si>
    <t>ANUJ RAI</t>
  </si>
  <si>
    <t>Sunita Rai</t>
  </si>
  <si>
    <t>1039 0 Sec 24 Huda Panipat 132103</t>
  </si>
  <si>
    <t>https://survey-app-s3.s3.ap-south-1.amazonaws.com/35909.jpg</t>
  </si>
  <si>
    <t>https://survey-app-s3.s3.ap-south-1.amazonaws.com/35909.mp4</t>
  </si>
  <si>
    <t>LAT: 29.3806925 LONG: 76.9620743</t>
  </si>
  <si>
    <t>Sita Ram</t>
  </si>
  <si>
    <t>RAM SAHAY</t>
  </si>
  <si>
    <t>SHAKUNTLA</t>
  </si>
  <si>
    <t>210 SUBHASH NAGAR TEHSIL CAMP PANIPAT 132103</t>
  </si>
  <si>
    <t>https://survey-app-s3.s3.ap-south-1.amazonaws.com/197283.jpg</t>
  </si>
  <si>
    <t>https://survey-app-s3.s3.ap-south-1.amazonaws.com/197283.mp4</t>
  </si>
  <si>
    <t>LAT: 29.4080401 LONG: 76.9704173</t>
  </si>
  <si>
    <t>KESAR DASS</t>
  </si>
  <si>
    <t>ASHA RANI</t>
  </si>
  <si>
    <t>86A 1 Pureval colony Gupta factory ke pass kachcha camp panipat Haryana 132103 132103</t>
  </si>
  <si>
    <t>https://survey-app-s3.s3.ap-south-1.amazonaws.com/189725.jpg</t>
  </si>
  <si>
    <t>https://survey-app-s3.s3.ap-south-1.amazonaws.com/189725.mp4</t>
  </si>
  <si>
    <t>LAT: 29.4136015 LONG: 76.9418894</t>
  </si>
  <si>
    <t>28-02-1996</t>
  </si>
  <si>
    <t>KUSHALPAL</t>
  </si>
  <si>
    <t>MINAKSHI</t>
  </si>
  <si>
    <t>VISHAL RANA</t>
  </si>
  <si>
    <t>HR06AT8894</t>
  </si>
  <si>
    <t>331 WARD 7 PANIPAT 132103</t>
  </si>
  <si>
    <t>https://survey-app-s3.s3.ap-south-1.amazonaws.com/158047.jpg</t>
  </si>
  <si>
    <t>https://survey-app-s3.s3.ap-south-1.amazonaws.com/158047.mp4</t>
  </si>
  <si>
    <t>LAT: 29.3872743 LONG: 76.9763044</t>
  </si>
  <si>
    <t>BHAGIRATH  SHARMA</t>
  </si>
  <si>
    <t>H NO 0 NEAR MANSI PATANJALI STORE KRISHNA NAGAR JATAL ROAD 132103</t>
  </si>
  <si>
    <t>https://survey-app-s3.s3.ap-south-1.amazonaws.com/195341.jpg</t>
  </si>
  <si>
    <t>https://survey-app-s3.s3.ap-south-1.amazonaws.com/195341.mp4</t>
  </si>
  <si>
    <t>LAT: 29.3801728 LONG: 76.9548027</t>
  </si>
  <si>
    <t>JAN MO</t>
  </si>
  <si>
    <t>MOHD BILAL</t>
  </si>
  <si>
    <t>Samuna Khatoon</t>
  </si>
  <si>
    <t>BR33P7124</t>
  </si>
  <si>
    <t>13 16 GURU NANAK PURA KACHCHA CAMP PANIPAT 132103</t>
  </si>
  <si>
    <t>https://survey-app-s3.s3.ap-south-1.amazonaws.com/236485.jpg</t>
  </si>
  <si>
    <t>https://survey-app-s3.s3.ap-south-1.amazonaws.com/236485.mp4</t>
  </si>
  <si>
    <t>LAT: 29.3964284 LONG: 76.9504031</t>
  </si>
  <si>
    <t>CHIMAN  LAL</t>
  </si>
  <si>
    <t>DEEPA  RANI</t>
  </si>
  <si>
    <t>RAJ RANI</t>
  </si>
  <si>
    <t>Suresh Kapoor</t>
  </si>
  <si>
    <t>HR06BC8173</t>
  </si>
  <si>
    <t>00 20 5 VIKAS NAGAR PANIPAT 132103 132103</t>
  </si>
  <si>
    <t>https://survey-app-s3.s3.ap-south-1.amazonaws.com/193284.jpg</t>
  </si>
  <si>
    <t>https://survey-app-s3.s3.ap-south-1.amazonaws.com/193284.mp4</t>
  </si>
  <si>
    <t>LAT: 29.3542563 LONG: 76.9699593</t>
  </si>
  <si>
    <t>28-11-2003</t>
  </si>
  <si>
    <t>SHWETA</t>
  </si>
  <si>
    <t>691 322 4 SANJAY COLONY  GOHANA ROAD  PANIPAT  132103</t>
  </si>
  <si>
    <t>https://survey-app-s3.s3.ap-south-1.amazonaws.com/183178.jpg</t>
  </si>
  <si>
    <t>https://survey-app-s3.s3.ap-south-1.amazonaws.com/183178.mp4</t>
  </si>
  <si>
    <t>LAT: 29.3594256 LONG: 76.9675229</t>
  </si>
  <si>
    <t>GURUDYAL</t>
  </si>
  <si>
    <t>sanjay</t>
  </si>
  <si>
    <t>HNO 0 ANAND NAGAR JATTAL ROAD 132103</t>
  </si>
  <si>
    <t>https://survey-app-s3.s3.ap-south-1.amazonaws.com/143866.jpg</t>
  </si>
  <si>
    <t>https://survey-app-s3.s3.ap-south-1.amazonaws.com/143866.mp4</t>
  </si>
  <si>
    <t>LAT: 29.3785985 LONG: 76.9490777</t>
  </si>
  <si>
    <t>Nand Kishor</t>
  </si>
  <si>
    <t>RAM NARESH</t>
  </si>
  <si>
    <t>KOMAL YADAV</t>
  </si>
  <si>
    <t>Chandarvati</t>
  </si>
  <si>
    <t>101 16 Vikas nagar 132103</t>
  </si>
  <si>
    <t>https://survey-app-s3.s3.ap-south-1.amazonaws.com/161823.jpg</t>
  </si>
  <si>
    <t>https://survey-app-s3.s3.ap-south-1.amazonaws.com/161823.mp4</t>
  </si>
  <si>
    <t>LAT: 29.3929375 LONG: 76.9689935</t>
  </si>
  <si>
    <t>DHOOP SINGH</t>
  </si>
  <si>
    <t>Bhateri</t>
  </si>
  <si>
    <t>surender singh</t>
  </si>
  <si>
    <t>H NO 382 WARD NO 8 KALANDER CHOWK  PANIPAT 132103</t>
  </si>
  <si>
    <t>https://survey-app-s3.s3.ap-south-1.amazonaws.com/141878.jpg</t>
  </si>
  <si>
    <t>https://survey-app-s3.s3.ap-south-1.amazonaws.com/141878.mp4</t>
  </si>
  <si>
    <t>LAT: 29.3912121 LONG: 76.9796306</t>
  </si>
  <si>
    <t>BINDU RANI</t>
  </si>
  <si>
    <t>SURINDER KUMAR</t>
  </si>
  <si>
    <t>H NO 27 sanjay chowk SANOLI ROAD PANIPAT 132103</t>
  </si>
  <si>
    <t>https://survey-app-s3.s3.ap-south-1.amazonaws.com/56747.jpg</t>
  </si>
  <si>
    <t>https://survey-app-s3.s3.ap-south-1.amazonaws.com/56747.mp4</t>
  </si>
  <si>
    <t>LAT: 29.3854781 LONG: 76.9717747</t>
  </si>
  <si>
    <t>22-03-1996</t>
  </si>
  <si>
    <t>NARENDER LAL</t>
  </si>
  <si>
    <t>VIMAL KISHOR</t>
  </si>
  <si>
    <t>595 9 CHADHU MOHALLA PANIPAT 132103</t>
  </si>
  <si>
    <t>https://survey-app-s3.s3.ap-south-1.amazonaws.com/127259.jpg</t>
  </si>
  <si>
    <t>https://survey-app-s3.s3.ap-south-1.amazonaws.com/127259.mp4</t>
  </si>
  <si>
    <t>LAT: 29.3899398 LONG: 76.9789196</t>
  </si>
  <si>
    <t>SHANU RAM KAMRA</t>
  </si>
  <si>
    <t>DARSHAN LAL KAMRA</t>
  </si>
  <si>
    <t>UMA RANI</t>
  </si>
  <si>
    <t>0 0 kashyap nagar panipat 132103</t>
  </si>
  <si>
    <t>https://survey-app-s3.s3.ap-south-1.amazonaws.com/121761.jpg</t>
  </si>
  <si>
    <t>https://survey-app-s3.s3.ap-south-1.amazonaws.com/121761.mp4</t>
  </si>
  <si>
    <t>LAT: 29.3729075 LONG: 76.9461416</t>
  </si>
  <si>
    <t>RAJINDER</t>
  </si>
  <si>
    <t>GEETA  DEVI</t>
  </si>
  <si>
    <t>342 7 RAM MANDIR WALI GALI PANIPAT 132103</t>
  </si>
  <si>
    <t>https://survey-app-s3.s3.ap-south-1.amazonaws.com/231744.jpg</t>
  </si>
  <si>
    <t>https://survey-app-s3.s3.ap-south-1.amazonaws.com/231744.mp4</t>
  </si>
  <si>
    <t>LAT: 29.3874515 LONG: 76.9763054</t>
  </si>
  <si>
    <t>JOGINDER PARSAD</t>
  </si>
  <si>
    <t>RAMESH KUMAR</t>
  </si>
  <si>
    <t>152 JATTAL ROAD KASHYAP NAGAR PANIPAT 132103</t>
  </si>
  <si>
    <t>https://survey-app-s3.s3.ap-south-1.amazonaws.com/217119.jpg</t>
  </si>
  <si>
    <t>https://survey-app-s3.s3.ap-south-1.amazonaws.com/217119.mp4</t>
  </si>
  <si>
    <t>LAT: 29.3727955 LONG: 76.9483029</t>
  </si>
  <si>
    <t>14-11-1986</t>
  </si>
  <si>
    <t>Ram Nivas</t>
  </si>
  <si>
    <t>ANOJ</t>
  </si>
  <si>
    <t>Vittan Devi</t>
  </si>
  <si>
    <t>03 NEAR SAI MANDIR DUTTA COLONY ASSANDH ROAD PANIPAT 132103</t>
  </si>
  <si>
    <t>https://survey-app-s3.s3.ap-south-1.amazonaws.com/255606.jpg</t>
  </si>
  <si>
    <t>https://survey-app-s3.s3.ap-south-1.amazonaws.com/255606.mp4</t>
  </si>
  <si>
    <t>LAT: 29.3904172 LONG: 76.93566</t>
  </si>
  <si>
    <t>SHAREEP</t>
  </si>
  <si>
    <t>RUKSHANA</t>
  </si>
  <si>
    <t>H NO 497 WARD NO 11 NEAR MAHAVIR MANDIR  PANIPAT 132103</t>
  </si>
  <si>
    <t>https://survey-app-s3.s3.ap-south-1.amazonaws.com/276473.jpg</t>
  </si>
  <si>
    <t>https://survey-app-s3.s3.ap-south-1.amazonaws.com/276473.mp4</t>
  </si>
  <si>
    <t>LAT: 29.3921551 LONG: 76.9840032</t>
  </si>
  <si>
    <t>VISHAN DASS</t>
  </si>
  <si>
    <t>465  AMAR BHAWAN CHOWK  PANIPAT 132103</t>
  </si>
  <si>
    <t>https://survey-app-s3.s3.ap-south-1.amazonaws.com/71803.jpg</t>
  </si>
  <si>
    <t>https://survey-app-s3.s3.ap-south-1.amazonaws.com/71803.mp4</t>
  </si>
  <si>
    <t>LAT: 29.3887575 LONG: 76.9744146</t>
  </si>
  <si>
    <t>26-01-1968</t>
  </si>
  <si>
    <t>JAI  KISHAN</t>
  </si>
  <si>
    <t xml:space="preserve"> Gali No 18 Vikas Nagar Behind NFL Township 132103</t>
  </si>
  <si>
    <t>https://survey-app-s3.s3.ap-south-1.amazonaws.com/38110.jpg</t>
  </si>
  <si>
    <t>https://survey-app-s3.s3.ap-south-1.amazonaws.com/38110.mp4</t>
  </si>
  <si>
    <t>LAT: 29.3594093 LONG: 76.9673471</t>
  </si>
  <si>
    <t>RAMASHANKAR GUPTA</t>
  </si>
  <si>
    <t>SHOBHA DEVI</t>
  </si>
  <si>
    <t>H NO 363 SRI RAM MANDIR WALI GALI NEAR AMAR BHAWAN CHOWK PANIPAT 132103</t>
  </si>
  <si>
    <t>https://survey-app-s3.s3.ap-south-1.amazonaws.com/255896.jpg</t>
  </si>
  <si>
    <t>https://survey-app-s3.s3.ap-south-1.amazonaws.com/255896.mp4</t>
  </si>
  <si>
    <t>LAT: 29.3902597 LONG: 76.9784025</t>
  </si>
  <si>
    <t>ASHOK  KUMAR</t>
  </si>
  <si>
    <t>SONAM</t>
  </si>
  <si>
    <t>NEERAJ KUMAR SHARMA</t>
  </si>
  <si>
    <t>167 SETHI CHOWK 167 7  SETHI CHOWK PANIPAT 132103</t>
  </si>
  <si>
    <t>https://survey-app-s3.s3.ap-south-1.amazonaws.com/285608.jpg</t>
  </si>
  <si>
    <t>https://survey-app-s3.s3.ap-south-1.amazonaws.com/285608.mp4</t>
  </si>
  <si>
    <t>LAT: 29.3874508 LONG: 76.975165</t>
  </si>
  <si>
    <t>FUL SINGH</t>
  </si>
  <si>
    <t>4 MAIN GALI ASHOK VIHAR COLONY PANIPAT 132103</t>
  </si>
  <si>
    <t>https://survey-app-s3.s3.ap-south-1.amazonaws.com/114446.jpg</t>
  </si>
  <si>
    <t>https://survey-app-s3.s3.ap-south-1.amazonaws.com/114446.mp4</t>
  </si>
  <si>
    <t>LAT: 29.4023998 LONG: 76.9885997</t>
  </si>
  <si>
    <t>JAGDISH</t>
  </si>
  <si>
    <t>JOYTI</t>
  </si>
  <si>
    <t>3839393he</t>
  </si>
  <si>
    <t>Dinesh verma</t>
  </si>
  <si>
    <t>H NO 293 KALNDER CHOWK CHADAU MOHALLA KALNDER CHOWK CHADAU MOHALLA 132103</t>
  </si>
  <si>
    <t>https://survey-app-s3.s3.ap-south-1.amazonaws.com/187866.jpg</t>
  </si>
  <si>
    <t>https://survey-app-s3.s3.ap-south-1.amazonaws.com/187866.mp4</t>
  </si>
  <si>
    <t>DEEPAK</t>
  </si>
  <si>
    <t>SUSHMA</t>
  </si>
  <si>
    <t>0 5 SONDHAPUR CHOWK JATTAL ROAD NEAR FOJI NAGER PANIPAT 132103</t>
  </si>
  <si>
    <t>https://survey-app-s3.s3.ap-south-1.amazonaws.com/64767.jpg</t>
  </si>
  <si>
    <t>https://survey-app-s3.s3.ap-south-1.amazonaws.com/64767.mp4</t>
  </si>
  <si>
    <t>LAT: 29.370544 LONG: 76.9360272</t>
  </si>
  <si>
    <t>RAMSAROOP</t>
  </si>
  <si>
    <t>SATNARAIN</t>
  </si>
  <si>
    <t>Sabita Kumari</t>
  </si>
  <si>
    <t>HR06BB2127</t>
  </si>
  <si>
    <t>370 7 ward no 7 NEAR RAM MANDIR SANOLI ROAD PURANI SABJI MANDI PANIPAT HARYANA 132103</t>
  </si>
  <si>
    <t>https://survey-app-s3.s3.ap-south-1.amazonaws.com/285657.jpg</t>
  </si>
  <si>
    <t>https://survey-app-s3.s3.ap-south-1.amazonaws.com/285657.mp4</t>
  </si>
  <si>
    <t>LAT: 29.3869212 LONG: 76.9755753</t>
  </si>
  <si>
    <t>26-10-1981</t>
  </si>
  <si>
    <t>694 6 KHAIL BAZAR PANIPAT 132103</t>
  </si>
  <si>
    <t>https://survey-app-s3.s3.ap-south-1.amazonaws.com/295200.jpg</t>
  </si>
  <si>
    <t>https://survey-app-s3.s3.ap-south-1.amazonaws.com/295200.mp4</t>
  </si>
  <si>
    <t>LAT: 29.3911205 LONG: 76.9777785</t>
  </si>
  <si>
    <t>SOMUN</t>
  </si>
  <si>
    <t>PAWAN KUMAR JHA</t>
  </si>
  <si>
    <t>864 8 SETHI CHOWK KUMHAR MOHALLA PANIPAT 132103</t>
  </si>
  <si>
    <t>https://survey-app-s3.s3.ap-south-1.amazonaws.com/229445.jpg</t>
  </si>
  <si>
    <t>https://survey-app-s3.s3.ap-south-1.amazonaws.com/229445.mp4</t>
  </si>
  <si>
    <t>LAT: 29.3895998 LONG: 76.9771119</t>
  </si>
  <si>
    <t>GOPI RAM</t>
  </si>
  <si>
    <t>GUDI</t>
  </si>
  <si>
    <t>598 8 BALMIKI BASTI SETHI CHOWK PANIPAT 132103</t>
  </si>
  <si>
    <t>https://survey-app-s3.s3.ap-south-1.amazonaws.com/32876.jpg</t>
  </si>
  <si>
    <t>https://survey-app-s3.s3.ap-south-1.amazonaws.com/32876.mp4</t>
  </si>
  <si>
    <t>LAT: 29.3891108 LONG: 76.9770796</t>
  </si>
  <si>
    <t>KELASH</t>
  </si>
  <si>
    <t>ASHISH</t>
  </si>
  <si>
    <t>1161  WADHAWARAM COLONY NEAR PARSHURAM MANDIR  PANIPAT 132103</t>
  </si>
  <si>
    <t>https://survey-app-s3.s3.ap-south-1.amazonaws.com/268110.jpg</t>
  </si>
  <si>
    <t>https://survey-app-s3.s3.ap-south-1.amazonaws.com/268110.mp4</t>
  </si>
  <si>
    <t>LAT: 29.4112877 LONG: 76.9817842</t>
  </si>
  <si>
    <t>KALI CHARAN</t>
  </si>
  <si>
    <t>Bhuri</t>
  </si>
  <si>
    <t>11892  DESRAJ COLONY SHAMSHAN ROAD  PANIPAT 132103 HR 132103</t>
  </si>
  <si>
    <t>https://survey-app-s3.s3.ap-south-1.amazonaws.com/134955.jpg</t>
  </si>
  <si>
    <t>https://survey-app-s3.s3.ap-south-1.amazonaws.com/134955.mp4</t>
  </si>
  <si>
    <t>LAT: 29.4009305 LONG: 76.9830214</t>
  </si>
  <si>
    <t>KARANPAL SINGH</t>
  </si>
  <si>
    <t>CHUNAUTI</t>
  </si>
  <si>
    <t>PARVATI DEVI</t>
  </si>
  <si>
    <t>ASHISH KUMAR</t>
  </si>
  <si>
    <t>612 10 RAMAYANI CHOWK  panipat 132103</t>
  </si>
  <si>
    <t>https://survey-app-s3.s3.ap-south-1.amazonaws.com/250148.jpg</t>
  </si>
  <si>
    <t>https://survey-app-s3.s3.ap-south-1.amazonaws.com/250148.mp4</t>
  </si>
  <si>
    <t>LAT: 29.3892539 LONG: 76.9823555</t>
  </si>
  <si>
    <t>26-11-1952</t>
  </si>
  <si>
    <t>HAZOOR  SINGH</t>
  </si>
  <si>
    <t>JASBIR KAUR</t>
  </si>
  <si>
    <t>618 10 VIKAS NAGAR NEAR NFL TOWNSHIP PANIPAT 132103</t>
  </si>
  <si>
    <t>https://survey-app-s3.s3.ap-south-1.amazonaws.com/10386.jpg</t>
  </si>
  <si>
    <t>https://survey-app-s3.s3.ap-south-1.amazonaws.com/10386.mp4</t>
  </si>
  <si>
    <t>LAT: 29.3609508 LONG: 76.9678217</t>
  </si>
  <si>
    <t>16-02-1999</t>
  </si>
  <si>
    <t xml:space="preserve">dharmpal </t>
  </si>
  <si>
    <t>DHARMPAL</t>
  </si>
  <si>
    <t>NEERAJ</t>
  </si>
  <si>
    <t>promila</t>
  </si>
  <si>
    <t>arju</t>
  </si>
  <si>
    <t>WARD NO 22 VIKAS NAGAR PANIPAT 132103</t>
  </si>
  <si>
    <t>https://survey-app-s3.s3.ap-south-1.amazonaws.com/10409.jpg</t>
  </si>
  <si>
    <t>https://survey-app-s3.s3.ap-south-1.amazonaws.com/10409.mp4</t>
  </si>
  <si>
    <t>LAT: 29.3593913 LONG: 76.9674088</t>
  </si>
  <si>
    <t>RAM BADAN</t>
  </si>
  <si>
    <t>SALENDER</t>
  </si>
  <si>
    <t>lali</t>
  </si>
  <si>
    <t>326 10 NEAR NEW SABJI MANDI PATHANA MOHALLA PANIPAT 132103</t>
  </si>
  <si>
    <t>https://survey-app-s3.s3.ap-south-1.amazonaws.com/51464.jpg</t>
  </si>
  <si>
    <t>https://survey-app-s3.s3.ap-south-1.amazonaws.com/51464.mp4</t>
  </si>
  <si>
    <t>LAT: 29.3903878 LONG: 76.9826457</t>
  </si>
  <si>
    <t>BALJEET</t>
  </si>
  <si>
    <t>NILEEMA</t>
  </si>
  <si>
    <t>600 0 DATTA COLONY PANIPAT 132103</t>
  </si>
  <si>
    <t>https://survey-app-s3.s3.ap-south-1.amazonaws.com/159022.jpg</t>
  </si>
  <si>
    <t>https://survey-app-s3.s3.ap-south-1.amazonaws.com/159022.mp4</t>
  </si>
  <si>
    <t>LAT: 29.3919046 LONG: 76.934064</t>
  </si>
  <si>
    <t>DAYA SINGH</t>
  </si>
  <si>
    <t>TINKU</t>
  </si>
  <si>
    <t>Manju</t>
  </si>
  <si>
    <t>Gali No 1 Azad Nagar Panipat   Haryana   132103 132103</t>
  </si>
  <si>
    <t>https://survey-app-s3.s3.ap-south-1.amazonaws.com/273363.jpg</t>
  </si>
  <si>
    <t>https://survey-app-s3.s3.ap-south-1.amazonaws.com/273363.mp4</t>
  </si>
  <si>
    <t>LAT: 29.3609081 LONG: 76.9678812</t>
  </si>
  <si>
    <t>satish kumar</t>
  </si>
  <si>
    <t>696 7 AMAR BHAWAN CHOWK PANIPAT 132103</t>
  </si>
  <si>
    <t>https://survey-app-s3.s3.ap-south-1.amazonaws.com/90407.jpg</t>
  </si>
  <si>
    <t>https://survey-app-s3.s3.ap-south-1.amazonaws.com/90407.mp4</t>
  </si>
  <si>
    <t>LAT: 29.3872957 LONG: 76.9744638</t>
  </si>
  <si>
    <t>VAID  SINGH</t>
  </si>
  <si>
    <t>KAPTAN</t>
  </si>
  <si>
    <t>47 C 7 AZAD NAGAR  NEAR GOVT  SCHOOL  PANIPAT 132103</t>
  </si>
  <si>
    <t>https://survey-app-s3.s3.ap-south-1.amazonaws.com/236769.jpg</t>
  </si>
  <si>
    <t>https://survey-app-s3.s3.ap-south-1.amazonaws.com/236769.mp4</t>
  </si>
  <si>
    <t>19-10-1992</t>
  </si>
  <si>
    <t>RENU BALA</t>
  </si>
  <si>
    <t>vikash kumar</t>
  </si>
  <si>
    <t>896 7 AMAR BHAWAN CHOWK PANIPAT 132103</t>
  </si>
  <si>
    <t>https://survey-app-s3.s3.ap-south-1.amazonaws.com/34999.jpg</t>
  </si>
  <si>
    <t>https://survey-app-s3.s3.ap-south-1.amazonaws.com/34999.mp4</t>
  </si>
  <si>
    <t>LAT: 30.7241591 LONG: 76.1760927</t>
  </si>
  <si>
    <t>15-09-1990</t>
  </si>
  <si>
    <t>MANHOR LAL</t>
  </si>
  <si>
    <t>941 8  941 8 NEAR BHIM GODDA MANDIR KAMBLI MOHALLA 132103</t>
  </si>
  <si>
    <t>https://survey-app-s3.s3.ap-south-1.amazonaws.com/128018.jpg</t>
  </si>
  <si>
    <t>https://survey-app-s3.s3.ap-south-1.amazonaws.com/128018.mp4</t>
  </si>
  <si>
    <t>LAT: 29.387744 LONG: 76.979094</t>
  </si>
  <si>
    <t>23-03-1984</t>
  </si>
  <si>
    <t>SEEMA RANI</t>
  </si>
  <si>
    <t>HR06X4790</t>
  </si>
  <si>
    <t>0 fase 3 wali gali anand nagar jattal road 132103</t>
  </si>
  <si>
    <t>https://survey-app-s3.s3.ap-south-1.amazonaws.com/204706.jpg</t>
  </si>
  <si>
    <t>https://survey-app-s3.s3.ap-south-1.amazonaws.com/204706.mp4</t>
  </si>
  <si>
    <t>LAT: 28.8465652 LONG: 77.0899505</t>
  </si>
  <si>
    <t>LAJU PARJAPAT</t>
  </si>
  <si>
    <t>SUMITRA  DEVI</t>
  </si>
  <si>
    <t>Kumar Pal</t>
  </si>
  <si>
    <t>524 GALI 3 524 GALI   3 NEAR SONDAHPUR CHOWK  SAHIL COLONY  PANIPAT 132103 132103</t>
  </si>
  <si>
    <t>https://survey-app-s3.s3.ap-south-1.amazonaws.com/134604.jpg</t>
  </si>
  <si>
    <t>https://survey-app-s3.s3.ap-south-1.amazonaws.com/134604.mp4</t>
  </si>
  <si>
    <t>LAT: 29.374844 LONG: 76.9335796</t>
  </si>
  <si>
    <t>15-08-1975</t>
  </si>
  <si>
    <t>MUNSI  RAM</t>
  </si>
  <si>
    <t>JAI BHAGWAN</t>
  </si>
  <si>
    <t>HR06AK8455</t>
  </si>
  <si>
    <t>952 0 ARJUN NAGAR KABRI ROAD PANIPAT 132103</t>
  </si>
  <si>
    <t>https://survey-app-s3.s3.ap-south-1.amazonaws.com/219590.jpeg</t>
  </si>
  <si>
    <t>https://survey-app-s3.s3.ap-south-1.amazonaws.com/219590.mov</t>
  </si>
  <si>
    <t>LAT: 29.415226998394957 LONG: 76.940863773013</t>
  </si>
  <si>
    <t>16-08-1992</t>
  </si>
  <si>
    <t>Udal singh</t>
  </si>
  <si>
    <t>JAIDEV</t>
  </si>
  <si>
    <t>NEELAM KUMARI</t>
  </si>
  <si>
    <t>Brajpal</t>
  </si>
  <si>
    <t>494 8 WARD NO 8 CHARAW MOHALLA 132103</t>
  </si>
  <si>
    <t>https://survey-app-s3.s3.ap-south-1.amazonaws.com/77339.jpg</t>
  </si>
  <si>
    <t>https://survey-app-s3.s3.ap-south-1.amazonaws.com/77339.mp4</t>
  </si>
  <si>
    <t>LAT: 29.3889867 LONG: 76.9780246</t>
  </si>
  <si>
    <t>22-06-1977</t>
  </si>
  <si>
    <t>MISHRI  LAL</t>
  </si>
  <si>
    <t>H NO 0 GALI NO 2 VIKAS NAGAR NFL 132103</t>
  </si>
  <si>
    <t>https://survey-app-s3.s3.ap-south-1.amazonaws.com/172536.jpg</t>
  </si>
  <si>
    <t>https://survey-app-s3.s3.ap-south-1.amazonaws.com/172536.mp4</t>
  </si>
  <si>
    <t>LAT: 29.3609098 LONG: 76.967835</t>
  </si>
  <si>
    <t>PURN  SINGH</t>
  </si>
  <si>
    <t>GUDIYA</t>
  </si>
  <si>
    <t>388 R S PUBLIC SCHOOL SONDHAPUR CHOWK  JATTAL ROAD  PANIPAT 132103 132103</t>
  </si>
  <si>
    <t>https://survey-app-s3.s3.ap-south-1.amazonaws.com/42701.jpg</t>
  </si>
  <si>
    <t>https://survey-app-s3.s3.ap-south-1.amazonaws.com/42701.mp4</t>
  </si>
  <si>
    <t>LAT: 29.3772144 LONG: 76.9363836</t>
  </si>
  <si>
    <t>Ved Parkash</t>
  </si>
  <si>
    <t>DEVENDER SAINI</t>
  </si>
  <si>
    <t>BHARTI SAINI</t>
  </si>
  <si>
    <t>01 JATTAL ROAD NEAR SAI MANDIR SONDHAPUR 132103</t>
  </si>
  <si>
    <t>https://survey-app-s3.s3.ap-south-1.amazonaws.com/148325.jpg</t>
  </si>
  <si>
    <t>https://survey-app-s3.s3.ap-south-1.amazonaws.com/148325.mp4</t>
  </si>
  <si>
    <t>LAT: 29.3770113 LONG: 76.937821</t>
  </si>
  <si>
    <t>VIKASH</t>
  </si>
  <si>
    <t>Neha</t>
  </si>
  <si>
    <t>402 23 GALI NO NIL HOUSE NO 402 23 KHANNA ROAD KISHANPURA  PANIPAT 132103</t>
  </si>
  <si>
    <t>https://survey-app-s3.s3.ap-south-1.amazonaws.com/147183.jpg</t>
  </si>
  <si>
    <t>https://survey-app-s3.s3.ap-south-1.amazonaws.com/147183.mp4</t>
  </si>
  <si>
    <t>LAT: 29.3608824 LONG: 76.9679235</t>
  </si>
  <si>
    <t>TARACHAND SHARMA</t>
  </si>
  <si>
    <t>POOJA SHARMA</t>
  </si>
  <si>
    <t>2296 WARD 22 NEW BASNAT NAGAR PANIPAT 132103</t>
  </si>
  <si>
    <t>https://survey-app-s3.s3.ap-south-1.amazonaws.com/225762.jpg</t>
  </si>
  <si>
    <t>https://survey-app-s3.s3.ap-south-1.amazonaws.com/225762.mp4</t>
  </si>
  <si>
    <t>LAT: 29.3965492 LONG: 76.9461231</t>
  </si>
  <si>
    <t>Ramphal</t>
  </si>
  <si>
    <t>RAKESH KUMAR KAGRA</t>
  </si>
  <si>
    <t>Roshani Devi</t>
  </si>
  <si>
    <t>HR06AF3896</t>
  </si>
  <si>
    <t>111 0 KASHYAP COLONY PANIPAT 132103</t>
  </si>
  <si>
    <t>https://survey-app-s3.s3.ap-south-1.amazonaws.com/127249.jpg</t>
  </si>
  <si>
    <t>https://survey-app-s3.s3.ap-south-1.amazonaws.com/127249.mp4</t>
  </si>
  <si>
    <t>LAT: 29.3774122 LONG: 76.9433438</t>
  </si>
  <si>
    <t>Dayaram</t>
  </si>
  <si>
    <t>SHREE RAM KHARI</t>
  </si>
  <si>
    <t>KUMKUM</t>
  </si>
  <si>
    <t>Ranno Devi</t>
  </si>
  <si>
    <t>161 7 KHAIL BAZAAR PANIPAT 132103</t>
  </si>
  <si>
    <t>https://survey-app-s3.s3.ap-south-1.amazonaws.com/238615.jpg</t>
  </si>
  <si>
    <t>https://survey-app-s3.s3.ap-south-1.amazonaws.com/238615.mp4</t>
  </si>
  <si>
    <t>LAT: 29.3898892 LONG: 76.9761738</t>
  </si>
  <si>
    <t>18-04-1987</t>
  </si>
  <si>
    <t>1yehejhe</t>
  </si>
  <si>
    <t>MANISH KUMAR</t>
  </si>
  <si>
    <t>236 0 HO NO 236  WARD NO 21  KASHYAP NAGAR  JATTAL ROAD  PANIPAT 132103 132103</t>
  </si>
  <si>
    <t>https://survey-app-s3.s3.ap-south-1.amazonaws.com/286470.jpg</t>
  </si>
  <si>
    <t>https://survey-app-s3.s3.ap-south-1.amazonaws.com/286470.mp4</t>
  </si>
  <si>
    <t>LAT: 29.3766009 LONG: 76.9462669</t>
  </si>
  <si>
    <t>Sohan Lal</t>
  </si>
  <si>
    <t>KUSUM DEVI</t>
  </si>
  <si>
    <t>Amarjeet</t>
  </si>
  <si>
    <t>HR06BD0322</t>
  </si>
  <si>
    <t>976 GALI NO  1 KASHYAP COLONY  PANIPAT HARYANA 132103 132103</t>
  </si>
  <si>
    <t>https://survey-app-s3.s3.ap-south-1.amazonaws.com/294091.jpg</t>
  </si>
  <si>
    <t>https://survey-app-s3.s3.ap-south-1.amazonaws.com/294091.mp4</t>
  </si>
  <si>
    <t>LAT: 29.3674072 LONG: 76.9493563</t>
  </si>
  <si>
    <t>BANI</t>
  </si>
  <si>
    <t>Om Pati</t>
  </si>
  <si>
    <t>1G2QJPK8</t>
  </si>
  <si>
    <t>Subhash</t>
  </si>
  <si>
    <t>HR06AG2457</t>
  </si>
  <si>
    <t>693 HANUMAN COLONY HANUMAN COLONY SHAMSHAN ROAD PANIPAT 132103</t>
  </si>
  <si>
    <t>https://survey-app-s3.s3.ap-south-1.amazonaws.com/27364.jpg</t>
  </si>
  <si>
    <t>https://survey-app-s3.s3.ap-south-1.amazonaws.com/27364.mp4</t>
  </si>
  <si>
    <t>LAT: 29.4002482 LONG: 76.9829275</t>
  </si>
  <si>
    <t>SUHKWASI</t>
  </si>
  <si>
    <t>1966 JATAL ROAD JATAL ROAD 132103</t>
  </si>
  <si>
    <t>https://survey-app-s3.s3.ap-south-1.amazonaws.com/104277.jpg</t>
  </si>
  <si>
    <t>https://survey-app-s3.s3.ap-south-1.amazonaws.com/104277.mp4</t>
  </si>
  <si>
    <t>LAT: 29.3792216 LONG: 76.9501416</t>
  </si>
  <si>
    <t>BHIM LAL</t>
  </si>
  <si>
    <t>JAGMA</t>
  </si>
  <si>
    <t>280 MODEL TOWN VICKY PROVISIONAL STORE  KRISHAN NAGAR 132103</t>
  </si>
  <si>
    <t>https://survey-app-s3.s3.ap-south-1.amazonaws.com/45768.jpg</t>
  </si>
  <si>
    <t>https://survey-app-s3.s3.ap-south-1.amazonaws.com/45768.mp4</t>
  </si>
  <si>
    <t>LAT: 29.3806194 LONG: 76.9519779</t>
  </si>
  <si>
    <t>Shyam Lal</t>
  </si>
  <si>
    <t>House No 2 Hanuman Colony Ward Number 07 Hanuman Colony Panipat 132103 HR 132103</t>
  </si>
  <si>
    <t>https://survey-app-s3.s3.ap-south-1.amazonaws.com/210382.jpg</t>
  </si>
  <si>
    <t>https://survey-app-s3.s3.ap-south-1.amazonaws.com/210382.mp4</t>
  </si>
  <si>
    <t>LAT: 29.4010544 LONG: 76.9830232</t>
  </si>
  <si>
    <t>INDER</t>
  </si>
  <si>
    <t>MUNNE</t>
  </si>
  <si>
    <t>RAJIV</t>
  </si>
  <si>
    <t>68 0 SAWAN PARK   MODEL TOWN PANIPAT 132103 132103</t>
  </si>
  <si>
    <t>https://survey-app-s3.s3.ap-south-1.amazonaws.com/183517.jpg</t>
  </si>
  <si>
    <t>https://survey-app-s3.s3.ap-south-1.amazonaws.com/183517.mp4</t>
  </si>
  <si>
    <t>LAT: 29.3823991 LONG: 76.9545414</t>
  </si>
  <si>
    <t>SOM NATH</t>
  </si>
  <si>
    <t>SATVINDER</t>
  </si>
  <si>
    <t>Meenu Rani</t>
  </si>
  <si>
    <t>HR06AM2454</t>
  </si>
  <si>
    <t>H NO 8015 NEAR S K CARPET COMPANY HANUMAN COLONY TEH PANIPAT DISTT PANIPAT PIN 132103 132103</t>
  </si>
  <si>
    <t>https://survey-app-s3.s3.ap-south-1.amazonaws.com/133513.jpg</t>
  </si>
  <si>
    <t>https://survey-app-s3.s3.ap-south-1.amazonaws.com/133513.mp4</t>
  </si>
  <si>
    <t>LAT: 29.4017424 LONG: 76.9852878</t>
  </si>
  <si>
    <t>SATYAWAN</t>
  </si>
  <si>
    <t>VASU</t>
  </si>
  <si>
    <t>276 6 KILA HALWAI HATTA PANIPAT KILA HALWAI HATTA PANIPAT 132103</t>
  </si>
  <si>
    <t>https://survey-app-s3.s3.ap-south-1.amazonaws.com/247145.mp4</t>
  </si>
  <si>
    <t>LAT: 29.3924604 LONG: 76.9767598</t>
  </si>
  <si>
    <t>SUNDER  DASS</t>
  </si>
  <si>
    <t>NIRMAL  RANI</t>
  </si>
  <si>
    <t>H NO 65 1 MAHADEV COLONY WARD NO 07 NEAR GOVT SCHOOL PANIPAT 132103 HR 132103</t>
  </si>
  <si>
    <t>LAT: 29.4007374 LONG: 76.9824136</t>
  </si>
  <si>
    <t>20-01-1991</t>
  </si>
  <si>
    <t>MUNESH</t>
  </si>
  <si>
    <t>1G2A8976</t>
  </si>
  <si>
    <t>Aarti</t>
  </si>
  <si>
    <t>522  4 GOPAL COLONY GOPAL COLONY PANIPAT 132103</t>
  </si>
  <si>
    <t>LAT: 29.4041559 LONG: 76.9461216</t>
  </si>
  <si>
    <t>RAM PARVESH  RAY</t>
  </si>
  <si>
    <t>RITU  DUBEY</t>
  </si>
  <si>
    <t>Rajesh Kumar Dubey</t>
  </si>
  <si>
    <t>257 KILA panipat 132103</t>
  </si>
  <si>
    <t>https://survey-app-s3.s3.ap-south-1.amazonaws.com/169946.mp4</t>
  </si>
  <si>
    <t>LAT: 29.3924672 LONG: 76.9767579</t>
  </si>
  <si>
    <t>GOURAV GABA</t>
  </si>
  <si>
    <t>SUDESH RANI</t>
  </si>
  <si>
    <t>HN 11824 SAMSHAN ROAD HANUMAN COLONY  PANIPAT 132103</t>
  </si>
  <si>
    <t>https://survey-app-s3.s3.ap-south-1.amazonaws.com/88680.mp4</t>
  </si>
  <si>
    <t>LAT: 29.4010602 LONG: 76.9849248</t>
  </si>
  <si>
    <t>KUVAR PAL</t>
  </si>
  <si>
    <t>KRISHAN PAL</t>
  </si>
  <si>
    <t>YOGENDER</t>
  </si>
  <si>
    <t>H  NO 197 GALI NO 2 RAJ NAGAR PANIPAT 132103</t>
  </si>
  <si>
    <t>https://survey-app-s3.s3.ap-south-1.amazonaws.com/12712.jpg</t>
  </si>
  <si>
    <t>https://survey-app-s3.s3.ap-south-1.amazonaws.com/12712.mp4</t>
  </si>
  <si>
    <t>TARA  CHAND</t>
  </si>
  <si>
    <t>0 RAJIV COLONY PANIPAT PANIPAT 132103</t>
  </si>
  <si>
    <t>https://survey-app-s3.s3.ap-south-1.amazonaws.com/98052.jpg</t>
  </si>
  <si>
    <t>LAT: 29.39713 LONG: 76.9823003</t>
  </si>
  <si>
    <t>SONI</t>
  </si>
  <si>
    <t>BIJENDRA KUMAR</t>
  </si>
  <si>
    <t>HN 10926 GALI NO  01 MAHADEV COLONY 132103</t>
  </si>
  <si>
    <t>https://survey-app-s3.s3.ap-south-1.amazonaws.com/243083.jpg</t>
  </si>
  <si>
    <t>https://survey-app-s3.s3.ap-south-1.amazonaws.com/243083.mp4</t>
  </si>
  <si>
    <t>LAT: 29.3994235 LONG: 76.9836095</t>
  </si>
  <si>
    <t>25-06-1991</t>
  </si>
  <si>
    <t>DHARAM  PAL</t>
  </si>
  <si>
    <t>AMIT</t>
  </si>
  <si>
    <t>HR06BF4716</t>
  </si>
  <si>
    <t>670 rajiv colony panipat 132103</t>
  </si>
  <si>
    <t>https://survey-app-s3.s3.ap-south-1.amazonaws.com/192992.jpg</t>
  </si>
  <si>
    <t>https://survey-app-s3.s3.ap-south-1.amazonaws.com/192992.mp4</t>
  </si>
  <si>
    <t>LAT: 29.3962875 LONG: 76.9810279</t>
  </si>
  <si>
    <t>BALRAJ  SHARMA</t>
  </si>
  <si>
    <t>SUBHDRA DEVI</t>
  </si>
  <si>
    <t>135 PARKASH NAGAR  TEHSIL CAMP PANIPAT 132103</t>
  </si>
  <si>
    <t>https://survey-app-s3.s3.ap-south-1.amazonaws.com/13629.jpg</t>
  </si>
  <si>
    <t>https://survey-app-s3.s3.ap-south-1.amazonaws.com/13629.mp4</t>
  </si>
  <si>
    <t>LAT: 29.4085309 LONG: 76.9729378</t>
  </si>
  <si>
    <t>GHISA  RAM</t>
  </si>
  <si>
    <t>Kalavati Devi</t>
  </si>
  <si>
    <t>557 21 rajput colony jattal road panipat Rajput colony jattal road panipat 132103</t>
  </si>
  <si>
    <t>https://survey-app-s3.s3.ap-south-1.amazonaws.com/154756.jpg</t>
  </si>
  <si>
    <t>https://survey-app-s3.s3.ap-south-1.amazonaws.com/154756.mp4</t>
  </si>
  <si>
    <t>LAT: 29.3809394 LONG: 76.9485877</t>
  </si>
  <si>
    <t>SUMER CHAND</t>
  </si>
  <si>
    <t>Divani</t>
  </si>
  <si>
    <t>NA GALI NO 01 HANUMAN COLONY PANIPAT 132103</t>
  </si>
  <si>
    <t>https://survey-app-s3.s3.ap-south-1.amazonaws.com/127062.jpg</t>
  </si>
  <si>
    <t>https://survey-app-s3.s3.ap-south-1.amazonaws.com/127062.mp4</t>
  </si>
  <si>
    <t>LAT: 29.4012431 LONG: 76.9846471</t>
  </si>
  <si>
    <t>TEJ NARAYAN PRASAD</t>
  </si>
  <si>
    <t>988 00 KAMLI MOHALLA 132103</t>
  </si>
  <si>
    <t>https://survey-app-s3.s3.ap-south-1.amazonaws.com/197497.jpg</t>
  </si>
  <si>
    <t>https://survey-app-s3.s3.ap-south-1.amazonaws.com/197497.mp4</t>
  </si>
  <si>
    <t>LAT: 29.3898297 LONG: 76.9795741</t>
  </si>
  <si>
    <t>PRABHU DAYAL</t>
  </si>
  <si>
    <t>PARBHU  DAYAL</t>
  </si>
  <si>
    <t>HARISH  KUMAR</t>
  </si>
  <si>
    <t>NEERU BALA</t>
  </si>
  <si>
    <t>H NO 17 HANUMAN COLONY WARD NO 07 HANUMAN COLONY PANIPAT 132103 HR 132103</t>
  </si>
  <si>
    <t>https://survey-app-s3.s3.ap-south-1.amazonaws.com/257531.jpg</t>
  </si>
  <si>
    <t>https://survey-app-s3.s3.ap-south-1.amazonaws.com/257531.mp4</t>
  </si>
  <si>
    <t>LAT: 29.401714 LONG: 76.9847618</t>
  </si>
  <si>
    <t>RAM KIRSHAN</t>
  </si>
  <si>
    <t>GAYTRI</t>
  </si>
  <si>
    <t>LALU</t>
  </si>
  <si>
    <t>HANUMAN COLONY PANIPAT 132103</t>
  </si>
  <si>
    <t>https://survey-app-s3.s3.ap-south-1.amazonaws.com/277936.jpg</t>
  </si>
  <si>
    <t>https://survey-app-s3.s3.ap-south-1.amazonaws.com/277936.mp4</t>
  </si>
  <si>
    <t>LAT: 29.4016973 LONG: 76.984727</t>
  </si>
  <si>
    <t>CHITRPAL</t>
  </si>
  <si>
    <t>RAM KHILADI</t>
  </si>
  <si>
    <t>118 VALMIKI BASTI HOUSE NO 118 VALMIKI BASTI 132103</t>
  </si>
  <si>
    <t>https://survey-app-s3.s3.ap-south-1.amazonaws.com/24253.jpg</t>
  </si>
  <si>
    <t>https://survey-app-s3.s3.ap-south-1.amazonaws.com/24253.mp4</t>
  </si>
  <si>
    <t>LAT: 29.3946421 LONG: 76.9704054</t>
  </si>
  <si>
    <t>PARKASH  CHAND</t>
  </si>
  <si>
    <t>7wbwhwnsn</t>
  </si>
  <si>
    <t>Satpal</t>
  </si>
  <si>
    <t>4 14 Vikas nagar 132103</t>
  </si>
  <si>
    <t>https://survey-app-s3.s3.ap-south-1.amazonaws.com/61528.jpg</t>
  </si>
  <si>
    <t>https://survey-app-s3.s3.ap-south-1.amazonaws.com/61528.mp4</t>
  </si>
  <si>
    <t>LAT: 29.3525109 LONG: 76.969316</t>
  </si>
  <si>
    <t>RAMBHHAN YADAV</t>
  </si>
  <si>
    <t>Suresh</t>
  </si>
  <si>
    <t>HR06AW7078</t>
  </si>
  <si>
    <t>GALI  NO 18 VIKAS NAGAR NFL 132103</t>
  </si>
  <si>
    <t>https://survey-app-s3.s3.ap-south-1.amazonaws.com/265549.jpg</t>
  </si>
  <si>
    <t>https://survey-app-s3.s3.ap-south-1.amazonaws.com/265549.mp4</t>
  </si>
  <si>
    <t>LAT: 29.3594295 LONG: 76.9675392</t>
  </si>
  <si>
    <t>20-07-1976</t>
  </si>
  <si>
    <t>OM  PARKESH</t>
  </si>
  <si>
    <t>ASHA</t>
  </si>
  <si>
    <t>savitri</t>
  </si>
  <si>
    <t>rohtash</t>
  </si>
  <si>
    <t>216 2 AZAD NAGAR 132103</t>
  </si>
  <si>
    <t>https://survey-app-s3.s3.ap-south-1.amazonaws.com/95562.jpg</t>
  </si>
  <si>
    <t>https://survey-app-s3.s3.ap-south-1.amazonaws.com/95562.mp4</t>
  </si>
  <si>
    <t>LAT: 29.3712835 LONG: 76.9653198</t>
  </si>
  <si>
    <t>RAMBILAS</t>
  </si>
  <si>
    <t>MALA</t>
  </si>
  <si>
    <t>H NO  97 D GALI NO 2 AZAD NAGAR 132103</t>
  </si>
  <si>
    <t>https://survey-app-s3.s3.ap-south-1.amazonaws.com/54453.jpg</t>
  </si>
  <si>
    <t>https://survey-app-s3.s3.ap-south-1.amazonaws.com/54453.mp4</t>
  </si>
  <si>
    <t>22-07-1993</t>
  </si>
  <si>
    <t>SHIV NATH SAH</t>
  </si>
  <si>
    <t>URMILA DEVI</t>
  </si>
  <si>
    <t>Vinod kumar soni</t>
  </si>
  <si>
    <t>1166 NEAR HANUMAN MANDIR BATRA COLONY PANIPAT 132103</t>
  </si>
  <si>
    <t>https://survey-app-s3.s3.ap-south-1.amazonaws.com/146078.jpg</t>
  </si>
  <si>
    <t>https://survey-app-s3.s3.ap-south-1.amazonaws.com/146078.mp4</t>
  </si>
  <si>
    <t>LAT: 29.4002709 LONG: 76.9428806</t>
  </si>
  <si>
    <t>RAM BAHADUR JHA</t>
  </si>
  <si>
    <t>SURENDER  JHA</t>
  </si>
  <si>
    <t>Mahalaxmi Devi</t>
  </si>
  <si>
    <t>0 2 hulman colony 132103</t>
  </si>
  <si>
    <t>https://survey-app-s3.s3.ap-south-1.amazonaws.com/13957.jpg</t>
  </si>
  <si>
    <t>https://survey-app-s3.s3.ap-south-1.amazonaws.com/13957.mp4</t>
  </si>
  <si>
    <t>LAT: 29.404672 LONG: 76.9857384</t>
  </si>
  <si>
    <t>H NO 1187 GALI NO 18 VIKAS NAGAR NFL 132103</t>
  </si>
  <si>
    <t>https://survey-app-s3.s3.ap-south-1.amazonaws.com/265490.jpg</t>
  </si>
  <si>
    <t>https://survey-app-s3.s3.ap-south-1.amazonaws.com/265490.mp4</t>
  </si>
  <si>
    <t>LAT: 29.3594098 LONG: 76.9674832</t>
  </si>
  <si>
    <t>19-04-1997</t>
  </si>
  <si>
    <t>ROHATASH</t>
  </si>
  <si>
    <t>asha</t>
  </si>
  <si>
    <t>HN 199 HANUMAN COLONY PANIPAT 132103</t>
  </si>
  <si>
    <t>https://survey-app-s3.s3.ap-south-1.amazonaws.com/292182.jpg</t>
  </si>
  <si>
    <t>https://survey-app-s3.s3.ap-south-1.amazonaws.com/292182.mp4</t>
  </si>
  <si>
    <t>LAT: 29.4017606 LONG: 76.9852954</t>
  </si>
  <si>
    <t>MUNNA MIA</t>
  </si>
  <si>
    <t>ROSHANJAHAN</t>
  </si>
  <si>
    <t>97 8 KALNDER CHOWK PANIPAT 132103</t>
  </si>
  <si>
    <t>https://survey-app-s3.s3.ap-south-1.amazonaws.com/176223.jpg</t>
  </si>
  <si>
    <t>https://survey-app-s3.s3.ap-south-1.amazonaws.com/176223.mp4</t>
  </si>
  <si>
    <t>LAT: 29.3907647 LONG: 76.9785262</t>
  </si>
  <si>
    <t>SITA</t>
  </si>
  <si>
    <t>PRAKASHO</t>
  </si>
  <si>
    <t>1gdyb5738</t>
  </si>
  <si>
    <t>ANAND</t>
  </si>
  <si>
    <t>HR06AH1749</t>
  </si>
  <si>
    <t>350 7 0 NEAR RAM MANDIR 132103</t>
  </si>
  <si>
    <t>https://survey-app-s3.s3.ap-south-1.amazonaws.com/275150.jpg</t>
  </si>
  <si>
    <t>https://survey-app-s3.s3.ap-south-1.amazonaws.com/275150.mp4</t>
  </si>
  <si>
    <t>LAT: 29.389973 LONG: 76.977941</t>
  </si>
  <si>
    <t>NAND  LAL</t>
  </si>
  <si>
    <t>517 8 SETHI CHOWK PANIPAT 132103</t>
  </si>
  <si>
    <t>https://survey-app-s3.s3.ap-south-1.amazonaws.com/46725.jpg</t>
  </si>
  <si>
    <t>https://survey-app-s3.s3.ap-south-1.amazonaws.com/46725.mp4</t>
  </si>
  <si>
    <t>LAT: 29.3893809 LONG: 76.9771145</t>
  </si>
  <si>
    <t>MONU GEZWAL</t>
  </si>
  <si>
    <t>590 0 BHARAT NAGAR KABRI ROAD PAKKI PHATAK PANIPAT 132103</t>
  </si>
  <si>
    <t>https://survey-app-s3.s3.ap-south-1.amazonaws.com/205972.jpeg</t>
  </si>
  <si>
    <t>https://survey-app-s3.s3.ap-south-1.amazonaws.com/205972.mov</t>
  </si>
  <si>
    <t>LAT: 29.408711052510412 LONG: 76.94371161113239</t>
  </si>
  <si>
    <t>ANAND  BHADUR</t>
  </si>
  <si>
    <t>GAYATRI</t>
  </si>
  <si>
    <t>235 9 Pathano wala mahola 132103</t>
  </si>
  <si>
    <t>https://survey-app-s3.s3.ap-south-1.amazonaws.com/240809.jpg</t>
  </si>
  <si>
    <t>https://survey-app-s3.s3.ap-south-1.amazonaws.com/240809.mp4</t>
  </si>
  <si>
    <t>LAT: 29.3886401 LONG: 76.9787751</t>
  </si>
  <si>
    <t>29-11-1993</t>
  </si>
  <si>
    <t>JAGDISH LAL</t>
  </si>
  <si>
    <t>SHASHI</t>
  </si>
  <si>
    <t>USHA RANI</t>
  </si>
  <si>
    <t>PANKAJ CHUGH</t>
  </si>
  <si>
    <t>855 8 KAMLI MOHALLA PANIPAT 132103</t>
  </si>
  <si>
    <t>https://survey-app-s3.s3.ap-south-1.amazonaws.com/24982.jpg</t>
  </si>
  <si>
    <t>https://survey-app-s3.s3.ap-south-1.amazonaws.com/24982.mp4</t>
  </si>
  <si>
    <t>LAT: 29.3877275 LONG: 76.9776052</t>
  </si>
  <si>
    <t>NEETU  RANI</t>
  </si>
  <si>
    <t>GALI NO  2 NEAR WATER BOX CAPTAN NAGAR  PANIPAT 132103</t>
  </si>
  <si>
    <t>https://survey-app-s3.s3.ap-south-1.amazonaws.com/255274.jpg</t>
  </si>
  <si>
    <t>https://survey-app-s3.s3.ap-south-1.amazonaws.com/255274.mp4</t>
  </si>
  <si>
    <t>LAT: 29.3941846 LONG: 76.981002</t>
  </si>
  <si>
    <t>SHYAMLAL</t>
  </si>
  <si>
    <t>KELASH RANI</t>
  </si>
  <si>
    <t>HARISH SHARMA</t>
  </si>
  <si>
    <t>5 R WARD 3 PARKASH NAGAR  TEHSIL CAMP  PANIPAT 132103</t>
  </si>
  <si>
    <t>https://survey-app-s3.s3.ap-south-1.amazonaws.com/172400.jpg</t>
  </si>
  <si>
    <t>https://survey-app-s3.s3.ap-south-1.amazonaws.com/172400.mp4</t>
  </si>
  <si>
    <t>LAT: 29.4090849 LONG: 76.9716562</t>
  </si>
  <si>
    <t>14-01-1985</t>
  </si>
  <si>
    <t>INDER RAJ  SHARMA</t>
  </si>
  <si>
    <t>Sanjay kumar</t>
  </si>
  <si>
    <t>HR06At7558</t>
  </si>
  <si>
    <t>313 2 NEAR SD GIRL SCHOOL PANIPAT NEAR SD GIRL SCHOOL PANIPAT 132103</t>
  </si>
  <si>
    <t>https://survey-app-s3.s3.ap-south-1.amazonaws.com/211895.jpg</t>
  </si>
  <si>
    <t>https://survey-app-s3.s3.ap-south-1.amazonaws.com/211895.mp4</t>
  </si>
  <si>
    <t>LAT: 29.3941281 LONG: 76.9754241</t>
  </si>
  <si>
    <t>PYARA DEVI</t>
  </si>
  <si>
    <t>1GC5GP35</t>
  </si>
  <si>
    <t xml:space="preserve">  PACHRANGA BAZAR PANIPAT 132103</t>
  </si>
  <si>
    <t>https://survey-app-s3.s3.ap-south-1.amazonaws.com/141137.jpg</t>
  </si>
  <si>
    <t>https://survey-app-s3.s3.ap-south-1.amazonaws.com/141137.mp4</t>
  </si>
  <si>
    <t>LAT: 29.3908798 LONG: 76.9710613</t>
  </si>
  <si>
    <t>15-04-1992</t>
  </si>
  <si>
    <t>NISHA CHINDALIYA</t>
  </si>
  <si>
    <t>433 7 SAINI MOHALLA  AMAR BHAWAN CHOWK  PANIPAT 132103</t>
  </si>
  <si>
    <t>https://survey-app-s3.s3.ap-south-1.amazonaws.com/133254.jpg</t>
  </si>
  <si>
    <t>https://survey-app-s3.s3.ap-south-1.amazonaws.com/133254.mp4</t>
  </si>
  <si>
    <t>LAT: 29.3986723 LONG: 76.9615425</t>
  </si>
  <si>
    <t>MANJEET</t>
  </si>
  <si>
    <t>TRILOK CHAND</t>
  </si>
  <si>
    <t>HNO 156 GALI NO 9 VIKAS NAGAR PANIPAT 132103</t>
  </si>
  <si>
    <t>https://survey-app-s3.s3.ap-south-1.amazonaws.com/92748.jpg</t>
  </si>
  <si>
    <t>https://survey-app-s3.s3.ap-south-1.amazonaws.com/92748.mp4</t>
  </si>
  <si>
    <t>LAT: 29.360876 LONG: 76.9679091</t>
  </si>
  <si>
    <t>OMPAL</t>
  </si>
  <si>
    <t>651  I B SCHOOL WARD 18 I B COLLEGE 132103</t>
  </si>
  <si>
    <t>https://survey-app-s3.s3.ap-south-1.amazonaws.com/239671.jpg</t>
  </si>
  <si>
    <t>https://survey-app-s3.s3.ap-south-1.amazonaws.com/239671.mp4</t>
  </si>
  <si>
    <t>LAT: 29.3897914 LONG: 76.9705821</t>
  </si>
  <si>
    <t>13-01-1972</t>
  </si>
  <si>
    <t>KHARATI  LAL</t>
  </si>
  <si>
    <t>MANJU  KHUNGER</t>
  </si>
  <si>
    <t>HR06AU2604</t>
  </si>
  <si>
    <t>82 ARJUN NAGAR PANIPAT 132103</t>
  </si>
  <si>
    <t>https://survey-app-s3.s3.ap-south-1.amazonaws.com/98415.jpg</t>
  </si>
  <si>
    <t>https://survey-app-s3.s3.ap-south-1.amazonaws.com/98415.mp4</t>
  </si>
  <si>
    <t>LAT: 29.4117455 LONG: 76.9436008</t>
  </si>
  <si>
    <t>DAYANAND  SINGH</t>
  </si>
  <si>
    <t>SONIYA  DEVI</t>
  </si>
  <si>
    <t>Shanker singh</t>
  </si>
  <si>
    <t>683 7 JAGANNATH MANDIR SARVAR MOHALLA PNAIPAT 132103</t>
  </si>
  <si>
    <t>https://survey-app-s3.s3.ap-south-1.amazonaws.com/69853.jpg</t>
  </si>
  <si>
    <t>https://survey-app-s3.s3.ap-south-1.amazonaws.com/69853.mp4</t>
  </si>
  <si>
    <t>LAT: 29.3878521 LONG: 76.972217</t>
  </si>
  <si>
    <t>DAULAT  RAM</t>
  </si>
  <si>
    <t>SHEELA VANTI</t>
  </si>
  <si>
    <t>185 SATKARTAR COLONY PANIPAT 132103</t>
  </si>
  <si>
    <t>https://survey-app-s3.s3.ap-south-1.amazonaws.com/144585.jpg</t>
  </si>
  <si>
    <t>https://survey-app-s3.s3.ap-south-1.amazonaws.com/144585.mp4</t>
  </si>
  <si>
    <t>LAT: 29.3609254 LONG: 76.9678536</t>
  </si>
  <si>
    <t>NARENDER</t>
  </si>
  <si>
    <t>H NO 09 GALI NO  20 VIKAS NAGAR PANIPAT NEAR N F  L 132103</t>
  </si>
  <si>
    <t>https://survey-app-s3.s3.ap-south-1.amazonaws.com/189621.jpg</t>
  </si>
  <si>
    <t>https://survey-app-s3.s3.ap-south-1.amazonaws.com/189621.mp4</t>
  </si>
  <si>
    <t>LAT: 29.3594199 LONG: 76.9675112</t>
  </si>
  <si>
    <t>Ramji lal</t>
  </si>
  <si>
    <t>SHYAM  LAL</t>
  </si>
  <si>
    <t>Krishna devi</t>
  </si>
  <si>
    <t>Parveen Kumar</t>
  </si>
  <si>
    <t>373 03 BANSI COLONY 8 MARLA PANIPAT 132103</t>
  </si>
  <si>
    <t>https://survey-app-s3.s3.ap-south-1.amazonaws.com/29589.jpg</t>
  </si>
  <si>
    <t>https://survey-app-s3.s3.ap-south-1.amazonaws.com/29589.mp4</t>
  </si>
  <si>
    <t>LAT: 29.3608426 LONG: 76.9680255</t>
  </si>
  <si>
    <t>14-10-1980</t>
  </si>
  <si>
    <t>MOTI LAL</t>
  </si>
  <si>
    <t>ROOP KISHOR</t>
  </si>
  <si>
    <t>saroj</t>
  </si>
  <si>
    <t>109 16 VIVARSH COLONY NEAR ICICI BANK 132103</t>
  </si>
  <si>
    <t>https://survey-app-s3.s3.ap-south-1.amazonaws.com/150990.jpg</t>
  </si>
  <si>
    <t>https://survey-app-s3.s3.ap-south-1.amazonaws.com/150990.mp4</t>
  </si>
  <si>
    <t>LAT: 29.3609171 LONG: 76.9678225</t>
  </si>
  <si>
    <t>Abdul vadud</t>
  </si>
  <si>
    <t>SHERALI</t>
  </si>
  <si>
    <t>NASIM BANO</t>
  </si>
  <si>
    <t>Harun ahamad Vadud</t>
  </si>
  <si>
    <t>465 OLD GOHANA ROAD PANIPAT PANIPAT 132103</t>
  </si>
  <si>
    <t>https://survey-app-s3.s3.ap-south-1.amazonaws.com/115494.jpg</t>
  </si>
  <si>
    <t>https://survey-app-s3.s3.ap-south-1.amazonaws.com/115494.mp4</t>
  </si>
  <si>
    <t>LAT: 29.4287381 LONG: 76.9796353</t>
  </si>
  <si>
    <t>BALA</t>
  </si>
  <si>
    <t>Ramniwas</t>
  </si>
  <si>
    <t>HR10Q2731</t>
  </si>
  <si>
    <t>10912 16 WIVRS COLONY NEAR ICICIBANK SWASTIK ROAD PANIPAT HARYANA 132103</t>
  </si>
  <si>
    <t>https://survey-app-s3.s3.ap-south-1.amazonaws.com/165952.jpg</t>
  </si>
  <si>
    <t>https://survey-app-s3.s3.ap-south-1.amazonaws.com/165952.mp4</t>
  </si>
  <si>
    <t>LAT: 29.3609204 LONG: 76.9678458</t>
  </si>
  <si>
    <t>MAJDA</t>
  </si>
  <si>
    <t>80 B GALI NO  11  AZAD NAGAR  PANIPAT 132103</t>
  </si>
  <si>
    <t>https://survey-app-s3.s3.ap-south-1.amazonaws.com/234300.jpg</t>
  </si>
  <si>
    <t>https://survey-app-s3.s3.ap-south-1.amazonaws.com/234300.mp4</t>
  </si>
  <si>
    <t>LAT: 29.3608926 LONG: 76.9678834</t>
  </si>
  <si>
    <t>RAM MEHAR</t>
  </si>
  <si>
    <t>MANOJ KUMARI</t>
  </si>
  <si>
    <t>raj bala</t>
  </si>
  <si>
    <t>manoj kumar</t>
  </si>
  <si>
    <t>HNO 211 GALI NO 3 RAJ NAGAR PANIPAT 132103</t>
  </si>
  <si>
    <t>https://survey-app-s3.s3.ap-south-1.amazonaws.com/27302.jpg</t>
  </si>
  <si>
    <t>https://survey-app-s3.s3.ap-south-1.amazonaws.com/27302.mp4</t>
  </si>
  <si>
    <t>LAT: 29.3609045 LONG: 76.967886</t>
  </si>
  <si>
    <t>15-07-1977</t>
  </si>
  <si>
    <t>RAJBAHADUR</t>
  </si>
  <si>
    <t>SHASHI PRABHA</t>
  </si>
  <si>
    <t>shashi kant tripathi</t>
  </si>
  <si>
    <t>H NO 1251 SHIV MANDIR WALI GALI RAJIV COLONY 132103</t>
  </si>
  <si>
    <t>https://survey-app-s3.s3.ap-south-1.amazonaws.com/28315.jpg</t>
  </si>
  <si>
    <t>https://survey-app-s3.s3.ap-south-1.amazonaws.com/28315.mp4</t>
  </si>
  <si>
    <t>LAT: 29.3956127 LONG: 76.9826879</t>
  </si>
  <si>
    <t>20-09-1993</t>
  </si>
  <si>
    <t>RAJENDER KUMAR</t>
  </si>
  <si>
    <t>46d 4 Azad nagar 132103</t>
  </si>
  <si>
    <t>https://survey-app-s3.s3.ap-south-1.amazonaws.com/270310.jpg</t>
  </si>
  <si>
    <t>https://survey-app-s3.s3.ap-south-1.amazonaws.com/270310.mp4</t>
  </si>
  <si>
    <t>LAT: 29.3608087 LONG: 76.968024</t>
  </si>
  <si>
    <t>MITHUN KUMAR</t>
  </si>
  <si>
    <t>ranju devi</t>
  </si>
  <si>
    <t>idun nisha</t>
  </si>
  <si>
    <t>0 0 Hardoi up 132103</t>
  </si>
  <si>
    <t>https://survey-app-s3.s3.ap-south-1.amazonaws.com/166929.jpg</t>
  </si>
  <si>
    <t>https://survey-app-s3.s3.ap-south-1.amazonaws.com/166929.mp4</t>
  </si>
  <si>
    <t>LAT: 29.3993713 LONG: 76.9452847</t>
  </si>
  <si>
    <t>SAROJ</t>
  </si>
  <si>
    <t>Ramkali</t>
  </si>
  <si>
    <t>Ramu</t>
  </si>
  <si>
    <t>1012 GOPAL COLONY NEAR V B N  SCHOOL KABRI ROAD WARD 24 PANIPAT 132103</t>
  </si>
  <si>
    <t>https://survey-app-s3.s3.ap-south-1.amazonaws.com/292499.jpg</t>
  </si>
  <si>
    <t>https://survey-app-s3.s3.ap-south-1.amazonaws.com/292499.mp4</t>
  </si>
  <si>
    <t>LAT: 29.4055012 LONG: 76.9437188</t>
  </si>
  <si>
    <t>RAM  SAGAR PODDAR</t>
  </si>
  <si>
    <t>10 18 GALI NO  1 OM COLONY JATTAL ROAD  PANIPAT 132103</t>
  </si>
  <si>
    <t>https://survey-app-s3.s3.ap-south-1.amazonaws.com/50496.jpg</t>
  </si>
  <si>
    <t>https://survey-app-s3.s3.ap-south-1.amazonaws.com/50496.mp4</t>
  </si>
  <si>
    <t>LAT: 29.3702795 LONG: 76.961645</t>
  </si>
  <si>
    <t>23-12-1993</t>
  </si>
  <si>
    <t>Bhim Singh</t>
  </si>
  <si>
    <t>HR06AT8693</t>
  </si>
  <si>
    <t>Anjli</t>
  </si>
  <si>
    <t>0 0 GOPAL COLONY 132103</t>
  </si>
  <si>
    <t>https://survey-app-s3.s3.ap-south-1.amazonaws.com/149790.jpg</t>
  </si>
  <si>
    <t>https://survey-app-s3.s3.ap-south-1.amazonaws.com/149790.mp4</t>
  </si>
  <si>
    <t>LAT: 28.9905081 LONG: 76.9873477</t>
  </si>
  <si>
    <t>15-10-1960</t>
  </si>
  <si>
    <t>BALESHWAR</t>
  </si>
  <si>
    <t>ANIL SHRIVASTAV</t>
  </si>
  <si>
    <t>MEERA DEVI</t>
  </si>
  <si>
    <t>HR06AS1866</t>
  </si>
  <si>
    <t>637 KABRI ROAD GOPAL COLONY WARD 24 PANIPAT 132103</t>
  </si>
  <si>
    <t>https://survey-app-s3.s3.ap-south-1.amazonaws.com/70801.jpg</t>
  </si>
  <si>
    <t>https://survey-app-s3.s3.ap-south-1.amazonaws.com/70801.mp4</t>
  </si>
  <si>
    <t>LAT: 29.4053563 LONG: 76.943729</t>
  </si>
  <si>
    <t>21-09-1993</t>
  </si>
  <si>
    <t>RAM SAROOP</t>
  </si>
  <si>
    <t>RAJOO</t>
  </si>
  <si>
    <t>795 7 NEAR GURU RAVIDAS MANDIR AMAR BHAWAN CHOWK PANIPAT 132103</t>
  </si>
  <si>
    <t>https://survey-app-s3.s3.ap-south-1.amazonaws.com/21200.jpg</t>
  </si>
  <si>
    <t>https://survey-app-s3.s3.ap-south-1.amazonaws.com/21200.mp4</t>
  </si>
  <si>
    <t>LAT: 29.3884468 LONG: 76.9736635</t>
  </si>
  <si>
    <t>ZILE SINGH</t>
  </si>
  <si>
    <t>KANTA</t>
  </si>
  <si>
    <t>147 BICHPARI PANIPAT 132103</t>
  </si>
  <si>
    <t>https://survey-app-s3.s3.ap-south-1.amazonaws.com/65073.jpg</t>
  </si>
  <si>
    <t>https://survey-app-s3.s3.ap-south-1.amazonaws.com/65073.mp4</t>
  </si>
  <si>
    <t>LAT: 29.3732189 LONG: 76.964011</t>
  </si>
  <si>
    <t>Anand Parkash</t>
  </si>
  <si>
    <t>ANAND PARKASH</t>
  </si>
  <si>
    <t>ARUN KUMAR</t>
  </si>
  <si>
    <t>Kalpana</t>
  </si>
  <si>
    <t>Nancy</t>
  </si>
  <si>
    <t>518 0 GOPAL COLONY KABRI ROAD 132103</t>
  </si>
  <si>
    <t>https://survey-app-s3.s3.ap-south-1.amazonaws.com/143722.jpeg</t>
  </si>
  <si>
    <t>https://survey-app-s3.s3.ap-south-1.amazonaws.com/143722.mp4</t>
  </si>
  <si>
    <t>LAT: 29.4053743 LONG: 76.9438017</t>
  </si>
  <si>
    <t>kishori paswan</t>
  </si>
  <si>
    <t>AJIT  PASWAN</t>
  </si>
  <si>
    <t>SONI  DEVI</t>
  </si>
  <si>
    <t>nilam devi</t>
  </si>
  <si>
    <t>biru</t>
  </si>
  <si>
    <t>H NO  398 WARD 7 OLD SABZI MANDI H NO   398 7  OLD SABZI MANDI  SANOLI ROAD PANIPAT 132103</t>
  </si>
  <si>
    <t>https://survey-app-s3.s3.ap-south-1.amazonaws.com/229662.jpg</t>
  </si>
  <si>
    <t>https://survey-app-s3.s3.ap-south-1.amazonaws.com/229662.mp4</t>
  </si>
  <si>
    <t>LAT: 29.3872273 LONG: 76.9755679</t>
  </si>
  <si>
    <t>DIWAN CHAND</t>
  </si>
  <si>
    <t>JEET LAL</t>
  </si>
  <si>
    <t>LAJWANTI</t>
  </si>
  <si>
    <t>253  KASHYAP NAGAR COLONY JATTAL ROAD PANIPAT 132103</t>
  </si>
  <si>
    <t>https://survey-app-s3.s3.ap-south-1.amazonaws.com/145479.jpg</t>
  </si>
  <si>
    <t>https://survey-app-s3.s3.ap-south-1.amazonaws.com/145479.mp4</t>
  </si>
  <si>
    <t>LAT: 29.3609602 LONG: 76.9677987</t>
  </si>
  <si>
    <t>13-05-1975</t>
  </si>
  <si>
    <t>LAL CHAND</t>
  </si>
  <si>
    <t>Harinander kumar</t>
  </si>
  <si>
    <t>170 GALI NO 4 BABA BALAK NATH WALI GALI NEAR SDANAND CHOWK  KHANN ROAD KISHANPURA PANIPAT 132103</t>
  </si>
  <si>
    <t>https://survey-app-s3.s3.ap-south-1.amazonaws.com/195391.jpeg</t>
  </si>
  <si>
    <t>https://survey-app-s3.s3.ap-south-1.amazonaws.com/195391.mp4</t>
  </si>
  <si>
    <t>LAT: 29.37351552622391 LONG: 76.96686462936204</t>
  </si>
  <si>
    <t>SHIV DASS</t>
  </si>
  <si>
    <t>DROPATI DEVI</t>
  </si>
  <si>
    <t>399 21  GANGAPURI ROAD  NEAR PANIPAT GAS AGENCY  PANIPAT 132103</t>
  </si>
  <si>
    <t>https://survey-app-s3.s3.ap-south-1.amazonaws.com/51676.jpg</t>
  </si>
  <si>
    <t>https://survey-app-s3.s3.ap-south-1.amazonaws.com/51676.mp4</t>
  </si>
  <si>
    <t>LAT: 29.3831541 LONG: 76.977568</t>
  </si>
  <si>
    <t>SAGAR CHAND</t>
  </si>
  <si>
    <t>NITIN TASAM</t>
  </si>
  <si>
    <t>Naina Kumari</t>
  </si>
  <si>
    <t>HR06AS2612</t>
  </si>
  <si>
    <t>793 00 GOPAL COLONY 132103</t>
  </si>
  <si>
    <t>https://survey-app-s3.s3.ap-south-1.amazonaws.com/157771.jpg</t>
  </si>
  <si>
    <t>https://survey-app-s3.s3.ap-south-1.amazonaws.com/157771.mp4</t>
  </si>
  <si>
    <t>LAT: 29.4054186 LONG: 76.9437414</t>
  </si>
  <si>
    <t>25-03-1988</t>
  </si>
  <si>
    <t>RAI SINGH</t>
  </si>
  <si>
    <t>BHAGIRATH</t>
  </si>
  <si>
    <t>SHANTI</t>
  </si>
  <si>
    <t>504 6 KHAIL BAZAR ARYA SAMAJ MANDIR PANIPAT 132103</t>
  </si>
  <si>
    <t>https://survey-app-s3.s3.ap-south-1.amazonaws.com/63924.jpg</t>
  </si>
  <si>
    <t>https://survey-app-s3.s3.ap-south-1.amazonaws.com/63924.mp4</t>
  </si>
  <si>
    <t>LAT: 29.390163 LONG: 76.9767369</t>
  </si>
  <si>
    <t>VISHAVNATH DVIVEDI</t>
  </si>
  <si>
    <t>BRIJ  KISHORE</t>
  </si>
  <si>
    <t>NIRMLA DEVI</t>
  </si>
  <si>
    <t>106 KABRI ROAD GOPAL COLONY 132103</t>
  </si>
  <si>
    <t>https://survey-app-s3.s3.ap-south-1.amazonaws.com/112035.jpg</t>
  </si>
  <si>
    <t>https://survey-app-s3.s3.ap-south-1.amazonaws.com/112035.mp4</t>
  </si>
  <si>
    <t>MASUM</t>
  </si>
  <si>
    <t>FARHIN</t>
  </si>
  <si>
    <t>RIJWAN KHAN</t>
  </si>
  <si>
    <t>HR06BC2945</t>
  </si>
  <si>
    <t>00 00 GOPAL COLONY 132103</t>
  </si>
  <si>
    <t>https://survey-app-s3.s3.ap-south-1.amazonaws.com/157286.jpg</t>
  </si>
  <si>
    <t>https://survey-app-s3.s3.ap-south-1.amazonaws.com/157286.mp4</t>
  </si>
  <si>
    <t>LAT: 29.4054312 LONG: 76.9437875</t>
  </si>
  <si>
    <t>RAI  SINGH</t>
  </si>
  <si>
    <t>PUNAM KUMARI</t>
  </si>
  <si>
    <t>0 WARD NO 15 KRISHAN PURA PANIPAT 132103</t>
  </si>
  <si>
    <t>https://survey-app-s3.s3.ap-south-1.amazonaws.com/112377.jpeg</t>
  </si>
  <si>
    <t>https://survey-app-s3.s3.ap-south-1.amazonaws.com/112377.mp4</t>
  </si>
  <si>
    <t>LAT: 29.37616584041636 LONG: 76.96742287388741</t>
  </si>
  <si>
    <t>VISHV NATH</t>
  </si>
  <si>
    <t>BASANTI</t>
  </si>
  <si>
    <t>8 4 GURU NANAK PURA ASSANDH ROAD 132103</t>
  </si>
  <si>
    <t>https://survey-app-s3.s3.ap-south-1.amazonaws.com/161910.jpg</t>
  </si>
  <si>
    <t>https://survey-app-s3.s3.ap-south-1.amazonaws.com/161910.mp4</t>
  </si>
  <si>
    <t>LAT: 29.3953577 LONG: 76.948856</t>
  </si>
  <si>
    <t>DAYAL  CHAND</t>
  </si>
  <si>
    <t>567 9 VALMIKI MOHALA BHIM GODA CHOWK PANIPAT 132103</t>
  </si>
  <si>
    <t>https://survey-app-s3.s3.ap-south-1.amazonaws.com/153198.jpg</t>
  </si>
  <si>
    <t>https://survey-app-s3.s3.ap-south-1.amazonaws.com/153198.mp4</t>
  </si>
  <si>
    <t>LAT: 29.3608978 LONG: 76.9678475</t>
  </si>
  <si>
    <t>SHIV  CHARAN</t>
  </si>
  <si>
    <t>387 7 0 RAM MANDIR WALI GALI AMAR BHAWAN CHOWK 132103</t>
  </si>
  <si>
    <t>https://survey-app-s3.s3.ap-south-1.amazonaws.com/160642.jpg</t>
  </si>
  <si>
    <t>https://survey-app-s3.s3.ap-south-1.amazonaws.com/160642.mp4</t>
  </si>
  <si>
    <t>LAT: 29.3873334 LONG: 76.975137</t>
  </si>
  <si>
    <t>15-08-1978</t>
  </si>
  <si>
    <t>DHALU RAM</t>
  </si>
  <si>
    <t>बहनोई</t>
  </si>
  <si>
    <t>210 GOPAL COLONY NEAR KABRI ROAD WARD 24 PANIPAT 132103 132103</t>
  </si>
  <si>
    <t>https://survey-app-s3.s3.ap-south-1.amazonaws.com/211115.jpg</t>
  </si>
  <si>
    <t>https://survey-app-s3.s3.ap-south-1.amazonaws.com/211115.mp4</t>
  </si>
  <si>
    <t>LAT: 29.4054023 LONG: 76.9437338</t>
  </si>
  <si>
    <t>SABIR  ALI</t>
  </si>
  <si>
    <t>KAMRUN  NISHA</t>
  </si>
  <si>
    <t>mohmad shaban</t>
  </si>
  <si>
    <t>180 2 GOPAL COLONY GOPAL COLONY PANIPAT 132103</t>
  </si>
  <si>
    <t>https://survey-app-s3.s3.ap-south-1.amazonaws.com/212261.jpg</t>
  </si>
  <si>
    <t>https://survey-app-s3.s3.ap-south-1.amazonaws.com/212261.mp4</t>
  </si>
  <si>
    <t>LAT: 29.4003524 LONG: 76.9450327</t>
  </si>
  <si>
    <t>BABU  RAM</t>
  </si>
  <si>
    <t>Gayandass</t>
  </si>
  <si>
    <t>H NO 632 GALI NO   0 GURUDWARE WALI GALI  KISHAN PURA  PANIPAT  HARYANA 132103</t>
  </si>
  <si>
    <t>https://survey-app-s3.s3.ap-south-1.amazonaws.com/165835.jpeg</t>
  </si>
  <si>
    <t>https://survey-app-s3.s3.ap-south-1.amazonaws.com/165835.mp4</t>
  </si>
  <si>
    <t>LAT: 29.37496499427245 LONG: 76.96530017723673</t>
  </si>
  <si>
    <t>SIMRU</t>
  </si>
  <si>
    <t>VINOD  KUMAR</t>
  </si>
  <si>
    <t>HR06AX6235</t>
  </si>
  <si>
    <t>605 1 ARJUN NAGAR ARJUN NAGAR PANIPAT 132103</t>
  </si>
  <si>
    <t>https://survey-app-s3.s3.ap-south-1.amazonaws.com/105967.jpg</t>
  </si>
  <si>
    <t>https://survey-app-s3.s3.ap-south-1.amazonaws.com/105967.mp4</t>
  </si>
  <si>
    <t>BINDER</t>
  </si>
  <si>
    <t xml:space="preserve">Isham singh </t>
  </si>
  <si>
    <t>Hr06aq6282</t>
  </si>
  <si>
    <t>613 23  SARKARI SCHOOL WALI GALI KRISHAN PURA  PANIPAT 132103 HARYANA 132103</t>
  </si>
  <si>
    <t>https://survey-app-s3.s3.ap-south-1.amazonaws.com/183586.jpeg</t>
  </si>
  <si>
    <t>https://survey-app-s3.s3.ap-south-1.amazonaws.com/183586.mp4</t>
  </si>
  <si>
    <t>LAT: 29.37546711869554 LONG: 76.96584223354022</t>
  </si>
  <si>
    <t>HERA LAL</t>
  </si>
  <si>
    <t>H NO 245 KAPTAN NAGAR NR DELUXE VIDYALYA PANIPAT 132103</t>
  </si>
  <si>
    <t>https://survey-app-s3.s3.ap-south-1.amazonaws.com/297248.jpg</t>
  </si>
  <si>
    <t>https://survey-app-s3.s3.ap-south-1.amazonaws.com/297248.mp4</t>
  </si>
  <si>
    <t>LAT: 29.3947663 LONG: 76.9801002</t>
  </si>
  <si>
    <t>13-02-1984</t>
  </si>
  <si>
    <t>BAL KRISHAN</t>
  </si>
  <si>
    <t>ROHIT</t>
  </si>
  <si>
    <t>HR06AQ7090</t>
  </si>
  <si>
    <t>1063 GOPAL COLONY PANIPAT 132103</t>
  </si>
  <si>
    <t>https://survey-app-s3.s3.ap-south-1.amazonaws.com/73235.jpg</t>
  </si>
  <si>
    <t>https://survey-app-s3.s3.ap-south-1.amazonaws.com/73235.mp4</t>
  </si>
  <si>
    <t>LAT: 29.4050707 LONG: 76.9429505</t>
  </si>
  <si>
    <t>RAMKUMAR</t>
  </si>
  <si>
    <t>Nirmla</t>
  </si>
  <si>
    <t>Bina Kumari</t>
  </si>
  <si>
    <t>444 Kabri Road KULDEEP NAGAR 132103</t>
  </si>
  <si>
    <t>https://survey-app-s3.s3.ap-south-1.amazonaws.com/115599.jpg</t>
  </si>
  <si>
    <t>https://survey-app-s3.s3.ap-south-1.amazonaws.com/115599.mp4</t>
  </si>
  <si>
    <t>LAT: 29.4138794 LONG: 76.9413453</t>
  </si>
  <si>
    <t>BEGRAJ</t>
  </si>
  <si>
    <t>Buno</t>
  </si>
  <si>
    <t>Joni kumar</t>
  </si>
  <si>
    <t>775 8 NEAR LAL MASJID 775 8 NEAR LAL MASJID PANIPAT 132103 132103</t>
  </si>
  <si>
    <t>https://survey-app-s3.s3.ap-south-1.amazonaws.com/71503.jpg</t>
  </si>
  <si>
    <t>https://survey-app-s3.s3.ap-south-1.amazonaws.com/71503.mp4</t>
  </si>
  <si>
    <t>LAT: 29.3882432 LONG: 76.9780483</t>
  </si>
  <si>
    <t>20-11-1974</t>
  </si>
  <si>
    <t>GOVIND  RAM</t>
  </si>
  <si>
    <t>562 0 KISHAN PURA PANIPAT 132103</t>
  </si>
  <si>
    <t>https://survey-app-s3.s3.ap-south-1.amazonaws.com/172350.jpeg</t>
  </si>
  <si>
    <t>https://survey-app-s3.s3.ap-south-1.amazonaws.com/172350.mp4</t>
  </si>
  <si>
    <t>LAT: 29.376846391413082 LONG: 76.96588066781932</t>
  </si>
  <si>
    <t>23-07-1965</t>
  </si>
  <si>
    <t>GURUDITTA KHURANA</t>
  </si>
  <si>
    <t>BIMLA RANI</t>
  </si>
  <si>
    <t>P03701550443</t>
  </si>
  <si>
    <t>SUBHASH CHHABRA</t>
  </si>
  <si>
    <t>H N 342 GALI NO 22 vikash nagar panipat 132103</t>
  </si>
  <si>
    <t>https://survey-app-s3.s3.ap-south-1.amazonaws.com/150064.jpg</t>
  </si>
  <si>
    <t>https://survey-app-s3.s3.ap-south-1.amazonaws.com/150064.mp4</t>
  </si>
  <si>
    <t>LAT: 29.3609299 LONG: 76.9678749</t>
  </si>
  <si>
    <t>23-08-1993</t>
  </si>
  <si>
    <t>Jagdish</t>
  </si>
  <si>
    <t>JAGDISH PRASAD</t>
  </si>
  <si>
    <t>VIKAS KUMAR</t>
  </si>
  <si>
    <t>Harbiri</t>
  </si>
  <si>
    <t>Kalpana Rani</t>
  </si>
  <si>
    <t>850 GALI NO  14 VIKAS NAGAR 132103</t>
  </si>
  <si>
    <t>https://survey-app-s3.s3.ap-south-1.amazonaws.com/123106.jpg</t>
  </si>
  <si>
    <t>https://survey-app-s3.s3.ap-south-1.amazonaws.com/123106.mp4</t>
  </si>
  <si>
    <t>LAT: 29.3594378 LONG: 76.967698</t>
  </si>
  <si>
    <t>28-06-1987</t>
  </si>
  <si>
    <t>SUKHPAL</t>
  </si>
  <si>
    <t>HANSDEEP KUMAR</t>
  </si>
  <si>
    <t>H NO 468 8 CHAROW MOHALLA H NO 468 8  CHAROW MOHALLA  PANIPAT 132103  HARYANA 132103</t>
  </si>
  <si>
    <t>https://survey-app-s3.s3.ap-south-1.amazonaws.com/32309.jpg</t>
  </si>
  <si>
    <t>https://survey-app-s3.s3.ap-south-1.amazonaws.com/32309.mp4</t>
  </si>
  <si>
    <t>LAT: 29.3887374 LONG: 76.9781787</t>
  </si>
  <si>
    <t>GODHI RAM</t>
  </si>
  <si>
    <t>SURENDER CHUGH</t>
  </si>
  <si>
    <t>H NO 871 WARD NO 8 SETHI CHOWK PANIPAT 132103</t>
  </si>
  <si>
    <t>https://survey-app-s3.s3.ap-south-1.amazonaws.com/121249.jpg</t>
  </si>
  <si>
    <t>https://survey-app-s3.s3.ap-south-1.amazonaws.com/121249.mp4</t>
  </si>
  <si>
    <t>LAT: 29.3873552 LONG: 76.9767731</t>
  </si>
  <si>
    <t>15-02-1977</t>
  </si>
  <si>
    <t>TIRATH  DASS</t>
  </si>
  <si>
    <t>INDU RAMDEV</t>
  </si>
  <si>
    <t>SANDEEP KUMAR</t>
  </si>
  <si>
    <t>569 WARD 8 SETHI CHOWK 569 WARD 8 SETHI CHOWK PANIPAT 132103</t>
  </si>
  <si>
    <t>https://survey-app-s3.s3.ap-south-1.amazonaws.com/62503.jpg</t>
  </si>
  <si>
    <t>https://survey-app-s3.s3.ap-south-1.amazonaws.com/62503.mp4</t>
  </si>
  <si>
    <t>569/8</t>
  </si>
  <si>
    <t>30-09-1959</t>
  </si>
  <si>
    <t>RAM  KISAN</t>
  </si>
  <si>
    <t>100 25 0 HANUMAN MANDIR WALI GALI  HANUMAN MANDIR  KISHANPURA  PANIPAT 132103</t>
  </si>
  <si>
    <t>https://survey-app-s3.s3.ap-south-1.amazonaws.com/134163.jpeg</t>
  </si>
  <si>
    <t>https://survey-app-s3.s3.ap-south-1.amazonaws.com/134163.mp4</t>
  </si>
  <si>
    <t>LAT: 29.373675738562575 LONG: 76.96621014949093</t>
  </si>
  <si>
    <t>24-03-1980</t>
  </si>
  <si>
    <t>RAJNI MOGIA</t>
  </si>
  <si>
    <t>HR06BJ3206</t>
  </si>
  <si>
    <t>327 7 RAM MANDIR GALI CITY CHOWK H NO 327 7 RAM MANDIR GALI CITY CHOWK PANIPAT 132103</t>
  </si>
  <si>
    <t>https://survey-app-s3.s3.ap-south-1.amazonaws.com/177056.jpg</t>
  </si>
  <si>
    <t>https://survey-app-s3.s3.ap-south-1.amazonaws.com/177056.mp4</t>
  </si>
  <si>
    <t>LAT: 29.3874984 LONG: 76.9763233</t>
  </si>
  <si>
    <t>JEEVAN SINGH</t>
  </si>
  <si>
    <t>BAHADUR SINGH</t>
  </si>
  <si>
    <t>396  BATRA COLONY PANIPAT 132103</t>
  </si>
  <si>
    <t>https://survey-app-s3.s3.ap-south-1.amazonaws.com/230710.jpg</t>
  </si>
  <si>
    <t>https://survey-app-s3.s3.ap-south-1.amazonaws.com/230710.mp4</t>
  </si>
  <si>
    <t>LAT: 29.4016631 LONG: 76.9436346</t>
  </si>
  <si>
    <t>CHOTA</t>
  </si>
  <si>
    <t>Palu</t>
  </si>
  <si>
    <t>H NO 1165 GALI NO 21 VIKAS NAGAR PANIPAT HARYANA 132103 132103</t>
  </si>
  <si>
    <t>https://survey-app-s3.s3.ap-south-1.amazonaws.com/28614.jpeg</t>
  </si>
  <si>
    <t>https://survey-app-s3.s3.ap-south-1.amazonaws.com/28614.mp4</t>
  </si>
  <si>
    <t>LAT: 29.3608496 LONG: 76.9680089</t>
  </si>
  <si>
    <t>23-08-2000</t>
  </si>
  <si>
    <t>BIJENDER KUMAR</t>
  </si>
  <si>
    <t>MANISHA</t>
  </si>
  <si>
    <t>PHOOLWATI</t>
  </si>
  <si>
    <t>anil kumar</t>
  </si>
  <si>
    <t>H NO 14A NEAR KALANDER CHOWK KHEL BAZAR PANIPAT 132103</t>
  </si>
  <si>
    <t>https://survey-app-s3.s3.ap-south-1.amazonaws.com/231767.jpg</t>
  </si>
  <si>
    <t>https://survey-app-s3.s3.ap-south-1.amazonaws.com/231767.mp4</t>
  </si>
  <si>
    <t>LAT: 29.3849322 LONG: 76.977148</t>
  </si>
  <si>
    <t>NEHA ARORA</t>
  </si>
  <si>
    <t>61 7 RAJPUTANA BAZAAR AMAR BHAWAN CHOWK PANIPAT 132103</t>
  </si>
  <si>
    <t>https://survey-app-s3.s3.ap-south-1.amazonaws.com/44654.jpg</t>
  </si>
  <si>
    <t>https://survey-app-s3.s3.ap-south-1.amazonaws.com/44654.mp4</t>
  </si>
  <si>
    <t>LAT: 29.3893182 LONG: 76.9747864</t>
  </si>
  <si>
    <t>13-10-1982</t>
  </si>
  <si>
    <t>PHOOL  CHAND</t>
  </si>
  <si>
    <t>RAJESH SHARMA</t>
  </si>
  <si>
    <t>0 0 KULDEEP NAGAR  KABRI ROAD  PANIPAT 132103</t>
  </si>
  <si>
    <t>https://survey-app-s3.s3.ap-south-1.amazonaws.com/278171.jpg</t>
  </si>
  <si>
    <t>https://survey-app-s3.s3.ap-south-1.amazonaws.com/278171.mp4</t>
  </si>
  <si>
    <t>LAT: 29.4129326 LONG: 76.9440809</t>
  </si>
  <si>
    <t>25-10-1994</t>
  </si>
  <si>
    <t>Ritesh</t>
  </si>
  <si>
    <t>42 0 NEAR SEWA RAM HALWAI SUBHASH BAZAR 132103</t>
  </si>
  <si>
    <t>https://survey-app-s3.s3.ap-south-1.amazonaws.com/85239.jpg</t>
  </si>
  <si>
    <t>https://survey-app-s3.s3.ap-south-1.amazonaws.com/85239.mp4</t>
  </si>
  <si>
    <t>LAT: 29.3958136 LONG: 76.9787724</t>
  </si>
  <si>
    <t>MOHAN  LAL</t>
  </si>
  <si>
    <t>RENU  BALA</t>
  </si>
  <si>
    <t>SANJAY VERMA</t>
  </si>
  <si>
    <t>00 Kabri road ARJUN NAGAR KABRI ROAD PANIPAT 132103</t>
  </si>
  <si>
    <t>https://survey-app-s3.s3.ap-south-1.amazonaws.com/203811.jpeg</t>
  </si>
  <si>
    <t>https://survey-app-s3.s3.ap-south-1.amazonaws.com/203811.mp4</t>
  </si>
  <si>
    <t>LAT: 29.413336678975394 LONG: 76.94192063055385</t>
  </si>
  <si>
    <t>GURDYAL SINGH</t>
  </si>
  <si>
    <t>KAMALESH</t>
  </si>
  <si>
    <t>Sundra</t>
  </si>
  <si>
    <t>869 7 AMAR BHAWAN CHOWK TEJA SINGH GROUND  PANIPAT 132103</t>
  </si>
  <si>
    <t>https://survey-app-s3.s3.ap-south-1.amazonaws.com/35132.jpg</t>
  </si>
  <si>
    <t>https://survey-app-s3.s3.ap-south-1.amazonaws.com/35132.mp4</t>
  </si>
  <si>
    <t>LAT: 29.4027843 LONG: 76.9757563</t>
  </si>
  <si>
    <t>MELA  RAM</t>
  </si>
  <si>
    <t>GURBACHAN RANI</t>
  </si>
  <si>
    <t>56 1 saini colony panipat   132103 132103</t>
  </si>
  <si>
    <t>https://survey-app-s3.s3.ap-south-1.amazonaws.com/118200.jpg</t>
  </si>
  <si>
    <t>https://survey-app-s3.s3.ap-south-1.amazonaws.com/118200.mp4</t>
  </si>
  <si>
    <t>LAT: 29.3913569 LONG: 76.9341069</t>
  </si>
  <si>
    <t>SURJA</t>
  </si>
  <si>
    <t>SOMI</t>
  </si>
  <si>
    <t>Vikas</t>
  </si>
  <si>
    <t>305 7 WARD 7 near ram mandir panipat haryana 132103</t>
  </si>
  <si>
    <t>https://survey-app-s3.s3.ap-south-1.amazonaws.com/32084.jpg</t>
  </si>
  <si>
    <t>https://survey-app-s3.s3.ap-south-1.amazonaws.com/32084.mp4</t>
  </si>
  <si>
    <t>LAT: 29.3907491 LONG: 76.9811595</t>
  </si>
  <si>
    <t>TILAK  RAJ SHARMA</t>
  </si>
  <si>
    <t>GEETA  SHARMA</t>
  </si>
  <si>
    <t>1G4AV3K7</t>
  </si>
  <si>
    <t>HR06AH4125</t>
  </si>
  <si>
    <t>598 8 SETHI CHOWK BALMIKI BASTI PANIPAT 132103</t>
  </si>
  <si>
    <t>https://survey-app-s3.s3.ap-south-1.amazonaws.com/40968.jpg</t>
  </si>
  <si>
    <t>https://survey-app-s3.s3.ap-south-1.amazonaws.com/40968.mp4</t>
  </si>
  <si>
    <t>LAT: 29.395806 LONG: 76.9826333</t>
  </si>
  <si>
    <t>MANSUKH SINGH</t>
  </si>
  <si>
    <t>Kusum</t>
  </si>
  <si>
    <t>2123  GURU NANAK PURA   PANIPAT   HARYANA 132103</t>
  </si>
  <si>
    <t>https://survey-app-s3.s3.ap-south-1.amazonaws.com/41399.jpg</t>
  </si>
  <si>
    <t>https://survey-app-s3.s3.ap-south-1.amazonaws.com/41399.mp4</t>
  </si>
  <si>
    <t>LAT: 29.3968664 LONG: 76.9477478</t>
  </si>
  <si>
    <t>Kewal Krishn</t>
  </si>
  <si>
    <t>KEWAL  KRISHN</t>
  </si>
  <si>
    <t>SANDEEP  KUMAR</t>
  </si>
  <si>
    <t>Santosh Rani</t>
  </si>
  <si>
    <t>Karishma Rani</t>
  </si>
  <si>
    <t>598 WARD 7 AAMAR BHAWAN CHOWK  PANIPAT 132103  HARYANA 132103</t>
  </si>
  <si>
    <t>https://survey-app-s3.s3.ap-south-1.amazonaws.com/115763.jpg</t>
  </si>
  <si>
    <t>https://survey-app-s3.s3.ap-south-1.amazonaws.com/115763.mp4</t>
  </si>
  <si>
    <t>LAT: 29.3876391 LONG: 76.9729129</t>
  </si>
  <si>
    <t>17-12-1963</t>
  </si>
  <si>
    <t>JIWAN DASS</t>
  </si>
  <si>
    <t>ASHA  RANI</t>
  </si>
  <si>
    <t>31 D GALI NO  4 AZAD NAGAR 132103</t>
  </si>
  <si>
    <t>https://survey-app-s3.s3.ap-south-1.amazonaws.com/210993.jpg</t>
  </si>
  <si>
    <t>https://survey-app-s3.s3.ap-south-1.amazonaws.com/210993.mp4</t>
  </si>
  <si>
    <t>LAT: 29.3608732 LONG: 76.9679135</t>
  </si>
  <si>
    <t>31-08-1984</t>
  </si>
  <si>
    <t>SHYAM  SINGH</t>
  </si>
  <si>
    <t>DIGAMBAR  SINGH</t>
  </si>
  <si>
    <t>rekha devi</t>
  </si>
  <si>
    <t>74 SHIV NAGAR SHIV NAGAR PANIPAT 132103</t>
  </si>
  <si>
    <t>https://survey-app-s3.s3.ap-south-1.amazonaws.com/165375.jpeg</t>
  </si>
  <si>
    <t>https://survey-app-s3.s3.ap-south-1.amazonaws.com/165375.mp4</t>
  </si>
  <si>
    <t>LAT: 29.409657352962096 LONG: 76.97771386683807</t>
  </si>
  <si>
    <t>HEM  BAHADUR</t>
  </si>
  <si>
    <t>BELMATI</t>
  </si>
  <si>
    <t>RAM BAHADUR</t>
  </si>
  <si>
    <t>HR06AW1317</t>
  </si>
  <si>
    <t>0 MAIN GALI GOPAL COLONY 132103</t>
  </si>
  <si>
    <t>https://survey-app-s3.s3.ap-south-1.amazonaws.com/96855.jpg</t>
  </si>
  <si>
    <t>https://survey-app-s3.s3.ap-south-1.amazonaws.com/96855.mp4</t>
  </si>
  <si>
    <t>LAT: 29.4041202 LONG: 76.9457615</t>
  </si>
  <si>
    <t>25-05-1982</t>
  </si>
  <si>
    <t>YADUNADAN</t>
  </si>
  <si>
    <t>Dayanand singh</t>
  </si>
  <si>
    <t xml:space="preserve"> Gali No 2 Vikas Nagar Behind N F L Township 132103</t>
  </si>
  <si>
    <t>https://survey-app-s3.s3.ap-south-1.amazonaws.com/106050.jpg</t>
  </si>
  <si>
    <t>https://survey-app-s3.s3.ap-south-1.amazonaws.com/106050.mp4</t>
  </si>
  <si>
    <t>LAT: 29.360903 LONG: 76.967883</t>
  </si>
  <si>
    <t>SHAILENDER</t>
  </si>
  <si>
    <t>RANJANA DEVI</t>
  </si>
  <si>
    <t>ram bihari yadav</t>
  </si>
  <si>
    <t>342 WARD NO 24 KABRI ROAD ARJUN NAGAR PANIPAT 132103</t>
  </si>
  <si>
    <t>https://survey-app-s3.s3.ap-south-1.amazonaws.com/294504.jpg</t>
  </si>
  <si>
    <t>https://survey-app-s3.s3.ap-south-1.amazonaws.com/294504.mp4</t>
  </si>
  <si>
    <t>LAT: 29.4124199 LONG: 76.9443488</t>
  </si>
  <si>
    <t>15-03-1980</t>
  </si>
  <si>
    <t>RAJENDER BHAGAT</t>
  </si>
  <si>
    <t>CHOTELAL BHAGAT</t>
  </si>
  <si>
    <t>Sanita Devi</t>
  </si>
  <si>
    <t>32 GALI NO 8A MUKHIJA COLONY 132103</t>
  </si>
  <si>
    <t>https://survey-app-s3.s3.ap-south-1.amazonaws.com/246986.jpeg</t>
  </si>
  <si>
    <t>https://survey-app-s3.s3.ap-south-1.amazonaws.com/246986.mp4</t>
  </si>
  <si>
    <t>LAT: 29.3608469 LONG: 76.9679788</t>
  </si>
  <si>
    <t>15-08-1992</t>
  </si>
  <si>
    <t>baljeet singh</t>
  </si>
  <si>
    <t>KASMIRI LAL</t>
  </si>
  <si>
    <t>POOJA DEVI</t>
  </si>
  <si>
    <t>sachin kumar</t>
  </si>
  <si>
    <t>26 01 NFL VIKAS NAGAR 132103</t>
  </si>
  <si>
    <t>https://survey-app-s3.s3.ap-south-1.amazonaws.com/83271.jpg</t>
  </si>
  <si>
    <t>https://survey-app-s3.s3.ap-south-1.amazonaws.com/83271.mp4</t>
  </si>
  <si>
    <t>LAT: 29.3635823 LONG: 76.966423</t>
  </si>
  <si>
    <t>PUSHPA  DEVI</t>
  </si>
  <si>
    <t>15 GALI NO 3 RAJ NAGAR PANIPAT 132103</t>
  </si>
  <si>
    <t>https://survey-app-s3.s3.ap-south-1.amazonaws.com/111089.jpg</t>
  </si>
  <si>
    <t>https://survey-app-s3.s3.ap-south-1.amazonaws.com/111089.mp4</t>
  </si>
  <si>
    <t>LAT: 29.3594186 LONG: 76.9675006</t>
  </si>
  <si>
    <t>RAJ  PRASAD</t>
  </si>
  <si>
    <t>KAUSHILYA</t>
  </si>
  <si>
    <t>Jasapal</t>
  </si>
  <si>
    <t>150 SHIV NAGAR   PANIPAT 132103</t>
  </si>
  <si>
    <t>https://survey-app-s3.s3.ap-south-1.amazonaws.com/26564.jpg</t>
  </si>
  <si>
    <t>https://survey-app-s3.s3.ap-south-1.amazonaws.com/26564.mp4</t>
  </si>
  <si>
    <t>LAT: 29.3608683 LONG: 76.9679294</t>
  </si>
  <si>
    <t>13-08-1965</t>
  </si>
  <si>
    <t>SHRI SHIV DATTA</t>
  </si>
  <si>
    <t>SUSHMA KUMARI</t>
  </si>
  <si>
    <t>surender</t>
  </si>
  <si>
    <t>865 WARD NO 24 ARJUN NAGAR KABRI ROAD PANIPAT HARYANA 132103</t>
  </si>
  <si>
    <t>https://survey-app-s3.s3.ap-south-1.amazonaws.com/120248.jpg</t>
  </si>
  <si>
    <t>https://survey-app-s3.s3.ap-south-1.amazonaws.com/120248.mp4</t>
  </si>
  <si>
    <t>Mahasingh</t>
  </si>
  <si>
    <t>DHARAMBIR</t>
  </si>
  <si>
    <t>Jaibeer</t>
  </si>
  <si>
    <t>00 0 GOPAL COLONY 132103</t>
  </si>
  <si>
    <t>https://survey-app-s3.s3.ap-south-1.amazonaws.com/187176.jpg</t>
  </si>
  <si>
    <t>https://survey-app-s3.s3.ap-south-1.amazonaws.com/187176.mp4</t>
  </si>
  <si>
    <t>LAT: 29.4053393 LONG: 76.9437715</t>
  </si>
  <si>
    <t>21-08-1978</t>
  </si>
  <si>
    <t>PAYARA  SINGH</t>
  </si>
  <si>
    <t>PARAMJEET  KAUR</t>
  </si>
  <si>
    <t>753 GALI NO 0 VIKAS NAGAR PANIPAT HARYANA 132103</t>
  </si>
  <si>
    <t>https://survey-app-s3.s3.ap-south-1.amazonaws.com/190315.jpg</t>
  </si>
  <si>
    <t>https://survey-app-s3.s3.ap-south-1.amazonaws.com/190315.mp4</t>
  </si>
  <si>
    <t>LAT: 29.3607203 LONG: 76.9679359</t>
  </si>
  <si>
    <t>26-06-1996</t>
  </si>
  <si>
    <t>RAMCHANDER  SINGH</t>
  </si>
  <si>
    <t>GUDDI  KUMARI</t>
  </si>
  <si>
    <t>Pankaj kumar singh</t>
  </si>
  <si>
    <t>194 10 RANI MOHALLA PANIPAT 132103</t>
  </si>
  <si>
    <t>https://survey-app-s3.s3.ap-south-1.amazonaws.com/259239.jpg</t>
  </si>
  <si>
    <t>https://survey-app-s3.s3.ap-south-1.amazonaws.com/259239.mp4</t>
  </si>
  <si>
    <t>LAT: 29.3897402 LONG: 76.9835995</t>
  </si>
  <si>
    <t>SURAJ  BHAN</t>
  </si>
  <si>
    <t>ROHIT_9466276689_PANIPAT_MC</t>
  </si>
  <si>
    <t>Ward 10</t>
  </si>
  <si>
    <t>00 00 MAHAVIR COLONY  PANIPAT 132103</t>
  </si>
  <si>
    <t>https://survey-app-s3.s3.ap-south-1.amazonaws.com/283120.jpg</t>
  </si>
  <si>
    <t>https://survey-app-s3.s3.ap-south-1.amazonaws.com/283120.mp4</t>
  </si>
  <si>
    <t>LAT: 29.3879371 LONG: 76.9657781</t>
  </si>
  <si>
    <t>Rajendra Singh</t>
  </si>
  <si>
    <t>NISHANT SINGH</t>
  </si>
  <si>
    <t>SHRNGAR VATI</t>
  </si>
  <si>
    <t>Nanhi devi</t>
  </si>
  <si>
    <t>Sateesh Chandra</t>
  </si>
  <si>
    <t>0 purewal colony panipat 132103</t>
  </si>
  <si>
    <t>https://survey-app-s3.s3.ap-south-1.amazonaws.com/128611.jpg</t>
  </si>
  <si>
    <t>https://survey-app-s3.s3.ap-south-1.amazonaws.com/128611.mp4</t>
  </si>
  <si>
    <t>LAT: 29.3976576 LONG: 76.9466486</t>
  </si>
  <si>
    <t>Mahendra Chaurasia</t>
  </si>
  <si>
    <t>NAND PRASAD CHAURASIA</t>
  </si>
  <si>
    <t>ASHU RANI</t>
  </si>
  <si>
    <t>Anil Kumar Chaurasia</t>
  </si>
  <si>
    <t>25 RAJ COLONY PANIPAT 132103</t>
  </si>
  <si>
    <t>https://survey-app-s3.s3.ap-south-1.amazonaws.com/135097.jpg</t>
  </si>
  <si>
    <t>https://survey-app-s3.s3.ap-south-1.amazonaws.com/135097.mp4</t>
  </si>
  <si>
    <t>LAT: 29.3914798 LONG: 76.9837603</t>
  </si>
  <si>
    <t>SAHIB  RAM</t>
  </si>
  <si>
    <t>000 Khatik basti Khatik basti ward no 19 panipat 132103</t>
  </si>
  <si>
    <t>https://survey-app-s3.s3.ap-south-1.amazonaws.com/95493.jpg</t>
  </si>
  <si>
    <t>https://survey-app-s3.s3.ap-south-1.amazonaws.com/95493.mp4</t>
  </si>
  <si>
    <t>LAT: 29.3829948 LONG: 76.9697484</t>
  </si>
  <si>
    <t>KANTI</t>
  </si>
  <si>
    <t>Anil ray</t>
  </si>
  <si>
    <t>516 0 ARJUN NAGAR KABRI ROAD 132103</t>
  </si>
  <si>
    <t>https://survey-app-s3.s3.ap-south-1.amazonaws.com/271078.jpeg</t>
  </si>
  <si>
    <t>https://survey-app-s3.s3.ap-south-1.amazonaws.com/271078.mov</t>
  </si>
  <si>
    <t>LAT: 29.413193196567708 LONG: 76.94062178891168</t>
  </si>
  <si>
    <t>Kuldeep</t>
  </si>
  <si>
    <t>47 BANSHI COLONY PANIPAT 132103</t>
  </si>
  <si>
    <t>https://survey-app-s3.s3.ap-south-1.amazonaws.com/258712.jpg</t>
  </si>
  <si>
    <t>https://survey-app-s3.s3.ap-south-1.amazonaws.com/258712.mp4</t>
  </si>
  <si>
    <t>LAT: 29.41284 LONG: 76.9574259</t>
  </si>
  <si>
    <t>VIBHISHAN MAHATO</t>
  </si>
  <si>
    <t>REKHA KUMARI</t>
  </si>
  <si>
    <t>NARESH MAHTO</t>
  </si>
  <si>
    <t>Ward 28</t>
  </si>
  <si>
    <t>897 2 Kumaro wala mohalla khatik basti 132103</t>
  </si>
  <si>
    <t>https://survey-app-s3.s3.ap-south-1.amazonaws.com/264567.jpg</t>
  </si>
  <si>
    <t>https://survey-app-s3.s3.ap-south-1.amazonaws.com/264567.mp4</t>
  </si>
  <si>
    <t>LAT: 29.3826799 LONG: 76.9680628</t>
  </si>
  <si>
    <t>WARD NO 2 MOTI RAM COLONY NOORWALA PANIPAT 132103</t>
  </si>
  <si>
    <t>https://survey-app-s3.s3.ap-south-1.amazonaws.com/40266.jpg</t>
  </si>
  <si>
    <t>https://survey-app-s3.s3.ap-south-1.amazonaws.com/40266.mp4</t>
  </si>
  <si>
    <t>LAT: 29.4150971 LONG: 76.9879946</t>
  </si>
  <si>
    <t>Jagdish lal</t>
  </si>
  <si>
    <t>PURAN  CHAND</t>
  </si>
  <si>
    <t>Pushpa rani</t>
  </si>
  <si>
    <t>Vandana sharma</t>
  </si>
  <si>
    <t>Hr06ae5566</t>
  </si>
  <si>
    <t>HR06ae5566</t>
  </si>
  <si>
    <t>0 2 BHARAT NAGAR 132103</t>
  </si>
  <si>
    <t>https://survey-app-s3.s3.ap-south-1.amazonaws.com/72909.jpg</t>
  </si>
  <si>
    <t>https://survey-app-s3.s3.ap-south-1.amazonaws.com/72909.mp4</t>
  </si>
  <si>
    <t>LAT: 29.4098362 LONG: 76.9462628</t>
  </si>
  <si>
    <t>JADHU NATH</t>
  </si>
  <si>
    <t>HNO 33 HANUMAN COLONY PANIPAT 132103</t>
  </si>
  <si>
    <t>https://survey-app-s3.s3.ap-south-1.amazonaws.com/74048.jpg</t>
  </si>
  <si>
    <t>https://survey-app-s3.s3.ap-south-1.amazonaws.com/74048.mp4</t>
  </si>
  <si>
    <t>LAT: 29.4012655 LONG: 76.9879306</t>
  </si>
  <si>
    <t>CHANDER SAIN</t>
  </si>
  <si>
    <t>USHA</t>
  </si>
  <si>
    <t>106 GOPAL COLONY NEAR V B N  SCHOOL KABRI ROAD WARD 24 PANIPAT 132103</t>
  </si>
  <si>
    <t>https://survey-app-s3.s3.ap-south-1.amazonaws.com/112615.jpg</t>
  </si>
  <si>
    <t>https://survey-app-s3.s3.ap-south-1.amazonaws.com/112615.mp4</t>
  </si>
  <si>
    <t>LAT: 29.4052267 LONG: 76.9438629</t>
  </si>
  <si>
    <t>26-01-1999</t>
  </si>
  <si>
    <t>JIYAUDIN</t>
  </si>
  <si>
    <t>SHAHER BANO</t>
  </si>
  <si>
    <t>Imran khan</t>
  </si>
  <si>
    <t>776 22  JYOTI NAGAR NEAR ST MARRY SCHOOL ASSAND ROAD PANIPAT 132103</t>
  </si>
  <si>
    <t>https://survey-app-s3.s3.ap-south-1.amazonaws.com/214897.jpg</t>
  </si>
  <si>
    <t>https://survey-app-s3.s3.ap-south-1.amazonaws.com/214897.mp4</t>
  </si>
  <si>
    <t>LAT: 29.3940924 LONG: 76.9388185</t>
  </si>
  <si>
    <t>15-08-1986</t>
  </si>
  <si>
    <t>RAMHER SINGH</t>
  </si>
  <si>
    <t>PARVEEN KUMARI</t>
  </si>
  <si>
    <t>Virender</t>
  </si>
  <si>
    <t>0 0 ARJUN NAGAR KABRI ROAD 132103</t>
  </si>
  <si>
    <t>https://survey-app-s3.s3.ap-south-1.amazonaws.com/99904.jpg</t>
  </si>
  <si>
    <t>https://survey-app-s3.s3.ap-south-1.amazonaws.com/99904.mp4</t>
  </si>
  <si>
    <t>LAT: 29.4097918 LONG: 76.9469349</t>
  </si>
  <si>
    <t>RAM  RATAN</t>
  </si>
  <si>
    <t>RAMSUKHI</t>
  </si>
  <si>
    <t>Naresh</t>
  </si>
  <si>
    <t>241 0 ARJUN NAGAR KABRI ROAD NEAR AMIT PUBLIC SCHOOL 132103</t>
  </si>
  <si>
    <t>https://survey-app-s3.s3.ap-south-1.amazonaws.com/185539.jpg</t>
  </si>
  <si>
    <t>https://survey-app-s3.s3.ap-south-1.amazonaws.com/185539.mp4</t>
  </si>
  <si>
    <t>LAT: 29.411125 LONG: 76.94188</t>
  </si>
  <si>
    <t>GURUDYAL SINGH</t>
  </si>
  <si>
    <t>PAPPY DEVI</t>
  </si>
  <si>
    <t>0 HANUMAN COLONY PANIPAT 132103</t>
  </si>
  <si>
    <t>https://survey-app-s3.s3.ap-south-1.amazonaws.com/242808.jpg</t>
  </si>
  <si>
    <t>https://survey-app-s3.s3.ap-south-1.amazonaws.com/242808.mp4</t>
  </si>
  <si>
    <t>LAT: 29.4024114 LONG: 76.9824876</t>
  </si>
  <si>
    <t>HAR FUL</t>
  </si>
  <si>
    <t>Prem Pal</t>
  </si>
  <si>
    <t>H No 35 Hanuman Colony Ward No 07 Hanuman Colony Panipat 132103 HR 132103</t>
  </si>
  <si>
    <t>https://survey-app-s3.s3.ap-south-1.amazonaws.com/210361.jpg</t>
  </si>
  <si>
    <t>https://survey-app-s3.s3.ap-south-1.amazonaws.com/210361.mp4</t>
  </si>
  <si>
    <t>LAT: 29.4011147 LONG: 76.9829385</t>
  </si>
  <si>
    <t>13-04-1990</t>
  </si>
  <si>
    <t>MADAN</t>
  </si>
  <si>
    <t>11252 MAHADEV COLONY PANIPAT 132103</t>
  </si>
  <si>
    <t>https://survey-app-s3.s3.ap-south-1.amazonaws.com/300983.jpg</t>
  </si>
  <si>
    <t>https://survey-app-s3.s3.ap-south-1.amazonaws.com/300983.mp4</t>
  </si>
  <si>
    <t>LAT: 29.4007913 LONG: 76.9842053</t>
  </si>
  <si>
    <t>15-05-1979</t>
  </si>
  <si>
    <t>RAM PAL</t>
  </si>
  <si>
    <t>h no 162 gali no 2 sanjay colony panipat haryana 132103</t>
  </si>
  <si>
    <t>https://survey-app-s3.s3.ap-south-1.amazonaws.com/35707.jpg</t>
  </si>
  <si>
    <t>https://survey-app-s3.s3.ap-south-1.amazonaws.com/35707.mp4</t>
  </si>
  <si>
    <t>LAT: 29.3594866 LONG: 76.967728</t>
  </si>
  <si>
    <t>SUMAN  DEVIF</t>
  </si>
  <si>
    <t>GULABI DEVI</t>
  </si>
  <si>
    <t>PINKU KUMAR</t>
  </si>
  <si>
    <t>B 11 MAIN GALI SHIV CHOK AZAD NAGAR PANIPAT 132103 132103</t>
  </si>
  <si>
    <t>https://survey-app-s3.s3.ap-south-1.amazonaws.com/252916.jpg</t>
  </si>
  <si>
    <t>https://survey-app-s3.s3.ap-south-1.amazonaws.com/252916.mp4</t>
  </si>
  <si>
    <t>LAT: 29.360864 LONG: 76.9679669</t>
  </si>
  <si>
    <t>RATAN SINGH</t>
  </si>
  <si>
    <t>TOSHI</t>
  </si>
  <si>
    <t>78 JANAK GARDEN JANAK GARDEN PANIPAT 132103</t>
  </si>
  <si>
    <t>https://survey-app-s3.s3.ap-south-1.amazonaws.com/49406.jpg</t>
  </si>
  <si>
    <t>https://survey-app-s3.s3.ap-south-1.amazonaws.com/49406.mp4</t>
  </si>
  <si>
    <t>LAT: 29.3973546 LONG: 76.9451403</t>
  </si>
  <si>
    <t>Ramishwar Das</t>
  </si>
  <si>
    <t>Sonu Das</t>
  </si>
  <si>
    <t>00 NEAR PRIYA PUBLIC SCHOOL HANUMAN COLONY PANIPAT WARD NO 07 PANIPAT 132103 HR 132103</t>
  </si>
  <si>
    <t>https://survey-app-s3.s3.ap-south-1.amazonaws.com/142169.jpg</t>
  </si>
  <si>
    <t>https://survey-app-s3.s3.ap-south-1.amazonaws.com/142169.mp4</t>
  </si>
  <si>
    <t>LAT: 29.4008742 LONG: 76.9855923</t>
  </si>
  <si>
    <t>Rakam pal</t>
  </si>
  <si>
    <t>AMAN</t>
  </si>
  <si>
    <t>Pinki</t>
  </si>
  <si>
    <t>Ravi Rana</t>
  </si>
  <si>
    <t>938 1 ARJUN NAGAR KABRI ROAD PANIPAT 132103</t>
  </si>
  <si>
    <t>https://survey-app-s3.s3.ap-south-1.amazonaws.com/188994.jpeg</t>
  </si>
  <si>
    <t>https://survey-app-s3.s3.ap-south-1.amazonaws.com/188994.mp4</t>
  </si>
  <si>
    <t>LAT: 29.412611771718755 LONG: 76.94348062022948</t>
  </si>
  <si>
    <t>SOM  PRAKASH</t>
  </si>
  <si>
    <t>NEELAM</t>
  </si>
  <si>
    <t>8056 HANUMAN COLONY PANIPAT 132103</t>
  </si>
  <si>
    <t>https://survey-app-s3.s3.ap-south-1.amazonaws.com/151359.jpg</t>
  </si>
  <si>
    <t>https://survey-app-s3.s3.ap-south-1.amazonaws.com/151359.mp4</t>
  </si>
  <si>
    <t>LAT: 29.4009995 LONG: 76.9857851</t>
  </si>
  <si>
    <t>JAI  PAL</t>
  </si>
  <si>
    <t>Babli</t>
  </si>
  <si>
    <t>132 1 INSAR CHOWK HOUSE NO  132 1 VALMIKI BASTI INSAR CHOWK PANIPAT 132103</t>
  </si>
  <si>
    <t>https://survey-app-s3.s3.ap-south-1.amazonaws.com/27122.jpg</t>
  </si>
  <si>
    <t>https://survey-app-s3.s3.ap-south-1.amazonaws.com/27122.mp4</t>
  </si>
  <si>
    <t>SONU DEVI</t>
  </si>
  <si>
    <t>Shiv kumar</t>
  </si>
  <si>
    <t>187 JATTAL ROAD  NEAR LSBT SCHOOL WALI GALI SONDHAPUR COLONY PANIPAT 132103 132103</t>
  </si>
  <si>
    <t>https://survey-app-s3.s3.ap-south-1.amazonaws.com/114106.jpg</t>
  </si>
  <si>
    <t>https://survey-app-s3.s3.ap-south-1.amazonaws.com/114106.mp4</t>
  </si>
  <si>
    <t>LAT: 29.3768887 LONG: 76.9436887</t>
  </si>
  <si>
    <t>RAMKISHOR</t>
  </si>
  <si>
    <t>Hansmukhi</t>
  </si>
  <si>
    <t>Dharm Singh</t>
  </si>
  <si>
    <t>7911 HANUMAN COLONY WARD NO 07  NEAR PANIPAT 132103  HARYANA 132103</t>
  </si>
  <si>
    <t>https://survey-app-s3.s3.ap-south-1.amazonaws.com/246115.jpg</t>
  </si>
  <si>
    <t>https://survey-app-s3.s3.ap-south-1.amazonaws.com/246115.mp4</t>
  </si>
  <si>
    <t>LAT: 29.4020177 LONG: 76.9850839</t>
  </si>
  <si>
    <t>Jabardeen</t>
  </si>
  <si>
    <t>ISLAM</t>
  </si>
  <si>
    <t>HEENA</t>
  </si>
  <si>
    <t>Jarina</t>
  </si>
  <si>
    <t>Shokin Khan</t>
  </si>
  <si>
    <t>160 4 2 BHARAT NAGAR KABRI ROAD 132103</t>
  </si>
  <si>
    <t>https://survey-app-s3.s3.ap-south-1.amazonaws.com/255302.jpg</t>
  </si>
  <si>
    <t>https://survey-app-s3.s3.ap-south-1.amazonaws.com/255302.mp4</t>
  </si>
  <si>
    <t>JAGPAL</t>
  </si>
  <si>
    <t>Beermati</t>
  </si>
  <si>
    <t>Balesh</t>
  </si>
  <si>
    <t>1806 3 0 industrial area panipat 132103</t>
  </si>
  <si>
    <t>https://survey-app-s3.s3.ap-south-1.amazonaws.com/235032.jpg</t>
  </si>
  <si>
    <t>https://survey-app-s3.s3.ap-south-1.amazonaws.com/235032.mp4</t>
  </si>
  <si>
    <t>LAT: 29.4037731 LONG: 76.9442712</t>
  </si>
  <si>
    <t>RAMPALAT VERMA</t>
  </si>
  <si>
    <t>MANJOO VARMA</t>
  </si>
  <si>
    <t>Imarita</t>
  </si>
  <si>
    <t>Deepchander Varma</t>
  </si>
  <si>
    <t>0 0 KRISHAN PURA PANIPAT 132103</t>
  </si>
  <si>
    <t>https://survey-app-s3.s3.ap-south-1.amazonaws.com/98849.jpg</t>
  </si>
  <si>
    <t>https://survey-app-s3.s3.ap-south-1.amazonaws.com/98849.mp4</t>
  </si>
  <si>
    <t>LAT: 29.3763886 LONG: 76.9691608</t>
  </si>
  <si>
    <t>RAMRAJ</t>
  </si>
  <si>
    <t>65 HANUMAN COLONY NEAR PRIYA PUBLIC SCHOOL WARD NO 07 PANIPAT HARYANA 132103</t>
  </si>
  <si>
    <t>https://survey-app-s3.s3.ap-south-1.amazonaws.com/142563.jpg</t>
  </si>
  <si>
    <t>https://survey-app-s3.s3.ap-south-1.amazonaws.com/142563.mp4</t>
  </si>
  <si>
    <t>LAT: 29.4011414 LONG: 76.9854015</t>
  </si>
  <si>
    <t>HAZARA</t>
  </si>
  <si>
    <t>Vikash</t>
  </si>
  <si>
    <t>HR33G0729</t>
  </si>
  <si>
    <t>24 WARD 2 NEW RAM PURA COLONY 132103</t>
  </si>
  <si>
    <t>https://survey-app-s3.s3.ap-south-1.amazonaws.com/60476.jpg</t>
  </si>
  <si>
    <t>https://survey-app-s3.s3.ap-south-1.amazonaws.com/60476.mp4</t>
  </si>
  <si>
    <t>LAT: 29.4087323 LONG: 76.9435911</t>
  </si>
  <si>
    <t>18-04-2001</t>
  </si>
  <si>
    <t>Parvender</t>
  </si>
  <si>
    <t>HN NULL HANUMAN COLONY NEAR PRIYA PUBLIC SCHOOL  PANIPAT 132103</t>
  </si>
  <si>
    <t>https://survey-app-s3.s3.ap-south-1.amazonaws.com/142141.jpg</t>
  </si>
  <si>
    <t>https://survey-app-s3.s3.ap-south-1.amazonaws.com/142141.mp4</t>
  </si>
  <si>
    <t>SUMITRA DEVI</t>
  </si>
  <si>
    <t>07 gali no 01 VIKAS NAGAR PANIPAT NEAR N F L 132103</t>
  </si>
  <si>
    <t>https://survey-app-s3.s3.ap-south-1.amazonaws.com/127355.jpg</t>
  </si>
  <si>
    <t>https://survey-app-s3.s3.ap-south-1.amazonaws.com/127355.mp4</t>
  </si>
  <si>
    <t>LAT: 29.3594366 LONG: 76.9675842</t>
  </si>
  <si>
    <t>RAMHIT KANOGIYA</t>
  </si>
  <si>
    <t>DIVYA  RAJAK</t>
  </si>
  <si>
    <t>anil kumar baitha</t>
  </si>
  <si>
    <t>H NO 1453 MC WALI GALI KISHANPURA PANIPAT 132103</t>
  </si>
  <si>
    <t>https://survey-app-s3.s3.ap-south-1.amazonaws.com/93762.jpg</t>
  </si>
  <si>
    <t>https://survey-app-s3.s3.ap-south-1.amazonaws.com/93762.mp4</t>
  </si>
  <si>
    <t>LAT: 29.3711883 LONG: 76.96624</t>
  </si>
  <si>
    <t>LOVE KANT</t>
  </si>
  <si>
    <t>01 HANUMAN COLONY PANIPAT 132103</t>
  </si>
  <si>
    <t>https://survey-app-s3.s3.ap-south-1.amazonaws.com/26730.jpg</t>
  </si>
  <si>
    <t>https://survey-app-s3.s3.ap-south-1.amazonaws.com/26730.mp4</t>
  </si>
  <si>
    <t>LAT: 29.4004423 LONG: 76.9838937</t>
  </si>
  <si>
    <t>BRIJ PAL</t>
  </si>
  <si>
    <t>HNO 310 GALI NO 3 NEAR SHIV MANDIR RAJ NAGAR PANIPAT 132103</t>
  </si>
  <si>
    <t>https://survey-app-s3.s3.ap-south-1.amazonaws.com/139734.jpg</t>
  </si>
  <si>
    <t>https://survey-app-s3.s3.ap-south-1.amazonaws.com/139734.mp4</t>
  </si>
  <si>
    <t>LAT: 29.3608744 LONG: 76.9679016</t>
  </si>
  <si>
    <t>PALERAM</t>
  </si>
  <si>
    <t>00 KABRI ROAD NEW RAMPURA COLONY   KABRI ROAD   PANIPAT 132103</t>
  </si>
  <si>
    <t>https://survey-app-s3.s3.ap-south-1.amazonaws.com/60578.jpg</t>
  </si>
  <si>
    <t>https://survey-app-s3.s3.ap-south-1.amazonaws.com/60578.mp4</t>
  </si>
  <si>
    <t>New rampura colony panipat</t>
  </si>
  <si>
    <t>SUKUMAR</t>
  </si>
  <si>
    <t>ASHA  DEVI</t>
  </si>
  <si>
    <t>Lal ji</t>
  </si>
  <si>
    <t>0 0 BHRAT NAGAR KABRI ROAD  NEAR HARYANA PUBLIC SCHOOL 132103</t>
  </si>
  <si>
    <t>https://survey-app-s3.s3.ap-south-1.amazonaws.com/201697.jpg</t>
  </si>
  <si>
    <t>https://survey-app-s3.s3.ap-south-1.amazonaws.com/201697.mp4</t>
  </si>
  <si>
    <t>DEEP  CHAND</t>
  </si>
  <si>
    <t>SANTOSH DEVI</t>
  </si>
  <si>
    <t>Deepak kumar</t>
  </si>
  <si>
    <t>391 HANUMAN COLONY WARD NO 07 PANIPAT 132103 HARYANA 132103</t>
  </si>
  <si>
    <t>https://survey-app-s3.s3.ap-south-1.amazonaws.com/219422.jpg</t>
  </si>
  <si>
    <t>https://survey-app-s3.s3.ap-south-1.amazonaws.com/219422.mp4</t>
  </si>
  <si>
    <t>LAT: 29.4026128 LONG: 76.9857201</t>
  </si>
  <si>
    <t>KARMA</t>
  </si>
  <si>
    <t>Ram Niwas</t>
  </si>
  <si>
    <t>7969 HANUMAN COLONY PANIPAT 132103</t>
  </si>
  <si>
    <t>https://survey-app-s3.s3.ap-south-1.amazonaws.com/96555.jpg</t>
  </si>
  <si>
    <t>https://survey-app-s3.s3.ap-south-1.amazonaws.com/96555.mp4</t>
  </si>
  <si>
    <t>LAT: 29.4016687 LONG: 76.9852984</t>
  </si>
  <si>
    <t>RAM  BHADUR</t>
  </si>
  <si>
    <t>HOUSE NO 11401 11401 HANUMAN COLONY WARD NO 07 PANIPAT 132103 HARYANA 132103</t>
  </si>
  <si>
    <t>https://survey-app-s3.s3.ap-south-1.amazonaws.com/53862.jpg</t>
  </si>
  <si>
    <t>https://survey-app-s3.s3.ap-south-1.amazonaws.com/53862.mp4</t>
  </si>
  <si>
    <t>LAT: 29.4016322 LONG: 76.9846892</t>
  </si>
  <si>
    <t>30-06-1974</t>
  </si>
  <si>
    <t>04 JATTAL ROAD NEW MODEL TOWN PANIPAT 132103</t>
  </si>
  <si>
    <t>https://survey-app-s3.s3.ap-south-1.amazonaws.com/99856.jpg</t>
  </si>
  <si>
    <t>https://survey-app-s3.s3.ap-south-1.amazonaws.com/99856.mp4</t>
  </si>
  <si>
    <t>LAT: 29.379096 LONG: 76.9505276</t>
  </si>
  <si>
    <t>SUMER</t>
  </si>
  <si>
    <t>Jagdeep</t>
  </si>
  <si>
    <t>B 35 0 BHARAT NAGAR KABRI ROAD PANIPAT 132103</t>
  </si>
  <si>
    <t>https://survey-app-s3.s3.ap-south-1.amazonaws.com/198528.jpg</t>
  </si>
  <si>
    <t>https://survey-app-s3.s3.ap-south-1.amazonaws.com/198528.mp4</t>
  </si>
  <si>
    <t>LAT: 29.4120987 LONG: 76.9416789</t>
  </si>
  <si>
    <t>MAHIPAL</t>
  </si>
  <si>
    <t>Rajbir</t>
  </si>
  <si>
    <t>0 Human Colony Near Nav Nirman School 132103</t>
  </si>
  <si>
    <t>https://survey-app-s3.s3.ap-south-1.amazonaws.com/103817.jpg</t>
  </si>
  <si>
    <t>https://survey-app-s3.s3.ap-south-1.amazonaws.com/103817.mp4</t>
  </si>
  <si>
    <t>LAT: 29.404225 LONG: 76.9901517</t>
  </si>
  <si>
    <t>MIRATU</t>
  </si>
  <si>
    <t>10598 Kabool bagh colony KABUL BAGH COLONY 132103</t>
  </si>
  <si>
    <t>https://survey-app-s3.s3.ap-south-1.amazonaws.com/175700.jpg</t>
  </si>
  <si>
    <t>https://survey-app-s3.s3.ap-south-1.amazonaws.com/175700.mp4</t>
  </si>
  <si>
    <t>LAT: 29.3984492 LONG: 76.9895501</t>
  </si>
  <si>
    <t>21-05-1985</t>
  </si>
  <si>
    <t>YUSUF</t>
  </si>
  <si>
    <t>MOHAMMAD  NAFIS</t>
  </si>
  <si>
    <t>199 92 2 SANJAY COLONY  PANIPAT  132103</t>
  </si>
  <si>
    <t>https://survey-app-s3.s3.ap-south-1.amazonaws.com/91292.jpg</t>
  </si>
  <si>
    <t>https://survey-app-s3.s3.ap-south-1.amazonaws.com/91292.mp4</t>
  </si>
  <si>
    <t>LAT: 29.3594591 LONG: 76.9677211</t>
  </si>
  <si>
    <t>BHAWAR  SINGH</t>
  </si>
  <si>
    <t>RAJESH  RANI</t>
  </si>
  <si>
    <t>01 HANUMAN COLONY Panipat Haryana 132103</t>
  </si>
  <si>
    <t>https://survey-app-s3.s3.ap-south-1.amazonaws.com/209751.jpg</t>
  </si>
  <si>
    <t>https://survey-app-s3.s3.ap-south-1.amazonaws.com/209751.mp4</t>
  </si>
  <si>
    <t>LAT: 29.4048937 LONG: 76.9897864</t>
  </si>
  <si>
    <t>JAGDEESH</t>
  </si>
  <si>
    <t>Sohan lal</t>
  </si>
  <si>
    <t>1270 Kabde rod Panipat panipat 132103</t>
  </si>
  <si>
    <t>https://survey-app-s3.s3.ap-south-1.amazonaws.com/195958.jpg</t>
  </si>
  <si>
    <t>https://survey-app-s3.s3.ap-south-1.amazonaws.com/195958.mp4</t>
  </si>
  <si>
    <t>Mahesh paswan</t>
  </si>
  <si>
    <t>RAM KISHAN</t>
  </si>
  <si>
    <t>KANCHAN  DEVI</t>
  </si>
  <si>
    <t>Satyajeet paswan</t>
  </si>
  <si>
    <t>NA DESHRAJ COLONY MAHADEV COLONY 132103</t>
  </si>
  <si>
    <t>https://survey-app-s3.s3.ap-south-1.amazonaws.com/16721.jpg</t>
  </si>
  <si>
    <t>https://survey-app-s3.s3.ap-south-1.amazonaws.com/16721.mp4</t>
  </si>
  <si>
    <t>LAT: 29.4075067 LONG: 76.9904967</t>
  </si>
  <si>
    <t>24-10-1990</t>
  </si>
  <si>
    <t>JOGINDER</t>
  </si>
  <si>
    <t>MEENAKSHI MALIK</t>
  </si>
  <si>
    <t>893 11 RAJIV COLONY RAJIV COLONY KUTANI ROAD 132103</t>
  </si>
  <si>
    <t>https://survey-app-s3.s3.ap-south-1.amazonaws.com/70474.jpg</t>
  </si>
  <si>
    <t>https://survey-app-s3.s3.ap-south-1.amazonaws.com/70474.mp4</t>
  </si>
  <si>
    <t>LAT: 29.3957188 LONG: 76.9843362</t>
  </si>
  <si>
    <t>26-01-1990</t>
  </si>
  <si>
    <t>MUNSI</t>
  </si>
  <si>
    <t>SHAMA</t>
  </si>
  <si>
    <t>HR06BD4896</t>
  </si>
  <si>
    <t>00 GALI NO  3 RAJIV COLONY PANIPAT 132103</t>
  </si>
  <si>
    <t>https://survey-app-s3.s3.ap-south-1.amazonaws.com/209595.jpg</t>
  </si>
  <si>
    <t>https://survey-app-s3.s3.ap-south-1.amazonaws.com/209595.mp4</t>
  </si>
  <si>
    <t>LAT: 29.394406 LONG: 76.9804999</t>
  </si>
  <si>
    <t>15-04-1982</t>
  </si>
  <si>
    <t>SURESH SAINI</t>
  </si>
  <si>
    <t>RAJANI SAINI</t>
  </si>
  <si>
    <t>SANJAY SAINI</t>
  </si>
  <si>
    <t>138 NEW SANI PURA H NO 138 NEW SAINI PURA NEW MODEL TOWN PANIPAT PANIPAT 132103</t>
  </si>
  <si>
    <t>https://survey-app-s3.s3.ap-south-1.amazonaws.com/285993.jpg</t>
  </si>
  <si>
    <t>https://survey-app-s3.s3.ap-south-1.amazonaws.com/285993.mp4</t>
  </si>
  <si>
    <t>LAT: 29.3790742 LONG: 76.9505236</t>
  </si>
  <si>
    <t>28-10-1966</t>
  </si>
  <si>
    <t>VESHNO RAM</t>
  </si>
  <si>
    <t>Hari Chand</t>
  </si>
  <si>
    <t>HR06AH3431</t>
  </si>
  <si>
    <t>1002 A JATTAL ROAD NEW SAINI COLONY PANIPAT 132103</t>
  </si>
  <si>
    <t>https://survey-app-s3.s3.ap-south-1.amazonaws.com/125716.jpg</t>
  </si>
  <si>
    <t>https://survey-app-s3.s3.ap-south-1.amazonaws.com/125716.mp4</t>
  </si>
  <si>
    <t>LAT: 29.3791095 LONG: 76.9505238</t>
  </si>
  <si>
    <t>13-01-1983</t>
  </si>
  <si>
    <t>RAM  DHYAN</t>
  </si>
  <si>
    <t>No</t>
  </si>
  <si>
    <t>01 OLD DALBIR NAGAR KUTANI ROAD PANIPAT 132103</t>
  </si>
  <si>
    <t>https://survey-app-s3.s3.ap-south-1.amazonaws.com/298569.jpg</t>
  </si>
  <si>
    <t>https://survey-app-s3.s3.ap-south-1.amazonaws.com/298569.mp4</t>
  </si>
  <si>
    <t>LAT: 29.3998414 LONG: 76.9924436</t>
  </si>
  <si>
    <t>YAMIN</t>
  </si>
  <si>
    <t>DILSHAD</t>
  </si>
  <si>
    <t>H NO 211 HANUMAN COLONY WARD NO 07 HANUMAN COLONY PANIPAT 132103 HR 132103</t>
  </si>
  <si>
    <t>https://survey-app-s3.s3.ap-south-1.amazonaws.com/246090.jpg</t>
  </si>
  <si>
    <t>https://survey-app-s3.s3.ap-south-1.amazonaws.com/246090.mp4</t>
  </si>
  <si>
    <t>LAT: 29.4020201 LONG: 76.985148</t>
  </si>
  <si>
    <t>21-05-2001</t>
  </si>
  <si>
    <t>739393y3u</t>
  </si>
  <si>
    <t>MUSKAN</t>
  </si>
  <si>
    <t>7493hieje</t>
  </si>
  <si>
    <t>NITIN</t>
  </si>
  <si>
    <t>384 RAM MANDIR H NO  384 7  RAM MANDHIR SABJI MANDI PANIPAT 132103</t>
  </si>
  <si>
    <t>https://survey-app-s3.s3.ap-south-1.amazonaws.com/155584.jpg</t>
  </si>
  <si>
    <t>https://survey-app-s3.s3.ap-south-1.amazonaws.com/155584.mp4</t>
  </si>
  <si>
    <t>LAT: 29.3996321 LONG: 76.9706771</t>
  </si>
  <si>
    <t>H NO 326 4 GALI NO 4 SHIV CHOWK RAJ NAGAR PANIPAT 132103</t>
  </si>
  <si>
    <t>https://survey-app-s3.s3.ap-south-1.amazonaws.com/82760.jpg</t>
  </si>
  <si>
    <t>https://survey-app-s3.s3.ap-south-1.amazonaws.com/82760.mp4</t>
  </si>
  <si>
    <t>LAT: 29.3594882 LONG: 76.9677333</t>
  </si>
  <si>
    <t>AFROZ ANSAREE</t>
  </si>
  <si>
    <t>GULISHTA</t>
  </si>
  <si>
    <t>RAJIV COLONY GALI NUMBER 4 132103</t>
  </si>
  <si>
    <t>https://survey-app-s3.s3.ap-south-1.amazonaws.com/11051.jpg</t>
  </si>
  <si>
    <t>https://survey-app-s3.s3.ap-south-1.amazonaws.com/11051.mp4</t>
  </si>
  <si>
    <t>LAT: 29.3944632 LONG: 76.9793477</t>
  </si>
  <si>
    <t>18-05-1999</t>
  </si>
  <si>
    <t>SIMRAN</t>
  </si>
  <si>
    <t>80 c 6 Azad nagar 132103</t>
  </si>
  <si>
    <t>https://survey-app-s3.s3.ap-south-1.amazonaws.com/50988.jpg</t>
  </si>
  <si>
    <t>https://survey-app-s3.s3.ap-south-1.amazonaws.com/50988.mp4</t>
  </si>
  <si>
    <t>LAT: 29.359481 LONG: 76.9677606</t>
  </si>
  <si>
    <t>NARESH PRASHAD</t>
  </si>
  <si>
    <t>0 VIKAS NAGAR PANIPAT 132103</t>
  </si>
  <si>
    <t>https://survey-app-s3.s3.ap-south-1.amazonaws.com/59243.jpg</t>
  </si>
  <si>
    <t>https://survey-app-s3.s3.ap-south-1.amazonaws.com/59243.mp4</t>
  </si>
  <si>
    <t>LAT: 29.3595005 LONG: 76.9677141</t>
  </si>
  <si>
    <t>DINA SINGH CHAUHAN</t>
  </si>
  <si>
    <t>898 WARD 07 HANUMAN COLONY PANIPAT 132103</t>
  </si>
  <si>
    <t>https://survey-app-s3.s3.ap-south-1.amazonaws.com/209609.jpg</t>
  </si>
  <si>
    <t>https://survey-app-s3.s3.ap-south-1.amazonaws.com/209609.mp4</t>
  </si>
  <si>
    <t>LAT: 29.3993941 LONG: 76.9835112</t>
  </si>
  <si>
    <t>SITA  RAM</t>
  </si>
  <si>
    <t>H NO 243 01 AZAD NAGAR PANIPAT 132103</t>
  </si>
  <si>
    <t>https://survey-app-s3.s3.ap-south-1.amazonaws.com/41925.jpg</t>
  </si>
  <si>
    <t>https://survey-app-s3.s3.ap-south-1.amazonaws.com/41925.mp4</t>
  </si>
  <si>
    <t>LAT: 29.3594486 LONG: 76.9677426</t>
  </si>
  <si>
    <t>SAMSHER</t>
  </si>
  <si>
    <t>kela devi</t>
  </si>
  <si>
    <t>hari om</t>
  </si>
  <si>
    <t>140 27 M C WALI GALI  NEW MODEL TOWN  JATTAL ROAD PANIPAT 132103</t>
  </si>
  <si>
    <t>https://survey-app-s3.s3.ap-south-1.amazonaws.com/224340.jpg</t>
  </si>
  <si>
    <t>https://survey-app-s3.s3.ap-south-1.amazonaws.com/224340.mp4</t>
  </si>
  <si>
    <t>LAT: 29.3727031 LONG: 76.9475805</t>
  </si>
  <si>
    <t>18-02-1991</t>
  </si>
  <si>
    <t>NARESH  SHARMA</t>
  </si>
  <si>
    <t>PARDEEP  KUMAR</t>
  </si>
  <si>
    <t>Sushma Devi</t>
  </si>
  <si>
    <t>120 10  RAJIV COLONY  GALI NO 2  NEAR VRIDH ASHRAM  PANIPAT 132103</t>
  </si>
  <si>
    <t>https://survey-app-s3.s3.ap-south-1.amazonaws.com/270173.jpg</t>
  </si>
  <si>
    <t>https://survey-app-s3.s3.ap-south-1.amazonaws.com/270173.mp4</t>
  </si>
  <si>
    <t>LAT: 29.3936716 LONG: 76.9801556</t>
  </si>
  <si>
    <t>TELU</t>
  </si>
  <si>
    <t>MUNISA</t>
  </si>
  <si>
    <t>SABIR HUSSAIN</t>
  </si>
  <si>
    <t>HR06AL9662</t>
  </si>
  <si>
    <t>1263 1 BATRA COLONY NEAR RAILWAY LINE WARD 22 PANIPAT 132103</t>
  </si>
  <si>
    <t>https://survey-app-s3.s3.ap-south-1.amazonaws.com/78885.jpg</t>
  </si>
  <si>
    <t>https://survey-app-s3.s3.ap-south-1.amazonaws.com/78885.mp4</t>
  </si>
  <si>
    <t>LAT: 29.4041647 LONG: 76.9674869</t>
  </si>
  <si>
    <t>MURALI</t>
  </si>
  <si>
    <t>ITAWARI LAL</t>
  </si>
  <si>
    <t>Sudha Devi</t>
  </si>
  <si>
    <t>83 JATTAL ROAD KASHYAP COLONY  PANIPAT 132103</t>
  </si>
  <si>
    <t>https://survey-app-s3.s3.ap-south-1.amazonaws.com/224237.jpg</t>
  </si>
  <si>
    <t>https://survey-app-s3.s3.ap-south-1.amazonaws.com/224237.mp4</t>
  </si>
  <si>
    <t>LAT: 29.3730555 LONG: 76.9484625</t>
  </si>
  <si>
    <t>BHUVNESHWAR</t>
  </si>
  <si>
    <t>POONAM SHARMA</t>
  </si>
  <si>
    <t>Sushma</t>
  </si>
  <si>
    <t>Adesh Kumar</t>
  </si>
  <si>
    <t>H NO 15 HANUMAN COLONY NEAR DEV DAIRY HANUMAN COLONY WARD NO 07 PANIPAT 132103 132103</t>
  </si>
  <si>
    <t>https://survey-app-s3.s3.ap-south-1.amazonaws.com/236679.jpg</t>
  </si>
  <si>
    <t>https://survey-app-s3.s3.ap-south-1.amazonaws.com/236679.mp4</t>
  </si>
  <si>
    <t>LAT: 29.4010246 LONG: 76.9846604</t>
  </si>
  <si>
    <t>FIDA HASAIN</t>
  </si>
  <si>
    <t>KALSUM</t>
  </si>
  <si>
    <t>90 Gali No  4 VIKAS NAGAR 132103</t>
  </si>
  <si>
    <t>https://survey-app-s3.s3.ap-south-1.amazonaws.com/122602.jpg</t>
  </si>
  <si>
    <t>https://survey-app-s3.s3.ap-south-1.amazonaws.com/122602.mp4</t>
  </si>
  <si>
    <t>LAT: 29.3598019 LONG: 76.972693</t>
  </si>
  <si>
    <t>Prithvi Ram</t>
  </si>
  <si>
    <t>RAJORAM</t>
  </si>
  <si>
    <t>SHANTI KUMARI</t>
  </si>
  <si>
    <t>Promila Devi</t>
  </si>
  <si>
    <t>Govind</t>
  </si>
  <si>
    <t>HR06AE1433</t>
  </si>
  <si>
    <t>295 2 VIKAS NAGAR NEAR NFL PANIPAT HARYANA 132103</t>
  </si>
  <si>
    <t>https://survey-app-s3.s3.ap-south-1.amazonaws.com/294883.jpg</t>
  </si>
  <si>
    <t>https://survey-app-s3.s3.ap-south-1.amazonaws.com/294883.mp4</t>
  </si>
  <si>
    <t>LAT: 29.3570208 LONG: 76.967725</t>
  </si>
  <si>
    <t>Lata Devi</t>
  </si>
  <si>
    <t>Vikas Sharma</t>
  </si>
  <si>
    <t>869 4 RAJ NAGAR PANIPAT 132103</t>
  </si>
  <si>
    <t>https://survey-app-s3.s3.ap-south-1.amazonaws.com/53780.jpg</t>
  </si>
  <si>
    <t>https://survey-app-s3.s3.ap-south-1.amazonaws.com/53780.mp4</t>
  </si>
  <si>
    <t>LAT: 29.3608545 LONG: 76.9679387</t>
  </si>
  <si>
    <t>MAMCHAND</t>
  </si>
  <si>
    <t>946 1 GALI NO 10 VIKAS NAGAR PANIPAT 132103</t>
  </si>
  <si>
    <t>https://survey-app-s3.s3.ap-south-1.amazonaws.com/184471.jpg</t>
  </si>
  <si>
    <t>https://survey-app-s3.s3.ap-south-1.amazonaws.com/184471.mp4</t>
  </si>
  <si>
    <t>LAT: 29.3601608 LONG: 76.9685347</t>
  </si>
  <si>
    <t>26-06-1990</t>
  </si>
  <si>
    <t>SURESH CHAND</t>
  </si>
  <si>
    <t>MANOJ  KUMAR</t>
  </si>
  <si>
    <t>Sundri</t>
  </si>
  <si>
    <t>Pooja</t>
  </si>
  <si>
    <t>17 Sai Colony Ward Sai Colony Ward No 17 132103</t>
  </si>
  <si>
    <t>https://survey-app-s3.s3.ap-south-1.amazonaws.com/44491.jpg</t>
  </si>
  <si>
    <t>https://survey-app-s3.s3.ap-south-1.amazonaws.com/44491.mp4</t>
  </si>
  <si>
    <t>LAT: 29.3594561 LONG: 76.967715</t>
  </si>
  <si>
    <t>18-06-2003</t>
  </si>
  <si>
    <t>bishambari</t>
  </si>
  <si>
    <t>Parvindra</t>
  </si>
  <si>
    <t>521 HANUMAN COLONY PANIPAT 132103</t>
  </si>
  <si>
    <t>https://survey-app-s3.s3.ap-south-1.amazonaws.com/187059.jpg</t>
  </si>
  <si>
    <t>https://survey-app-s3.s3.ap-south-1.amazonaws.com/187059.mp4</t>
  </si>
  <si>
    <t>LAT: 29.4016328 LONG: 76.9846842</t>
  </si>
  <si>
    <t>Ramesh</t>
  </si>
  <si>
    <t>7884 HANUMAN COLONY PANIPAT 132103</t>
  </si>
  <si>
    <t>https://survey-app-s3.s3.ap-south-1.amazonaws.com/167220.jpg</t>
  </si>
  <si>
    <t>https://survey-app-s3.s3.ap-south-1.amazonaws.com/167220.mp4</t>
  </si>
  <si>
    <t>LAT: 29.4023112 LONG: 76.9854456</t>
  </si>
  <si>
    <t>RAM  KUMAR</t>
  </si>
  <si>
    <t>7383j3b3</t>
  </si>
  <si>
    <t>NULL HANUMAN COLONY HANUMAN COLONY  PANIPAT 132103</t>
  </si>
  <si>
    <t>https://survey-app-s3.s3.ap-south-1.amazonaws.com/145739.jpg</t>
  </si>
  <si>
    <t>https://survey-app-s3.s3.ap-south-1.amazonaws.com/145739.mp4</t>
  </si>
  <si>
    <t>LAT: 29.4009265 LONG: 76.9853255</t>
  </si>
  <si>
    <t>Rakampal</t>
  </si>
  <si>
    <t>ISHWAR  RANA</t>
  </si>
  <si>
    <t>ANJALI  RANI</t>
  </si>
  <si>
    <t>Pinki Devi</t>
  </si>
  <si>
    <t xml:space="preserve">Romi Rana </t>
  </si>
  <si>
    <t>H NO  581 MASTANA CHOWK NEAR KALANDAR CHOWK 132103</t>
  </si>
  <si>
    <t>https://survey-app-s3.s3.ap-south-1.amazonaws.com/159818.jpg</t>
  </si>
  <si>
    <t>https://survey-app-s3.s3.ap-south-1.amazonaws.com/159818.mp4</t>
  </si>
  <si>
    <t>LAT: 29.4208843 LONG: 76.9855885</t>
  </si>
  <si>
    <t>BHUPESH KUMAR</t>
  </si>
  <si>
    <t>11239 HANUMAN COLONY PANIPAT 132103</t>
  </si>
  <si>
    <t>https://survey-app-s3.s3.ap-south-1.amazonaws.com/186718.jpg</t>
  </si>
  <si>
    <t>https://survey-app-s3.s3.ap-south-1.amazonaws.com/186718.mp4</t>
  </si>
  <si>
    <t>LAT: 29.4045493 LONG: 76.9860877</t>
  </si>
  <si>
    <t>SONIKA</t>
  </si>
  <si>
    <t>225 babail road BHARAT NAGAR BABAIL ROAD 132103</t>
  </si>
  <si>
    <t>https://survey-app-s3.s3.ap-south-1.amazonaws.com/44352.jpg</t>
  </si>
  <si>
    <t>https://survey-app-s3.s3.ap-south-1.amazonaws.com/44352.mp4</t>
  </si>
  <si>
    <t>LAT: 29.3944589 LONG: 76.9978397</t>
  </si>
  <si>
    <t>GIRENDER SINGH</t>
  </si>
  <si>
    <t>1GU8DDJ6</t>
  </si>
  <si>
    <t>59 C 6 AZAD NAGAR PANIPAT 132103</t>
  </si>
  <si>
    <t>https://survey-app-s3.s3.ap-south-1.amazonaws.com/66939.jpg</t>
  </si>
  <si>
    <t>https://survey-app-s3.s3.ap-south-1.amazonaws.com/66939.mp4</t>
  </si>
  <si>
    <t>LAT: 29.359437 LONG: 76.9677068</t>
  </si>
  <si>
    <t>DULICHAND</t>
  </si>
  <si>
    <t>joni</t>
  </si>
  <si>
    <t>1245 6 Babail Road  Ramnagar 132103</t>
  </si>
  <si>
    <t>https://survey-app-s3.s3.ap-south-1.amazonaws.com/178923.jpg</t>
  </si>
  <si>
    <t>https://survey-app-s3.s3.ap-south-1.amazonaws.com/178923.mp4</t>
  </si>
  <si>
    <t>LAT: 29.4021862 LONG: 77.0043751</t>
  </si>
  <si>
    <t>DHRMPAL</t>
  </si>
  <si>
    <t>144 BABAIL ROAD RAM NAGAR PANIPAT 132103</t>
  </si>
  <si>
    <t>https://survey-app-s3.s3.ap-south-1.amazonaws.com/38167.jpg</t>
  </si>
  <si>
    <t>https://survey-app-s3.s3.ap-south-1.amazonaws.com/38167.mp4</t>
  </si>
  <si>
    <t>LAT: 29.4110343 LONG: 76.9940073</t>
  </si>
  <si>
    <t>0 batra colony   near by hanuman mandir   panipat 132103</t>
  </si>
  <si>
    <t>https://survey-app-s3.s3.ap-south-1.amazonaws.com/104293.jpg</t>
  </si>
  <si>
    <t>https://survey-app-s3.s3.ap-south-1.amazonaws.com/104293.mp4</t>
  </si>
  <si>
    <t>LAT: 29.4006022 LONG: 76.9427538</t>
  </si>
  <si>
    <t>Badri Parshad</t>
  </si>
  <si>
    <t>SUNEETA DEVI</t>
  </si>
  <si>
    <t>Munni</t>
  </si>
  <si>
    <t>Narendra Kumar</t>
  </si>
  <si>
    <t>0 Gali No  7 Azad Nagar 132103</t>
  </si>
  <si>
    <t>https://survey-app-s3.s3.ap-south-1.amazonaws.com/274173.jpg</t>
  </si>
  <si>
    <t>https://survey-app-s3.s3.ap-south-1.amazonaws.com/274173.mp4</t>
  </si>
  <si>
    <t>LAT: 29.3594727 LONG: 76.9677564</t>
  </si>
  <si>
    <t>MOHAN TANTI</t>
  </si>
  <si>
    <t>JAGESHAR TANTI</t>
  </si>
  <si>
    <t>RUBY DEVI</t>
  </si>
  <si>
    <t>MITHAKI DEVI</t>
  </si>
  <si>
    <t>munna tanti</t>
  </si>
  <si>
    <t>285 GALI NUMBER 00 VIRAT NAGAR 132103</t>
  </si>
  <si>
    <t>https://survey-app-s3.s3.ap-south-1.amazonaws.com/261512.jpg</t>
  </si>
  <si>
    <t>https://survey-app-s3.s3.ap-south-1.amazonaws.com/261512.mp4</t>
  </si>
  <si>
    <t>LAT: 29.383296 LONG: 76.9484927</t>
  </si>
  <si>
    <t>28-04-1988</t>
  </si>
  <si>
    <t>RAM NIWASH</t>
  </si>
  <si>
    <t>Poonam</t>
  </si>
  <si>
    <t>Bhawana Kumari</t>
  </si>
  <si>
    <t>HR06AT9894</t>
  </si>
  <si>
    <t>00 RAM NAGAR BABAIL ROAD 132103</t>
  </si>
  <si>
    <t>https://survey-app-s3.s3.ap-south-1.amazonaws.com/71797.jpg</t>
  </si>
  <si>
    <t>https://survey-app-s3.s3.ap-south-1.amazonaws.com/71797.mp4</t>
  </si>
  <si>
    <t>LAT: 29.4009101 LONG: 77.0033662</t>
  </si>
  <si>
    <t>20-03-1998</t>
  </si>
  <si>
    <t>FARMAN</t>
  </si>
  <si>
    <t>861 0 DAWAR COLONY NOORWALA PANIPAT 132103</t>
  </si>
  <si>
    <t>https://survey-app-s3.s3.ap-south-1.amazonaws.com/40381.jpg</t>
  </si>
  <si>
    <t>https://survey-app-s3.s3.ap-south-1.amazonaws.com/40381.mp4</t>
  </si>
  <si>
    <t>LAT: 29.4056376 LONG: 76.9884043</t>
  </si>
  <si>
    <t>AKBER  SINGH RANA</t>
  </si>
  <si>
    <t>SHAMISHTA</t>
  </si>
  <si>
    <t>845 1  OLD GOHANA ROAD PARJAPAT NAGAR PANIPAT 132103</t>
  </si>
  <si>
    <t>https://survey-app-s3.s3.ap-south-1.amazonaws.com/280992.jpg</t>
  </si>
  <si>
    <t>https://survey-app-s3.s3.ap-south-1.amazonaws.com/280992.mp4</t>
  </si>
  <si>
    <t>LAT: 29.3829407 LONG: 76.968847</t>
  </si>
  <si>
    <t>MUNISH  KUMAR</t>
  </si>
  <si>
    <t>Jyoti</t>
  </si>
  <si>
    <t>638 2 OLD GOHANA ROAD PANIPAT 132103</t>
  </si>
  <si>
    <t>https://survey-app-s3.s3.ap-south-1.amazonaws.com/123427.jpg</t>
  </si>
  <si>
    <t>https://survey-app-s3.s3.ap-south-1.amazonaws.com/123427.mp4</t>
  </si>
  <si>
    <t>LAT: 29.3834992 LONG: 76.96918</t>
  </si>
  <si>
    <t>RAM  DULARE</t>
  </si>
  <si>
    <t>BALK  RAM</t>
  </si>
  <si>
    <t>HN 44 MAHADEV COLONY NOORWALA  PANIPAT 132103</t>
  </si>
  <si>
    <t>https://survey-app-s3.s3.ap-south-1.amazonaws.com/132639.jpg</t>
  </si>
  <si>
    <t>https://survey-app-s3.s3.ap-south-1.amazonaws.com/132639.mp4</t>
  </si>
  <si>
    <t>LAT: 29.4013344 LONG: 76.9871734</t>
  </si>
  <si>
    <t>YASHIN</t>
  </si>
  <si>
    <t>RAJIYA</t>
  </si>
  <si>
    <t>88 2 0 PUREWAL COLONY 132103</t>
  </si>
  <si>
    <t>https://survey-app-s3.s3.ap-south-1.amazonaws.com/100121.jpg</t>
  </si>
  <si>
    <t>https://survey-app-s3.s3.ap-south-1.amazonaws.com/100121.mp4</t>
  </si>
  <si>
    <t>LAT: 29.3977665 LONG: 76.9529453</t>
  </si>
  <si>
    <t>TULSHI RAM</t>
  </si>
  <si>
    <t>467 WARD NO 20 SHIV NAGAR  PANIPAT 132103</t>
  </si>
  <si>
    <t>https://survey-app-s3.s3.ap-south-1.amazonaws.com/167991.jpeg</t>
  </si>
  <si>
    <t>https://survey-app-s3.s3.ap-south-1.amazonaws.com/167991.mp4</t>
  </si>
  <si>
    <t>LAT: 29.36987992855144 LONG: 76.96942442781679</t>
  </si>
  <si>
    <t>KRISHAN KANT JHA</t>
  </si>
  <si>
    <t>ARCHANA</t>
  </si>
  <si>
    <t>1738 15 0 KISHANPURA PANIPAT 132103</t>
  </si>
  <si>
    <t>https://survey-app-s3.s3.ap-south-1.amazonaws.com/290586.jpeg</t>
  </si>
  <si>
    <t>https://survey-app-s3.s3.ap-south-1.amazonaws.com/290586.mp4</t>
  </si>
  <si>
    <t>LAT: 29.373815563998654 LONG: 76.96953240961066</t>
  </si>
  <si>
    <t>MEHCHUN ALI</t>
  </si>
  <si>
    <t>225 8 NEAR SETHI CHOWK KUMHAR MOHALLA PANIPAT 132103</t>
  </si>
  <si>
    <t>https://survey-app-s3.s3.ap-south-1.amazonaws.com/175969.jpg</t>
  </si>
  <si>
    <t>https://survey-app-s3.s3.ap-south-1.amazonaws.com/175969.mp4</t>
  </si>
  <si>
    <t>749493u3</t>
  </si>
  <si>
    <t>MEHAR  SINGH</t>
  </si>
  <si>
    <t>SONU KUMAR</t>
  </si>
  <si>
    <t>WARD 6 JAGDISH NAGAR BABIL ROAD PANIPAT 132103 132103</t>
  </si>
  <si>
    <t>https://survey-app-s3.s3.ap-south-1.amazonaws.com/284131.jpg</t>
  </si>
  <si>
    <t>https://survey-app-s3.s3.ap-south-1.amazonaws.com/284131.mp4</t>
  </si>
  <si>
    <t>KALI  RAM</t>
  </si>
  <si>
    <t>0  BATRA COLONY KUTANI ROAD PEHALWAN CHOWK PANIPAT 132103</t>
  </si>
  <si>
    <t>https://survey-app-s3.s3.ap-south-1.amazonaws.com/301183.jpg</t>
  </si>
  <si>
    <t>https://survey-app-s3.s3.ap-south-1.amazonaws.com/301183.mp4</t>
  </si>
  <si>
    <t>LAT: 29.4014456 LONG: 76.9928951</t>
  </si>
  <si>
    <t>RAMLAL SINGLA</t>
  </si>
  <si>
    <t>SACHIN</t>
  </si>
  <si>
    <t>187 KRISHAN NAGAR TESHSIL CAMP PANIPAT 132103</t>
  </si>
  <si>
    <t>https://survey-app-s3.s3.ap-south-1.amazonaws.com/213816.jpg</t>
  </si>
  <si>
    <t>https://survey-app-s3.s3.ap-south-1.amazonaws.com/213816.mp4</t>
  </si>
  <si>
    <t>LAT: 29.4067061 LONG: 76.9757173</t>
  </si>
  <si>
    <t>RAJENDER  PAL</t>
  </si>
  <si>
    <t>78 25 00 NEAR WATER TANK KRISHAN PURA PANIPAT 132103</t>
  </si>
  <si>
    <t>https://survey-app-s3.s3.ap-south-1.amazonaws.com/249087.jpeg</t>
  </si>
  <si>
    <t>https://survey-app-s3.s3.ap-south-1.amazonaws.com/249087.mp4</t>
  </si>
  <si>
    <t>LAT: 29.376983964106238 LONG: 76.96613469009792</t>
  </si>
  <si>
    <t>MEWA LAL</t>
  </si>
  <si>
    <t>ANGAD RAM</t>
  </si>
  <si>
    <t>HR06X6156</t>
  </si>
  <si>
    <t>H NO 18 GALI NO 01 OM COLONY JATAL ROAD 132103</t>
  </si>
  <si>
    <t>https://survey-app-s3.s3.ap-south-1.amazonaws.com/272105.jpg</t>
  </si>
  <si>
    <t>https://survey-app-s3.s3.ap-south-1.amazonaws.com/272105.mp4</t>
  </si>
  <si>
    <t>LAT: 29.3808598 LONG: 76.9535053</t>
  </si>
  <si>
    <t>Gurmukh Singh</t>
  </si>
  <si>
    <t>HR06BA2300</t>
  </si>
  <si>
    <t>SWARAN SINGH</t>
  </si>
  <si>
    <t>HARVINDER KAUR</t>
  </si>
  <si>
    <t>Gurnam kaur</t>
  </si>
  <si>
    <t>Gurvinder Singh</t>
  </si>
  <si>
    <t>H NO 336 1  SALARGANJ GATE PANIPAT 132103</t>
  </si>
  <si>
    <t>https://survey-app-s3.s3.ap-south-1.amazonaws.com/182711.jpg</t>
  </si>
  <si>
    <t>https://survey-app-s3.s3.ap-south-1.amazonaws.com/182711.mp4</t>
  </si>
  <si>
    <t>LAT: 29.3958772 LONG: 76.97275</t>
  </si>
  <si>
    <t>14-08-1977</t>
  </si>
  <si>
    <t>Sunder Lal</t>
  </si>
  <si>
    <t>OM PRAKASH</t>
  </si>
  <si>
    <t>SUMEDHA</t>
  </si>
  <si>
    <t xml:space="preserve">Mukesh Kumar </t>
  </si>
  <si>
    <t>818 1 EIDGAH COLONY MODAL TOWN PANIPAT 132103</t>
  </si>
  <si>
    <t>https://survey-app-s3.s3.ap-south-1.amazonaws.com/48332.jpeg</t>
  </si>
  <si>
    <t>https://survey-app-s3.s3.ap-south-1.amazonaws.com/48332.mp4</t>
  </si>
  <si>
    <t>LAT: 30.1204366 LONG: 76.8951551</t>
  </si>
  <si>
    <t>KALU  RAM</t>
  </si>
  <si>
    <t>PREMO  DEVI</t>
  </si>
  <si>
    <t>29 C Gali No  8 Azad Nagar 132103</t>
  </si>
  <si>
    <t>https://survey-app-s3.s3.ap-south-1.amazonaws.com/104508.jpg</t>
  </si>
  <si>
    <t>https://survey-app-s3.s3.ap-south-1.amazonaws.com/104508.mp4</t>
  </si>
  <si>
    <t>LAT: 29.3594584 LONG: 76.9675984</t>
  </si>
  <si>
    <t>17-03-1988</t>
  </si>
  <si>
    <t>RAGHUNATH BHAGAT</t>
  </si>
  <si>
    <t>PUNDEV MAHATO</t>
  </si>
  <si>
    <t>GEETA MAHATO</t>
  </si>
  <si>
    <t>DARVI DEVI</t>
  </si>
  <si>
    <t>birender prasad</t>
  </si>
  <si>
    <t>1049 1 MODEL TOWN IDAGH COLONY 132103</t>
  </si>
  <si>
    <t>https://survey-app-s3.s3.ap-south-1.amazonaws.com/34029.jpg</t>
  </si>
  <si>
    <t>https://survey-app-s3.s3.ap-south-1.amazonaws.com/34029.mp4</t>
  </si>
  <si>
    <t>LAT: 29.3916771 LONG: 76.9581583</t>
  </si>
  <si>
    <t>28-04-1977</t>
  </si>
  <si>
    <t>DHANPAT</t>
  </si>
  <si>
    <t>1G9H11U5</t>
  </si>
  <si>
    <t>AJAY_9253233383_PANIPAT_MC</t>
  </si>
  <si>
    <t>365 TEHSIL CAMP VISHNU COLONY  TEHSIL PANIPAT  HARYANA 132103</t>
  </si>
  <si>
    <t>https://survey-app-s3.s3.ap-south-1.amazonaws.com/82548.jpg</t>
  </si>
  <si>
    <t>https://survey-app-s3.s3.ap-south-1.amazonaws.com/82548.mp4</t>
  </si>
  <si>
    <t>LAT: 29.409522 LONG: 76.9757462</t>
  </si>
  <si>
    <t>Khem Chand</t>
  </si>
  <si>
    <t>BASANT  LAL</t>
  </si>
  <si>
    <t>Kapil</t>
  </si>
  <si>
    <t>528 2 GALI NO  0 NEAR SHIV MANDIR JAGJIWAN RAM COLONY PANIPAT 132103</t>
  </si>
  <si>
    <t>https://survey-app-s3.s3.ap-south-1.amazonaws.com/47859.jpg</t>
  </si>
  <si>
    <t>https://survey-app-s3.s3.ap-south-1.amazonaws.com/47859.mp4</t>
  </si>
  <si>
    <t>20-10-1980</t>
  </si>
  <si>
    <t>LATURI RAM</t>
  </si>
  <si>
    <t>LEKH RAJ</t>
  </si>
  <si>
    <t>Laxmi Devi</t>
  </si>
  <si>
    <t>758 8 KAMLI MOHALLA PANIPAT 132103</t>
  </si>
  <si>
    <t>https://survey-app-s3.s3.ap-south-1.amazonaws.com/70981.jpg</t>
  </si>
  <si>
    <t>https://survey-app-s3.s3.ap-south-1.amazonaws.com/70981.mp4</t>
  </si>
  <si>
    <t>LAT: 29.3891193 LONG: 76.9784511</t>
  </si>
  <si>
    <t>RAMESH MEHTA</t>
  </si>
  <si>
    <t>PAYAL  NANDA</t>
  </si>
  <si>
    <t>BANTI NANDA</t>
  </si>
  <si>
    <t>HR06AP4169</t>
  </si>
  <si>
    <t>00 SHIV NAGAR GALI NO 2 SHIV NAGAR GALI NO 2 132103</t>
  </si>
  <si>
    <t>https://survey-app-s3.s3.ap-south-1.amazonaws.com/232245.jpeg</t>
  </si>
  <si>
    <t>https://survey-app-s3.s3.ap-south-1.amazonaws.com/232245.mp4</t>
  </si>
  <si>
    <t>LAT: 29.373854004743553 LONG: 76.97348727634179</t>
  </si>
  <si>
    <t>BANVARI LAL</t>
  </si>
  <si>
    <t>HARI OM</t>
  </si>
  <si>
    <t>1463 20 02 SHIV NAGAR PANIPAT 132103</t>
  </si>
  <si>
    <t>https://survey-app-s3.s3.ap-south-1.amazonaws.com/115376.jpeg</t>
  </si>
  <si>
    <t>https://survey-app-s3.s3.ap-south-1.amazonaws.com/115376.mp4</t>
  </si>
  <si>
    <t>LAT: 29.37394846805893 LONG: 76.9730467258739</t>
  </si>
  <si>
    <t>GANESH CHAUDHARI</t>
  </si>
  <si>
    <t>BITTU CHOUDHARY</t>
  </si>
  <si>
    <t>BULBUL</t>
  </si>
  <si>
    <t>0 SHIV NAGAR NEAR JANTA DHARMSHALA SHIV NAGAR PANIPAT 132103</t>
  </si>
  <si>
    <t>https://survey-app-s3.s3.ap-south-1.amazonaws.com/104781.jpeg</t>
  </si>
  <si>
    <t>https://survey-app-s3.s3.ap-south-1.amazonaws.com/104781.mp4</t>
  </si>
  <si>
    <t>LAT: 29.37763198211748 LONG: 76.97068316759318</t>
  </si>
  <si>
    <t>NANKE CHOUHAN</t>
  </si>
  <si>
    <t>JHINGAL</t>
  </si>
  <si>
    <t>SHANTI DEVI</t>
  </si>
  <si>
    <t>HR67B2130</t>
  </si>
  <si>
    <t>0 GALI NO 4 SANJAY COLONY PANIPAT 132103</t>
  </si>
  <si>
    <t>https://survey-app-s3.s3.ap-south-1.amazonaws.com/76390.jpg</t>
  </si>
  <si>
    <t>https://survey-app-s3.s3.ap-south-1.amazonaws.com/76390.mp4</t>
  </si>
  <si>
    <t>LAT: 29.3594415 LONG: 76.9676456</t>
  </si>
  <si>
    <t>KAMESHWAR RAI</t>
  </si>
  <si>
    <t>ARCHNA KUMARI</t>
  </si>
  <si>
    <t>Amit kumar mishra</t>
  </si>
  <si>
    <t>653 1 VPO SONDHAPUR DISTT PANIPAT 132103</t>
  </si>
  <si>
    <t>https://survey-app-s3.s3.ap-south-1.amazonaws.com/219520.jpg</t>
  </si>
  <si>
    <t>https://survey-app-s3.s3.ap-south-1.amazonaws.com/219520.mp4</t>
  </si>
  <si>
    <t>LAT: 29.3754897 LONG: 76.936596</t>
  </si>
  <si>
    <t>BAGWAN  DASS</t>
  </si>
  <si>
    <t>NA HANUMAN COLONY MAIN GALI NEAR ANAND KIRYANA STORE PANIPAT 132103</t>
  </si>
  <si>
    <t>https://survey-app-s3.s3.ap-south-1.amazonaws.com/100646.jpg</t>
  </si>
  <si>
    <t>https://survey-app-s3.s3.ap-south-1.amazonaws.com/100646.mp4</t>
  </si>
  <si>
    <t>LAT: 29.4020545 LONG: 76.9860877</t>
  </si>
  <si>
    <t>Raj Kumar</t>
  </si>
  <si>
    <t>ANKUR</t>
  </si>
  <si>
    <t>Shila</t>
  </si>
  <si>
    <t>1223 1 ROSHAN LAL COLONY ROSHAN LAL COLONY PANIPAT 132103</t>
  </si>
  <si>
    <t>https://survey-app-s3.s3.ap-south-1.amazonaws.com/206335.jpg</t>
  </si>
  <si>
    <t>https://survey-app-s3.s3.ap-south-1.amazonaws.com/206335.mp4</t>
  </si>
  <si>
    <t>LAT: 29.4005593 LONG: 76.9432942</t>
  </si>
  <si>
    <t>SADHIK</t>
  </si>
  <si>
    <t>FARIDA</t>
  </si>
  <si>
    <t>Abdul Wli</t>
  </si>
  <si>
    <t>7889 HANUMAN COLONY WARD NO 07 NEAR AANAND KRIYAN STORE PANIPAT 132103  HR 132103</t>
  </si>
  <si>
    <t>https://survey-app-s3.s3.ap-south-1.amazonaws.com/290758.jpg</t>
  </si>
  <si>
    <t>https://survey-app-s3.s3.ap-south-1.amazonaws.com/290758.mp4</t>
  </si>
  <si>
    <t>LAT: 29.4023042 LONG: 76.9850077</t>
  </si>
  <si>
    <t>Deepak Kumar</t>
  </si>
  <si>
    <t>0 0 SONDHAPUR CHOWK JATTAL ROAD PANIPAT  132103 132103</t>
  </si>
  <si>
    <t>https://survey-app-s3.s3.ap-south-1.amazonaws.com/79992.jpg</t>
  </si>
  <si>
    <t>https://survey-app-s3.s3.ap-south-1.amazonaws.com/79992.mp4</t>
  </si>
  <si>
    <t>LAT: 29.3713006 LONG: 76.9356534</t>
  </si>
  <si>
    <t>JAGE RAM</t>
  </si>
  <si>
    <t>488 1 SANJAY COLONY  PANIPAT 132103</t>
  </si>
  <si>
    <t>https://survey-app-s3.s3.ap-south-1.amazonaws.com/76271.jpg</t>
  </si>
  <si>
    <t>https://survey-app-s3.s3.ap-south-1.amazonaws.com/76271.mp4</t>
  </si>
  <si>
    <t>LAT: 29.3594256 LONG: 76.9676793</t>
  </si>
  <si>
    <t>AVDHESH NARYAN THAKUR</t>
  </si>
  <si>
    <t>RUBI MISHRA</t>
  </si>
  <si>
    <t>Manoj kumar mishra</t>
  </si>
  <si>
    <t>HOUSE NO 8338 01 ASHOK VIHAR COLONY  PANIPAT 132103</t>
  </si>
  <si>
    <t>https://survey-app-s3.s3.ap-south-1.amazonaws.com/223938.jpg</t>
  </si>
  <si>
    <t>https://survey-app-s3.s3.ap-south-1.amazonaws.com/223938.mp4</t>
  </si>
  <si>
    <t>LAT: 29.4026288 LONG: 76.9884869</t>
  </si>
  <si>
    <t>ROOP  RAM</t>
  </si>
  <si>
    <t>GITA  DEVI</t>
  </si>
  <si>
    <t>224 2 Hanuman colony panipat 132103</t>
  </si>
  <si>
    <t>https://survey-app-s3.s3.ap-south-1.amazonaws.com/209074.jpg</t>
  </si>
  <si>
    <t>https://survey-app-s3.s3.ap-south-1.amazonaws.com/209074.mp4</t>
  </si>
  <si>
    <t>LAT: 29.4011282 LONG: 76.9839277</t>
  </si>
  <si>
    <t>HEMRAJ</t>
  </si>
  <si>
    <t>696 8 SETHI CHOWK LAL MASJID NEAR LAL HALWAI 132103</t>
  </si>
  <si>
    <t>https://survey-app-s3.s3.ap-south-1.amazonaws.com/119784.jpg</t>
  </si>
  <si>
    <t>https://survey-app-s3.s3.ap-south-1.amazonaws.com/119784.mp4</t>
  </si>
  <si>
    <t>LAT: 29.3882077 LONG: 76.9787812</t>
  </si>
  <si>
    <t>25-08-1965</t>
  </si>
  <si>
    <t>MURLIDHAR</t>
  </si>
  <si>
    <t>GULSHAN RANI</t>
  </si>
  <si>
    <t>1HSGHSJ21</t>
  </si>
  <si>
    <t>65 22  PEER WALI GALI  SHIV NAGAR  PANIPAT  PANIPAT  HARYANA  132103 132103</t>
  </si>
  <si>
    <t>https://survey-app-s3.s3.ap-south-1.amazonaws.com/46426.jpg</t>
  </si>
  <si>
    <t>https://survey-app-s3.s3.ap-south-1.amazonaws.com/46426.mp4</t>
  </si>
  <si>
    <t>LAT: 29.3765968 LONG: 76.952178</t>
  </si>
  <si>
    <t>Pisto Rani</t>
  </si>
  <si>
    <t>186 04 MAHADEV COLONY 132103</t>
  </si>
  <si>
    <t>https://survey-app-s3.s3.ap-south-1.amazonaws.com/121748.jpg</t>
  </si>
  <si>
    <t>https://survey-app-s3.s3.ap-south-1.amazonaws.com/121748.mp4</t>
  </si>
  <si>
    <t>LAT: 29.4006725 LONG: 76.9827396</t>
  </si>
  <si>
    <t>RAGHUVEER SINGH</t>
  </si>
  <si>
    <t>GYANVATI DEVI</t>
  </si>
  <si>
    <t>Vijay Singh</t>
  </si>
  <si>
    <t>3918 NOORWALA HARI SINGH COLONY 132103</t>
  </si>
  <si>
    <t>https://survey-app-s3.s3.ap-south-1.amazonaws.com/226358.jpg</t>
  </si>
  <si>
    <t>https://survey-app-s3.s3.ap-south-1.amazonaws.com/226358.mp4</t>
  </si>
  <si>
    <t>LAT: 29.4116884 LONG: 76.9861179</t>
  </si>
  <si>
    <t>SOM  NATH</t>
  </si>
  <si>
    <t>LALI</t>
  </si>
  <si>
    <t>1026 BALMIKI BASTI JATAL ROAD PANIPAT 132103</t>
  </si>
  <si>
    <t>https://survey-app-s3.s3.ap-south-1.amazonaws.com/157407.jpg</t>
  </si>
  <si>
    <t>https://survey-app-s3.s3.ap-south-1.amazonaws.com/157407.mp4</t>
  </si>
  <si>
    <t>LAT: 29.3842046 LONG: 76.9676432</t>
  </si>
  <si>
    <t>SARJEET</t>
  </si>
  <si>
    <t>KALA VATI</t>
  </si>
  <si>
    <t>553 0 Mastana chowk PANIPAT 132103</t>
  </si>
  <si>
    <t>https://survey-app-s3.s3.ap-south-1.amazonaws.com/77946.jpg</t>
  </si>
  <si>
    <t>https://survey-app-s3.s3.ap-south-1.amazonaws.com/77946.mp4</t>
  </si>
  <si>
    <t>LAT: 29.3897165 LONG: 76.9811441</t>
  </si>
  <si>
    <t>CHANDER  PRAKASH</t>
  </si>
  <si>
    <t>PREM  KUMAR</t>
  </si>
  <si>
    <t>Maya devi</t>
  </si>
  <si>
    <t>175 A WARD 07 HANUMAN COLONY NEAR ANAND KRIYANA STORE PANIPAT 132103</t>
  </si>
  <si>
    <t>https://survey-app-s3.s3.ap-south-1.amazonaws.com/220467.jpg</t>
  </si>
  <si>
    <t>https://survey-app-s3.s3.ap-south-1.amazonaws.com/220467.mp4</t>
  </si>
  <si>
    <t>LAT: 29.402395 LONG: 76.9846957</t>
  </si>
  <si>
    <t>13-10-1987</t>
  </si>
  <si>
    <t>717 7 RAM MANDIR WALI GALI 132103</t>
  </si>
  <si>
    <t>https://survey-app-s3.s3.ap-south-1.amazonaws.com/148363.jpg</t>
  </si>
  <si>
    <t>https://survey-app-s3.s3.ap-south-1.amazonaws.com/148363.mp4</t>
  </si>
  <si>
    <t>LAT: 29.3925414 LONG: 76.980098</t>
  </si>
  <si>
    <t>21-07-1997</t>
  </si>
  <si>
    <t>HARIPAL  YADAV</t>
  </si>
  <si>
    <t>RAN BAHADUR</t>
  </si>
  <si>
    <t>https://survey-app-s3.s3.ap-south-1.amazonaws.com/121206.jpg</t>
  </si>
  <si>
    <t>https://survey-app-s3.s3.ap-south-1.amazonaws.com/121206.mp4</t>
  </si>
  <si>
    <t>LAT: 29.3873149 LONG: 76.976765</t>
  </si>
  <si>
    <t>17-01-1986</t>
  </si>
  <si>
    <t>NANAK CHAND</t>
  </si>
  <si>
    <t>SATPAL RAJPAL</t>
  </si>
  <si>
    <t>RICHA  RAMDEV</t>
  </si>
  <si>
    <t>MANI</t>
  </si>
  <si>
    <t>6 27 8 MARLA 6 27 8 MARLA PANIPAT HARYANA 132103  132103</t>
  </si>
  <si>
    <t>https://survey-app-s3.s3.ap-south-1.amazonaws.com/96725.jpeg</t>
  </si>
  <si>
    <t>https://survey-app-s3.s3.ap-south-1.amazonaws.com/96725.mp4</t>
  </si>
  <si>
    <t>LAT: 29.37723161797815 LONG: 76.96685481680453</t>
  </si>
  <si>
    <t>MANIK LAL DUTTA</t>
  </si>
  <si>
    <t>NIPEN KUMAR</t>
  </si>
  <si>
    <t>SHIPRA</t>
  </si>
  <si>
    <t>SHOBHA RANI DUTTA</t>
  </si>
  <si>
    <t>JAYANTA DUTTA</t>
  </si>
  <si>
    <t>H NO 306 9 VIRJEE SWEETS PATHANO MOHALLA H NO 306 9 VIRJEE SWEETS PATHANO MOHALLA PANIPAT 132103</t>
  </si>
  <si>
    <t>https://survey-app-s3.s3.ap-south-1.amazonaws.com/155180.jpg</t>
  </si>
  <si>
    <t>https://survey-app-s3.s3.ap-south-1.amazonaws.com/155180.mp4</t>
  </si>
  <si>
    <t>LAT: 29.3885672 LONG: 76.9811332</t>
  </si>
  <si>
    <t>RANDHIR</t>
  </si>
  <si>
    <t>ARTI</t>
  </si>
  <si>
    <t>Bshshd83939</t>
  </si>
  <si>
    <t>SUNIL KUMAR</t>
  </si>
  <si>
    <t>61 2 1 House no 61 2  street no 1 Saini colony  panipat 132103</t>
  </si>
  <si>
    <t>https://survey-app-s3.s3.ap-south-1.amazonaws.com/297804.jpg</t>
  </si>
  <si>
    <t>https://survey-app-s3.s3.ap-south-1.amazonaws.com/297804.mp4</t>
  </si>
  <si>
    <t>LAZZA RAM</t>
  </si>
  <si>
    <t>REKHA DEVI</t>
  </si>
  <si>
    <t>MAN SINGH</t>
  </si>
  <si>
    <t>HR06AJ4197</t>
  </si>
  <si>
    <t>VILLAGE AZIZULLAPUR NOORWALA PANIPAT 132103</t>
  </si>
  <si>
    <t>https://survey-app-s3.s3.ap-south-1.amazonaws.com/78778.jpg</t>
  </si>
  <si>
    <t>https://survey-app-s3.s3.ap-south-1.amazonaws.com/78778.mp4</t>
  </si>
  <si>
    <t>LAT: 29.4366818 LONG: 76.9914111</t>
  </si>
  <si>
    <t>KARMVEER</t>
  </si>
  <si>
    <t>SAVITA</t>
  </si>
  <si>
    <t>Balwinder</t>
  </si>
  <si>
    <t>AZIZULLAPUR</t>
  </si>
  <si>
    <t>H NO 33 MAHAJAN WALI GALI PANIPAT HOUSE NO 33 MAHAJAN WALI GALI 132103</t>
  </si>
  <si>
    <t>https://survey-app-s3.s3.ap-south-1.amazonaws.com/236896.jpg</t>
  </si>
  <si>
    <t>https://survey-app-s3.s3.ap-south-1.amazonaws.com/236896.mp4</t>
  </si>
  <si>
    <t>LAT: 29.3930281 LONG: 76.9742332</t>
  </si>
  <si>
    <t>LOKHNATH</t>
  </si>
  <si>
    <t>385 R IDGAH ROAD MODEL TOWN PANIPAT 132103</t>
  </si>
  <si>
    <t>https://survey-app-s3.s3.ap-south-1.amazonaws.com/62517.jpg</t>
  </si>
  <si>
    <t>https://survey-app-s3.s3.ap-south-1.amazonaws.com/62517.mp4</t>
  </si>
  <si>
    <t>LAT: 29.391694 LONG: 76.9621445</t>
  </si>
  <si>
    <t>13-08-1982</t>
  </si>
  <si>
    <t>RAMDHEERAJ</t>
  </si>
  <si>
    <t>POOJA  DEVI</t>
  </si>
  <si>
    <t>Ramwati</t>
  </si>
  <si>
    <t>ARJUN</t>
  </si>
  <si>
    <t>626 3 NR  HANUMAN MANDIR  INSAR BAZAR PANIPAT 132103</t>
  </si>
  <si>
    <t>https://survey-app-s3.s3.ap-south-1.amazonaws.com/72410.jpg</t>
  </si>
  <si>
    <t>https://survey-app-s3.s3.ap-south-1.amazonaws.com/72410.mp4</t>
  </si>
  <si>
    <t>LAT: 29.393735 LONG: 76.9707769</t>
  </si>
  <si>
    <t>DINKI  SETHI</t>
  </si>
  <si>
    <t>333 5 MUKHIJA COLONY  PIPAL WALI GALI    JATTAL ROAD  PANIPAT 132103</t>
  </si>
  <si>
    <t>https://survey-app-s3.s3.ap-south-1.amazonaws.com/35003.jpeg</t>
  </si>
  <si>
    <t>https://survey-app-s3.s3.ap-south-1.amazonaws.com/35003.mp4</t>
  </si>
  <si>
    <t>LAT: 29.37687094467534 LONG: 76.95152008774006</t>
  </si>
  <si>
    <t>HANSRAJ</t>
  </si>
  <si>
    <t>JASBIR KUMAR</t>
  </si>
  <si>
    <t>HR06AS9108</t>
  </si>
  <si>
    <t>Ho No 9 7 I B SCHOOL LANE PANIPAT PANIPAT 132103</t>
  </si>
  <si>
    <t>https://survey-app-s3.s3.ap-south-1.amazonaws.com/21876.jpg</t>
  </si>
  <si>
    <t>https://survey-app-s3.s3.ap-south-1.amazonaws.com/21876.mp4</t>
  </si>
  <si>
    <t>LAT: 29.3898889 LONG: 76.9705815</t>
  </si>
  <si>
    <t>RAM  SARAN</t>
  </si>
  <si>
    <t>Bshshjs</t>
  </si>
  <si>
    <t>0 1 LAXMI NAGAR PANIPAT 132103</t>
  </si>
  <si>
    <t>https://survey-app-s3.s3.ap-south-1.amazonaws.com/183576.jpg</t>
  </si>
  <si>
    <t>https://survey-app-s3.s3.ap-south-1.amazonaws.com/183576.mp4</t>
  </si>
  <si>
    <t>RAGHUVIR PRASAD</t>
  </si>
  <si>
    <t>ARVIND PRASAD</t>
  </si>
  <si>
    <t>Aarti devi</t>
  </si>
  <si>
    <t>1017 PUREWAL COLONY PUREWAL COLONY PANIPAT 132103</t>
  </si>
  <si>
    <t>https://survey-app-s3.s3.ap-south-1.amazonaws.com/236660.jpg</t>
  </si>
  <si>
    <t>https://survey-app-s3.s3.ap-south-1.amazonaws.com/236660.mp4</t>
  </si>
  <si>
    <t>LAT: 29.398632 LONG: 76.948693</t>
  </si>
  <si>
    <t>NATHU</t>
  </si>
  <si>
    <t>UMMID</t>
  </si>
  <si>
    <t>Sajida</t>
  </si>
  <si>
    <t>1189 0 YOG ABHYAS ASHRAM IDGAH ROAD  MODEL TOWN PANIPAT 132103</t>
  </si>
  <si>
    <t>https://survey-app-s3.s3.ap-south-1.amazonaws.com/133963.jpg</t>
  </si>
  <si>
    <t>https://survey-app-s3.s3.ap-south-1.amazonaws.com/133963.mp4</t>
  </si>
  <si>
    <t>LAT: 29.3926 LONG: 76.9619622</t>
  </si>
  <si>
    <t>MUL  CHAND</t>
  </si>
  <si>
    <t>Tara vanti</t>
  </si>
  <si>
    <t>2403 PUREWAL COLONY 2403 PUREWAL COLONY WARD 22 PANIPAT 132103</t>
  </si>
  <si>
    <t>https://survey-app-s3.s3.ap-south-1.amazonaws.com/231375.jpg</t>
  </si>
  <si>
    <t>https://survey-app-s3.s3.ap-south-1.amazonaws.com/231375.mp4</t>
  </si>
  <si>
    <t>LAT: 29.3967793 LONG: 76.947202</t>
  </si>
  <si>
    <t>Bhure</t>
  </si>
  <si>
    <t>BHURE</t>
  </si>
  <si>
    <t>SIRAJUDDIN</t>
  </si>
  <si>
    <t>Faimida</t>
  </si>
  <si>
    <t>Shama</t>
  </si>
  <si>
    <t>86 28 SATKARTAR COLONY SATKARTAR COLONY  PANIPAT 132103</t>
  </si>
  <si>
    <t>https://survey-app-s3.s3.ap-south-1.amazonaws.com/108079.jpeg</t>
  </si>
  <si>
    <t>https://survey-app-s3.s3.ap-south-1.amazonaws.com/108079.mp4</t>
  </si>
  <si>
    <t>LAT: 29.37739749127315 LONG: 76.95951462267325</t>
  </si>
  <si>
    <t>SHIVNANDAN SAHU</t>
  </si>
  <si>
    <t>SAPNA DEVI</t>
  </si>
  <si>
    <t>PAPPU SAV</t>
  </si>
  <si>
    <t>HR06AC6030</t>
  </si>
  <si>
    <t>0 GALI NO 1 SHIV NAGAR PANIPAT 132103</t>
  </si>
  <si>
    <t>https://survey-app-s3.s3.ap-south-1.amazonaws.com/117991.jpeg</t>
  </si>
  <si>
    <t>https://survey-app-s3.s3.ap-south-1.amazonaws.com/117991.mp4</t>
  </si>
  <si>
    <t>LAT: 29.3745414782845 LONG: 76.97071160503008</t>
  </si>
  <si>
    <t>SHAMIM AHMAD</t>
  </si>
  <si>
    <t>MEHSHAR JAHAN</t>
  </si>
  <si>
    <t>572 MAIN ROAD KHANNA ROAD PANIPAT 132103</t>
  </si>
  <si>
    <t>https://survey-app-s3.s3.ap-south-1.amazonaws.com/28288.jpeg</t>
  </si>
  <si>
    <t>https://survey-app-s3.s3.ap-south-1.amazonaws.com/28288.mp4</t>
  </si>
  <si>
    <t>LAT: 29.37669778252429 LONG: 76.96865492361506</t>
  </si>
  <si>
    <t>SUNIL</t>
  </si>
  <si>
    <t>0 Gali No 3 Shiv Nagar Panipat 132103</t>
  </si>
  <si>
    <t>https://survey-app-s3.s3.ap-south-1.amazonaws.com/225947.jpeg</t>
  </si>
  <si>
    <t>https://survey-app-s3.s3.ap-south-1.amazonaws.com/225947.mp4</t>
  </si>
  <si>
    <t>LAT: 29.373572020721415 LONG: 76.97368841501296</t>
  </si>
  <si>
    <t>MANGAL SINGH</t>
  </si>
  <si>
    <t>SHIKHA SINGH</t>
  </si>
  <si>
    <t>MAHENDRA PRATAP SINGH</t>
  </si>
  <si>
    <t>00 00 Kranti nager 8 marla 132103</t>
  </si>
  <si>
    <t>https://survey-app-s3.s3.ap-south-1.amazonaws.com/191719.jpeg</t>
  </si>
  <si>
    <t>https://survey-app-s3.s3.ap-south-1.amazonaws.com/191719.mp4</t>
  </si>
  <si>
    <t>LAT: 29.376985191778857 LONG: 76.95876402929213</t>
  </si>
  <si>
    <t>SHRISATIYANARAYAN PASWAN</t>
  </si>
  <si>
    <t>SANJHIYA DEVI</t>
  </si>
  <si>
    <t>SARJAN DEVI</t>
  </si>
  <si>
    <t>BIKRAM PASWAN</t>
  </si>
  <si>
    <t>130 GALI NO 0 KISHAN PURA PANIPAT 132103</t>
  </si>
  <si>
    <t>https://survey-app-s3.s3.ap-south-1.amazonaws.com/221659.jpeg</t>
  </si>
  <si>
    <t>https://survey-app-s3.s3.ap-south-1.amazonaws.com/221659.mp4</t>
  </si>
  <si>
    <t>LAT: 29.37321366925086 LONG: 76.96823297636203</t>
  </si>
  <si>
    <t>RANA</t>
  </si>
  <si>
    <t>MONU</t>
  </si>
  <si>
    <t>186 NEAR FATEHPURI CHOWK RAM NAGAR TEHSIL CAMP 132103</t>
  </si>
  <si>
    <t>https://survey-app-s3.s3.ap-south-1.amazonaws.com/157169.jpg</t>
  </si>
  <si>
    <t>https://survey-app-s3.s3.ap-south-1.amazonaws.com/157169.mp4</t>
  </si>
  <si>
    <t>LAT: 29.4067569 LONG: 76.972283</t>
  </si>
  <si>
    <t>24-07-1980</t>
  </si>
  <si>
    <t>CHANAN DASS</t>
  </si>
  <si>
    <t>SHEENA RANI</t>
  </si>
  <si>
    <t xml:space="preserve">Rakesh Kumar </t>
  </si>
  <si>
    <t>HR06AH3814</t>
  </si>
  <si>
    <t>819 23 KRISHAN PURA PANIPAT 132103</t>
  </si>
  <si>
    <t>https://survey-app-s3.s3.ap-south-1.amazonaws.com/55536.jpeg</t>
  </si>
  <si>
    <t>https://survey-app-s3.s3.ap-south-1.amazonaws.com/55536.mp4</t>
  </si>
  <si>
    <t>LAT: 29.37456501530575 LONG: 76.9652996792448</t>
  </si>
  <si>
    <t>ALAUDIN  SHEKH</t>
  </si>
  <si>
    <t>1 1 SHIV NAGAR 132103</t>
  </si>
  <si>
    <t>https://survey-app-s3.s3.ap-south-1.amazonaws.com/142124.jpeg</t>
  </si>
  <si>
    <t>https://survey-app-s3.s3.ap-south-1.amazonaws.com/142124.mp4</t>
  </si>
  <si>
    <t>LAT: 29.375792968570597 LONG: 76.9699782362264</t>
  </si>
  <si>
    <t>RMA SHANKAR TIWARI</t>
  </si>
  <si>
    <t>RAMASHANKAR</t>
  </si>
  <si>
    <t>RAKESH KUMAR TIWARI</t>
  </si>
  <si>
    <t>INDRAWATEE DEVI</t>
  </si>
  <si>
    <t>PRITI TIVARI</t>
  </si>
  <si>
    <t>749 GALI NO 0 KISHAN PURA PANIPAT 132103</t>
  </si>
  <si>
    <t>https://survey-app-s3.s3.ap-south-1.amazonaws.com/37057.jpeg</t>
  </si>
  <si>
    <t>https://survey-app-s3.s3.ap-south-1.amazonaws.com/37057.mp4</t>
  </si>
  <si>
    <t>LAT: 29.375507678499932 LONG: 76.96566942996293</t>
  </si>
  <si>
    <t>RAMDASS</t>
  </si>
  <si>
    <t>0 3 Shiv Nagar    Panipat   Haryana 132103 132103</t>
  </si>
  <si>
    <t>https://survey-app-s3.s3.ap-south-1.amazonaws.com/276290.jpeg</t>
  </si>
  <si>
    <t>https://survey-app-s3.s3.ap-south-1.amazonaws.com/276290.mp4</t>
  </si>
  <si>
    <t>LAT: 29.375631979134955 LONG: 76.97034027949157</t>
  </si>
  <si>
    <t>SHURESH CHAUDHARI</t>
  </si>
  <si>
    <t>RITA  DEVI</t>
  </si>
  <si>
    <t>SUDHIR CHAUDHARI</t>
  </si>
  <si>
    <t>808 23 MEHTA SCHOOL WALI GALI H NO 808 23 MEHTA SCHOOL WALI GALI KRISHAN PURA PANIPAT 132103 132103</t>
  </si>
  <si>
    <t>https://survey-app-s3.s3.ap-south-1.amazonaws.com/134463.jpeg</t>
  </si>
  <si>
    <t>https://survey-app-s3.s3.ap-south-1.amazonaws.com/134463.mp4</t>
  </si>
  <si>
    <t>LAT: 29.375056310288297 LONG: 76.96573497260358</t>
  </si>
  <si>
    <t>BHARAT LAL</t>
  </si>
  <si>
    <t>JYOTI SHARMA</t>
  </si>
  <si>
    <t>PADMA</t>
  </si>
  <si>
    <t>MONU SHARMA</t>
  </si>
  <si>
    <t>HR06AG5942</t>
  </si>
  <si>
    <t>854 23 NATIONAL SCHOOL WALI GALI Krisha PURA PANIPAT 132103</t>
  </si>
  <si>
    <t>https://survey-app-s3.s3.ap-south-1.amazonaws.com/167664.jpeg</t>
  </si>
  <si>
    <t>https://survey-app-s3.s3.ap-south-1.amazonaws.com/167664.mp4</t>
  </si>
  <si>
    <t>LAT: 29.37343550703909 LONG: 76.97240071060666</t>
  </si>
  <si>
    <t>BACCHA LAL</t>
  </si>
  <si>
    <t>129 8398020087 VIKAS NAGAR GALI NO 5 WARD NO 14 NEAR NFL TOWNSHIP PANIPAT  132103 132103</t>
  </si>
  <si>
    <t>https://survey-app-s3.s3.ap-south-1.amazonaws.com/98280.jpeg</t>
  </si>
  <si>
    <t>https://survey-app-s3.s3.ap-south-1.amazonaws.com/98280.mp4</t>
  </si>
  <si>
    <t>LAT: 29.360768808228855 LONG: 76.96700791254253</t>
  </si>
  <si>
    <t>26-09-1994</t>
  </si>
  <si>
    <t>JITENDER</t>
  </si>
  <si>
    <t>918 9 mukhija colony panipat 132103</t>
  </si>
  <si>
    <t>https://survey-app-s3.s3.ap-south-1.amazonaws.com/201870.jpeg</t>
  </si>
  <si>
    <t>https://survey-app-s3.s3.ap-south-1.amazonaws.com/201870.mp4</t>
  </si>
  <si>
    <t>LAT: 29.379136993316926 LONG: 76.95498454764157</t>
  </si>
  <si>
    <t>LEHNA SINGH</t>
  </si>
  <si>
    <t>N khede wali gali sanjay park krishanpura Kisanpura panipat 132103</t>
  </si>
  <si>
    <t>https://survey-app-s3.s3.ap-south-1.amazonaws.com/185781.jpeg</t>
  </si>
  <si>
    <t>https://survey-app-s3.s3.ap-south-1.amazonaws.com/185781.mp4</t>
  </si>
  <si>
    <t>LAT: 29.379107488537567 LONG: 76.96643429879443</t>
  </si>
  <si>
    <t>INDRAPAL</t>
  </si>
  <si>
    <t>RAMBABU</t>
  </si>
  <si>
    <t>CHANDRA KALI</t>
  </si>
  <si>
    <t>GULSHAN DEVI</t>
  </si>
  <si>
    <t>634 1 JASBEER COLONY NOORWALA PANIPAT 132103</t>
  </si>
  <si>
    <t>https://survey-app-s3.s3.ap-south-1.amazonaws.com/297658.jpg</t>
  </si>
  <si>
    <t>https://survey-app-s3.s3.ap-south-1.amazonaws.com/297658.mp4</t>
  </si>
  <si>
    <t>LAT: 29.4177791 LONG: 76.9906077</t>
  </si>
  <si>
    <t>KARAM SINGH</t>
  </si>
  <si>
    <t>0 sombir hospital sombir hospital 132103</t>
  </si>
  <si>
    <t>https://survey-app-s3.s3.ap-south-1.amazonaws.com/111055.jpeg</t>
  </si>
  <si>
    <t>https://survey-app-s3.s3.ap-south-1.amazonaws.com/111055.mp4</t>
  </si>
  <si>
    <t>LAT: 29.37779416062942 LONG: 76.97033464386345</t>
  </si>
  <si>
    <t xml:space="preserve">ANIL KUMAR SINGH </t>
  </si>
  <si>
    <t>RENU DEVI</t>
  </si>
  <si>
    <t>RAJ KUMARI DEVI</t>
  </si>
  <si>
    <t>ABHAY KUMAR SINGH</t>
  </si>
  <si>
    <t xml:space="preserve">  SHIV NAGAR PANIPAT 132103 HARYANA 132103</t>
  </si>
  <si>
    <t>https://survey-app-s3.s3.ap-south-1.amazonaws.com/175249.jpeg</t>
  </si>
  <si>
    <t>https://survey-app-s3.s3.ap-south-1.amazonaws.com/175249.mp4</t>
  </si>
  <si>
    <t>LAT: 29.356811658672427 LONG: 76.96950750914462</t>
  </si>
  <si>
    <t>SABHAJEET</t>
  </si>
  <si>
    <t>ACCHE LAL</t>
  </si>
  <si>
    <t>BASMATI</t>
  </si>
  <si>
    <t>RAM BHAVAN</t>
  </si>
  <si>
    <t>HR06AF9189</t>
  </si>
  <si>
    <t>H No 936  Gali No 14 Vikash Nagar Haryana 132103</t>
  </si>
  <si>
    <t>https://survey-app-s3.s3.ap-south-1.amazonaws.com/25188.jpg</t>
  </si>
  <si>
    <t>https://survey-app-s3.s3.ap-south-1.amazonaws.com/25188.mp4</t>
  </si>
  <si>
    <t>LAT: 29.4024903 LONG: 76.9864485</t>
  </si>
  <si>
    <t>SUKHBEER</t>
  </si>
  <si>
    <t>Bablu</t>
  </si>
  <si>
    <t>1667 JATTAL ROAD NEAR SHIV MANDIR PANIPAT 132103</t>
  </si>
  <si>
    <t>https://survey-app-s3.s3.ap-south-1.amazonaws.com/72623.jpg</t>
  </si>
  <si>
    <t>https://survey-app-s3.s3.ap-south-1.amazonaws.com/72623.mp4</t>
  </si>
  <si>
    <t>LAT: 29.3811981 LONG: 76.9488408</t>
  </si>
  <si>
    <t>GOVIND  SINGH</t>
  </si>
  <si>
    <t>DEEPA</t>
  </si>
  <si>
    <t>TULSI DEVI</t>
  </si>
  <si>
    <t>Naresh Rawat</t>
  </si>
  <si>
    <t>HR06BE1709</t>
  </si>
  <si>
    <t>565  Near  Himanshu Nursery Virat Nagar panipat 132103</t>
  </si>
  <si>
    <t>https://survey-app-s3.s3.ap-south-1.amazonaws.com/32945.jpg</t>
  </si>
  <si>
    <t>https://survey-app-s3.s3.ap-south-1.amazonaws.com/32945.mp4</t>
  </si>
  <si>
    <t>LAT: 29.3837267 LONG: 76.951735</t>
  </si>
  <si>
    <t>Jagdish chand</t>
  </si>
  <si>
    <t>JAGAN NAGPAL</t>
  </si>
  <si>
    <t>SIMRAN NAGPAL</t>
  </si>
  <si>
    <t>Rajrani</t>
  </si>
  <si>
    <t>116 BHAGAT NAGAR TEHSIL CAMP 132103</t>
  </si>
  <si>
    <t>https://survey-app-s3.s3.ap-south-1.amazonaws.com/30924.jpg</t>
  </si>
  <si>
    <t>https://survey-app-s3.s3.ap-south-1.amazonaws.com/30924.mp4</t>
  </si>
  <si>
    <t>LAT: 29.4071037 LONG: 76.9769879</t>
  </si>
  <si>
    <t>22-09-1952</t>
  </si>
  <si>
    <t>BHAWANI  DASS PAHUJA</t>
  </si>
  <si>
    <t>SANTOSH  ARORA</t>
  </si>
  <si>
    <t>00 shiv nagar shiv nagar 132103</t>
  </si>
  <si>
    <t>https://survey-app-s3.s3.ap-south-1.amazonaws.com/183710.jpeg</t>
  </si>
  <si>
    <t>https://survey-app-s3.s3.ap-south-1.amazonaws.com/183710.mp4</t>
  </si>
  <si>
    <t>LAT: 29.356792647317086 LONG: 76.96724397275524</t>
  </si>
  <si>
    <t>PREM</t>
  </si>
  <si>
    <t>ISHWER CHAND</t>
  </si>
  <si>
    <t>ANUJ KUMAR</t>
  </si>
  <si>
    <t>HNO GAL NO 3 GAL NO 3 RAJ NAGAR PANIPAT 132103</t>
  </si>
  <si>
    <t>https://survey-app-s3.s3.ap-south-1.amazonaws.com/266684.jpg</t>
  </si>
  <si>
    <t>https://survey-app-s3.s3.ap-south-1.amazonaws.com/266684.mp4</t>
  </si>
  <si>
    <t>LAT: 29.360879 LONG: 76.9679873</t>
  </si>
  <si>
    <t>KHUSHBU DEVI</t>
  </si>
  <si>
    <t>sushila</t>
  </si>
  <si>
    <t>Yogesh kumar</t>
  </si>
  <si>
    <t>H NO 410 GALI NO 05 SHIV NAGAR PANIPAT HARYANA 132103 132103</t>
  </si>
  <si>
    <t>https://survey-app-s3.s3.ap-south-1.amazonaws.com/96760.jpg</t>
  </si>
  <si>
    <t>https://survey-app-s3.s3.ap-south-1.amazonaws.com/96760.mp4</t>
  </si>
  <si>
    <t>LAT: 29.3697479 LONG: 76.9692611</t>
  </si>
  <si>
    <t>Usman Gani</t>
  </si>
  <si>
    <t>SANU</t>
  </si>
  <si>
    <t>Phool Bano</t>
  </si>
  <si>
    <t>Mana</t>
  </si>
  <si>
    <t>82B JATTAL ROAD 82B  8 MARLA  SATKARTAR COLONY  PANIPAT 132103</t>
  </si>
  <si>
    <t>https://survey-app-s3.s3.ap-south-1.amazonaws.com/146081.jpeg</t>
  </si>
  <si>
    <t>https://survey-app-s3.s3.ap-south-1.amazonaws.com/146081.mp4</t>
  </si>
  <si>
    <t>LAT: 29.378141860478898 LONG: 76.95471045652137</t>
  </si>
  <si>
    <t>HEEMA SHAWH</t>
  </si>
  <si>
    <t>MINA DEVI</t>
  </si>
  <si>
    <t>PREM KUMAR</t>
  </si>
  <si>
    <t>0 AMAR BHAWAN CHOWK PANIPAT 132103</t>
  </si>
  <si>
    <t>https://survey-app-s3.s3.ap-south-1.amazonaws.com/61078.jpg</t>
  </si>
  <si>
    <t>https://survey-app-s3.s3.ap-south-1.amazonaws.com/61078.mp4</t>
  </si>
  <si>
    <t>LAT: 29.382034 LONG: 76.9835455</t>
  </si>
  <si>
    <t>Ashwani kumar</t>
  </si>
  <si>
    <t>ASHWANI</t>
  </si>
  <si>
    <t>AMIT  RAI</t>
  </si>
  <si>
    <t xml:space="preserve">Kalpana </t>
  </si>
  <si>
    <t>Minakshi</t>
  </si>
  <si>
    <t>33 ACHAR WALI GALI NEW R K PURAM  JATTAL ROAD  PANIPAT 132103</t>
  </si>
  <si>
    <t>https://survey-app-s3.s3.ap-south-1.amazonaws.com/70660.jpeg</t>
  </si>
  <si>
    <t>https://survey-app-s3.s3.ap-south-1.amazonaws.com/70660.mp4</t>
  </si>
  <si>
    <t>LAT: 29.376421979743988 LONG: 76.95190675766237</t>
  </si>
  <si>
    <t>GOKUL RAM</t>
  </si>
  <si>
    <t>1232 hari nagar HARI NAGAR 132103</t>
  </si>
  <si>
    <t>https://survey-app-s3.s3.ap-south-1.amazonaws.com/95528.jpg</t>
  </si>
  <si>
    <t>https://survey-app-s3.s3.ap-south-1.amazonaws.com/95528.mp4</t>
  </si>
  <si>
    <t>20-09-1985</t>
  </si>
  <si>
    <t>MHASINGH</t>
  </si>
  <si>
    <t xml:space="preserve">On Rent </t>
  </si>
  <si>
    <t xml:space="preserve">Naresh </t>
  </si>
  <si>
    <t>83 09B MUKHIJA COLONY   JATTAL ROAD PANIPAT 132103</t>
  </si>
  <si>
    <t>https://survey-app-s3.s3.ap-south-1.amazonaws.com/15929.jpeg</t>
  </si>
  <si>
    <t>https://survey-app-s3.s3.ap-south-1.amazonaws.com/15929.mp4</t>
  </si>
  <si>
    <t>LAT: 29.37567827869075 LONG: 76.95211029577057</t>
  </si>
  <si>
    <t>SASHI</t>
  </si>
  <si>
    <t>782 GALI NO 10 H NO 782 GALI NO 10 MUKHIJA COLONY JATTAL ROAD PANIPAT 132103</t>
  </si>
  <si>
    <t>https://survey-app-s3.s3.ap-south-1.amazonaws.com/75717.jpeg</t>
  </si>
  <si>
    <t>https://survey-app-s3.s3.ap-south-1.amazonaws.com/75717.mp4</t>
  </si>
  <si>
    <t>LAT: 29.37476535434644 LONG: 76.94988055865896</t>
  </si>
  <si>
    <t>588 BACK SIDE RADHA KRISHAN MANDIR dutta colony assandh road panipat 132103</t>
  </si>
  <si>
    <t>https://survey-app-s3.s3.ap-south-1.amazonaws.com/15186.jpg</t>
  </si>
  <si>
    <t>https://survey-app-s3.s3.ap-south-1.amazonaws.com/15186.mp4</t>
  </si>
  <si>
    <t>LAT: 29.38915 LONG: 76.9341851</t>
  </si>
  <si>
    <t>Dharmbir</t>
  </si>
  <si>
    <t>753 1 GANDHI COLONY MODEL TOWN PANIPAT 132103</t>
  </si>
  <si>
    <t>https://survey-app-s3.s3.ap-south-1.amazonaws.com/79396.jpg</t>
  </si>
  <si>
    <t>https://survey-app-s3.s3.ap-south-1.amazonaws.com/79396.mp4</t>
  </si>
  <si>
    <t>LAT: 29.3939219 LONG: 76.9603239</t>
  </si>
  <si>
    <t>25-12-1981</t>
  </si>
  <si>
    <t>Malkhan singh</t>
  </si>
  <si>
    <t>CHANDERSAIN</t>
  </si>
  <si>
    <t>513 DUTTA COLONY ASSANDH ROAD PANIPAT 132103</t>
  </si>
  <si>
    <t>https://survey-app-s3.s3.ap-south-1.amazonaws.com/166242.jpg</t>
  </si>
  <si>
    <t>https://survey-app-s3.s3.ap-south-1.amazonaws.com/166242.mp4</t>
  </si>
  <si>
    <t>LAT: 29.3902593 LONG: 76.9330793</t>
  </si>
  <si>
    <t>MANGA  RAM</t>
  </si>
  <si>
    <t>BIMLA  DEVI</t>
  </si>
  <si>
    <t>0 0 Panipat 132103</t>
  </si>
  <si>
    <t>https://survey-app-s3.s3.ap-south-1.amazonaws.com/296361.jpg</t>
  </si>
  <si>
    <t>https://survey-app-s3.s3.ap-south-1.amazonaws.com/296361.mp4</t>
  </si>
  <si>
    <t>LAT: 29.3964718 LONG: 76.94809</t>
  </si>
  <si>
    <t>MAHENDER PAL</t>
  </si>
  <si>
    <t>USHA  RANI</t>
  </si>
  <si>
    <t>118 2 SANJAY COLONY 132103</t>
  </si>
  <si>
    <t>https://survey-app-s3.s3.ap-south-1.amazonaws.com/78274.jpg</t>
  </si>
  <si>
    <t>https://survey-app-s3.s3.ap-south-1.amazonaws.com/78274.mp4</t>
  </si>
  <si>
    <t>LAT: 29.3608772 LONG: 76.967935</t>
  </si>
  <si>
    <t>0 00 Janak Garden 132103</t>
  </si>
  <si>
    <t>https://survey-app-s3.s3.ap-south-1.amazonaws.com/56439.jpg</t>
  </si>
  <si>
    <t>https://survey-app-s3.s3.ap-south-1.amazonaws.com/56439.mp4</t>
  </si>
  <si>
    <t>LAT: 29.3981519 LONG: 76.9464692</t>
  </si>
  <si>
    <t>15-11-1979</t>
  </si>
  <si>
    <t>RAJI AHMAD</t>
  </si>
  <si>
    <t>SAJIYA</t>
  </si>
  <si>
    <t>ASLAM</t>
  </si>
  <si>
    <t>0 BATRA COLONY BATRA COLONY 132103</t>
  </si>
  <si>
    <t>https://survey-app-s3.s3.ap-south-1.amazonaws.com/49269.jpg</t>
  </si>
  <si>
    <t>https://survey-app-s3.s3.ap-south-1.amazonaws.com/49269.mp4</t>
  </si>
  <si>
    <t>LAT: 29.397287 LONG: 76.9477073</t>
  </si>
  <si>
    <t>AFAAK</t>
  </si>
  <si>
    <t>AASHMA</t>
  </si>
  <si>
    <t>Majbun</t>
  </si>
  <si>
    <t>Mohannad Mustkim</t>
  </si>
  <si>
    <t>180 8 MARLA 180   JATTAL ROAD   8 MARLA PANIPAT 132103</t>
  </si>
  <si>
    <t>https://survey-app-s3.s3.ap-south-1.amazonaws.com/166462.jpeg</t>
  </si>
  <si>
    <t>https://survey-app-s3.s3.ap-south-1.amazonaws.com/166462.mp4</t>
  </si>
  <si>
    <t>LAT: 29.380250395552284 LONG: 76.95676000980714</t>
  </si>
  <si>
    <t>NANDLAL</t>
  </si>
  <si>
    <t>KOSHALYA</t>
  </si>
  <si>
    <t>27 JATAL ROAD PANIPAT WARD 21 SONDHAPUR PANIPAT 132103</t>
  </si>
  <si>
    <t>https://survey-app-s3.s3.ap-south-1.amazonaws.com/113651.jpg</t>
  </si>
  <si>
    <t>https://survey-app-s3.s3.ap-south-1.amazonaws.com/113651.mp4</t>
  </si>
  <si>
    <t>LAT: 29.3750014 LONG: 76.9473287</t>
  </si>
  <si>
    <t>DHARIYA</t>
  </si>
  <si>
    <t>BIRAMATI DEVI</t>
  </si>
  <si>
    <t>1G64EUK7</t>
  </si>
  <si>
    <t>Balabir Singh</t>
  </si>
  <si>
    <t>0 nand vihar colony jattal road panipat nand vihar colony jattal road panipat 132103</t>
  </si>
  <si>
    <t>https://survey-app-s3.s3.ap-south-1.amazonaws.com/49224.jpeg</t>
  </si>
  <si>
    <t>https://survey-app-s3.s3.ap-south-1.amazonaws.com/49224.mp4</t>
  </si>
  <si>
    <t>LAT: 29.377400662693674 LONG: 76.95571219621358</t>
  </si>
  <si>
    <t>RAJA RAM</t>
  </si>
  <si>
    <t>LAL BACHCHI</t>
  </si>
  <si>
    <t>0 AZZIZULAPUR PANIPAT 132103</t>
  </si>
  <si>
    <t>https://survey-app-s3.s3.ap-south-1.amazonaws.com/87033.jpg</t>
  </si>
  <si>
    <t>https://survey-app-s3.s3.ap-south-1.amazonaws.com/87033.mp4</t>
  </si>
  <si>
    <t>LAT: 29.4360533 LONG: 76.9903633</t>
  </si>
  <si>
    <t>Jagmohan</t>
  </si>
  <si>
    <t>H NO 593 2 NOORWALA VALMIKI BASTI PANIPAT 132103</t>
  </si>
  <si>
    <t>https://survey-app-s3.s3.ap-south-1.amazonaws.com/77363.jpg</t>
  </si>
  <si>
    <t>https://survey-app-s3.s3.ap-south-1.amazonaws.com/77363.mp4</t>
  </si>
  <si>
    <t>LAT: 29.4167396 LONG: 76.989317</t>
  </si>
  <si>
    <t>20-03-1987</t>
  </si>
  <si>
    <t>ISHWAR SINGH</t>
  </si>
  <si>
    <t>KAMLESH DEVI</t>
  </si>
  <si>
    <t>Virender Kumar</t>
  </si>
  <si>
    <t>00 batra colony ward 22 00 batra colony ward 22 panipat 132103</t>
  </si>
  <si>
    <t>https://survey-app-s3.s3.ap-south-1.amazonaws.com/229597.jpg</t>
  </si>
  <si>
    <t>https://survey-app-s3.s3.ap-south-1.amazonaws.com/229597.mp4</t>
  </si>
  <si>
    <t>LAT: 29.3983932 LONG: 76.9455868</t>
  </si>
  <si>
    <t>ASHIQ ALI</t>
  </si>
  <si>
    <t>JASMEEN BANO</t>
  </si>
  <si>
    <t>Asuamuddin</t>
  </si>
  <si>
    <t>HR06AP5627</t>
  </si>
  <si>
    <t>10789 desraj colony panipat 132103</t>
  </si>
  <si>
    <t>https://survey-app-s3.s3.ap-south-1.amazonaws.com/276700.jpg</t>
  </si>
  <si>
    <t>https://survey-app-s3.s3.ap-south-1.amazonaws.com/276700.mp4</t>
  </si>
  <si>
    <t>LAT: 29.3971366 LONG: 76.9827473</t>
  </si>
  <si>
    <t>Moti lal</t>
  </si>
  <si>
    <t>SAHDUR</t>
  </si>
  <si>
    <t>Champa devi</t>
  </si>
  <si>
    <t>Anjali</t>
  </si>
  <si>
    <t>1006 1 purewal colony 1006 1 purewal colony ward 22 panipat 132103</t>
  </si>
  <si>
    <t>https://survey-app-s3.s3.ap-south-1.amazonaws.com/159193.jpg</t>
  </si>
  <si>
    <t>https://survey-app-s3.s3.ap-south-1.amazonaws.com/159193.mp4</t>
  </si>
  <si>
    <t>LAT: 29.3984898 LONG: 76.9464817</t>
  </si>
  <si>
    <t>Yameen</t>
  </si>
  <si>
    <t>YAMEEN</t>
  </si>
  <si>
    <t>SHAHNAVAJ</t>
  </si>
  <si>
    <t>Safikan</t>
  </si>
  <si>
    <t>SHAHANA PARVEEN</t>
  </si>
  <si>
    <t>712 DESRAJ COLONY deshraj colony panipat 132103</t>
  </si>
  <si>
    <t>https://survey-app-s3.s3.ap-south-1.amazonaws.com/189745.jpg</t>
  </si>
  <si>
    <t>https://survey-app-s3.s3.ap-south-1.amazonaws.com/189745.mp4</t>
  </si>
  <si>
    <t>LAT: 29.3974957 LONG: 76.9814167</t>
  </si>
  <si>
    <t>BONU MANDAL</t>
  </si>
  <si>
    <t>NISHA</t>
  </si>
  <si>
    <t>https://survey-app-s3.s3.ap-south-1.amazonaws.com/221490.jpg</t>
  </si>
  <si>
    <t>https://survey-app-s3.s3.ap-south-1.amazonaws.com/221490.mp4</t>
  </si>
  <si>
    <t>CHANDKI  KASHYAP</t>
  </si>
  <si>
    <t>Tej Pal</t>
  </si>
  <si>
    <t>10878 NEAR RAJKUMAR KI CHAKKI DESRAJ COLONY  PANIPAT 132103</t>
  </si>
  <si>
    <t>https://survey-app-s3.s3.ap-south-1.amazonaws.com/128341.jpg</t>
  </si>
  <si>
    <t>https://survey-app-s3.s3.ap-south-1.amazonaws.com/128341.mp4</t>
  </si>
  <si>
    <t>LAT: 29.3978045 LONG: 76.9813644</t>
  </si>
  <si>
    <t>30-06-1989</t>
  </si>
  <si>
    <t>HR06AU2431</t>
  </si>
  <si>
    <t>0 1 Hari Nagar 132103</t>
  </si>
  <si>
    <t>https://survey-app-s3.s3.ap-south-1.amazonaws.com/106541.jpg</t>
  </si>
  <si>
    <t>https://survey-app-s3.s3.ap-south-1.amazonaws.com/106541.mp4</t>
  </si>
  <si>
    <t xml:space="preserve">Jagdish </t>
  </si>
  <si>
    <t>Rani</t>
  </si>
  <si>
    <t>Asheesh kumar</t>
  </si>
  <si>
    <t>93 PUREWAL COLONY PIPAL MANDI 132103</t>
  </si>
  <si>
    <t>https://survey-app-s3.s3.ap-south-1.amazonaws.com/226345.jpg</t>
  </si>
  <si>
    <t>https://survey-app-s3.s3.ap-south-1.amazonaws.com/226345.mp4</t>
  </si>
  <si>
    <t>LAT: 29.399275 LONG: 76.9484839</t>
  </si>
  <si>
    <t>RAMJEET</t>
  </si>
  <si>
    <t>BABITA YADAV</t>
  </si>
  <si>
    <t>Patiram Yadav</t>
  </si>
  <si>
    <t>0 NEARBY GURUDWARA BATRA COLONY PANIPAT 132103</t>
  </si>
  <si>
    <t>https://survey-app-s3.s3.ap-south-1.amazonaws.com/48929.jpg</t>
  </si>
  <si>
    <t>https://survey-app-s3.s3.ap-south-1.amazonaws.com/48929.mp4</t>
  </si>
  <si>
    <t>LAT: 29.3987766 LONG: 76.9447018</t>
  </si>
  <si>
    <t>ABDUL MAJID</t>
  </si>
  <si>
    <t>HUSNA</t>
  </si>
  <si>
    <t>KHERU NISHA</t>
  </si>
  <si>
    <t>Ahmad Ali</t>
  </si>
  <si>
    <t>12C 1 AZAD  NAGAR 132103</t>
  </si>
  <si>
    <t>https://survey-app-s3.s3.ap-south-1.amazonaws.com/71549.jpg</t>
  </si>
  <si>
    <t>https://survey-app-s3.s3.ap-south-1.amazonaws.com/71549.mp4</t>
  </si>
  <si>
    <t>LAT: 29.3608739 LONG: 76.9678974</t>
  </si>
  <si>
    <t>KHILA RAM</t>
  </si>
  <si>
    <t>Narender kumar</t>
  </si>
  <si>
    <t>47 D 04 NEAR BALA JI AZAD NAGAR PANIPAT 132103</t>
  </si>
  <si>
    <t>https://survey-app-s3.s3.ap-south-1.amazonaws.com/52818.jpg</t>
  </si>
  <si>
    <t>https://survey-app-s3.s3.ap-south-1.amazonaws.com/52818.mp4</t>
  </si>
  <si>
    <t>LAT: 29.3608698 LONG: 76.9679054</t>
  </si>
  <si>
    <t>HARI CHAUDHARI</t>
  </si>
  <si>
    <t>satyanaryan</t>
  </si>
  <si>
    <t>000 000 Desraj Colony  Near Jain Factory 132103</t>
  </si>
  <si>
    <t>https://survey-app-s3.s3.ap-south-1.amazonaws.com/228302.jpg</t>
  </si>
  <si>
    <t>https://survey-app-s3.s3.ap-south-1.amazonaws.com/228302.mp4</t>
  </si>
  <si>
    <t>LAT: 29.3975289 LONG: 76.9808228</t>
  </si>
  <si>
    <t>Ram roop</t>
  </si>
  <si>
    <t>TULARAM</t>
  </si>
  <si>
    <t>ROSHANI</t>
  </si>
  <si>
    <t>Surjit</t>
  </si>
  <si>
    <t>678 7 house no 678   hari nagar   panipat 132103</t>
  </si>
  <si>
    <t>https://survey-app-s3.s3.ap-south-1.amazonaws.com/181502.jpg</t>
  </si>
  <si>
    <t>https://survey-app-s3.s3.ap-south-1.amazonaws.com/181502.mp4</t>
  </si>
  <si>
    <t>14-04-1984</t>
  </si>
  <si>
    <t>GURMUKH  SINGH</t>
  </si>
  <si>
    <t>HARLEEN  KAUR</t>
  </si>
  <si>
    <t>Dharmender Singh</t>
  </si>
  <si>
    <t>245 6 KILA KILA  PANIPAT 132103</t>
  </si>
  <si>
    <t>https://survey-app-s3.s3.ap-south-1.amazonaws.com/48505.jpg</t>
  </si>
  <si>
    <t>https://survey-app-s3.s3.ap-south-1.amazonaws.com/48505.mp4</t>
  </si>
  <si>
    <t>LAT: 29.4023201 LONG: 76.9726381</t>
  </si>
  <si>
    <t>29-09-1976</t>
  </si>
  <si>
    <t>JAGDISH KHURANA</t>
  </si>
  <si>
    <t>AJAY KHURANA</t>
  </si>
  <si>
    <t>0 0 hanuman colony 132103</t>
  </si>
  <si>
    <t>https://survey-app-s3.s3.ap-south-1.amazonaws.com/27366.jpg</t>
  </si>
  <si>
    <t>https://survey-app-s3.s3.ap-south-1.amazonaws.com/27366.mp4</t>
  </si>
  <si>
    <t>LAT: 29.4003086 LONG: 76.9828477</t>
  </si>
  <si>
    <t>28-11-2005</t>
  </si>
  <si>
    <t>Prem pal</t>
  </si>
  <si>
    <t>PREM  PAL</t>
  </si>
  <si>
    <t>RINKU</t>
  </si>
  <si>
    <t>Amra devi</t>
  </si>
  <si>
    <t>139 BATRA COLONY PANIPAT BATRA COLONY PANIPAT 132103</t>
  </si>
  <si>
    <t>https://survey-app-s3.s3.ap-south-1.amazonaws.com/247039.jpg</t>
  </si>
  <si>
    <t>https://survey-app-s3.s3.ap-south-1.amazonaws.com/247039.mp4</t>
  </si>
  <si>
    <t>LAT: 29.4006625 LONG: 76.9439935</t>
  </si>
  <si>
    <t>ABDUL  JAHUR</t>
  </si>
  <si>
    <t>MOHAMMAD SALIM</t>
  </si>
  <si>
    <t>Khairoon Nisha</t>
  </si>
  <si>
    <t>397 01 ASHOK VIHAR COLONY 132103</t>
  </si>
  <si>
    <t>https://survey-app-s3.s3.ap-south-1.amazonaws.com/187748.jpg</t>
  </si>
  <si>
    <t>https://survey-app-s3.s3.ap-south-1.amazonaws.com/187748.mp4</t>
  </si>
  <si>
    <t>LAT: 29.4004545 LONG: 76.986988</t>
  </si>
  <si>
    <t>15-02-1987</t>
  </si>
  <si>
    <t>HAKIMUDDIN</t>
  </si>
  <si>
    <t>AFSANA</t>
  </si>
  <si>
    <t>Irsad Saifi</t>
  </si>
  <si>
    <t>0 5 FAUJI NAGAR SONDHAPUR CHOWK PANIPAT 132103 HARYANA 132103</t>
  </si>
  <si>
    <t>https://survey-app-s3.s3.ap-south-1.amazonaws.com/78675.jpg</t>
  </si>
  <si>
    <t>https://survey-app-s3.s3.ap-south-1.amazonaws.com/78675.mp4</t>
  </si>
  <si>
    <t>LAT: 29.3751094 LONG: 76.9361283</t>
  </si>
  <si>
    <t>21-06-1980</t>
  </si>
  <si>
    <t>Shiv Narayan</t>
  </si>
  <si>
    <t>SHIVNARAYAN</t>
  </si>
  <si>
    <t>RAMRATAN</t>
  </si>
  <si>
    <t>Ranjana</t>
  </si>
  <si>
    <t>HR06BJ2538</t>
  </si>
  <si>
    <t>01 ASHOK VIHAR COLONY HNO  1 WARD 07 ASHOK VIHAR COLONY PANIPAT HARYANA 132103</t>
  </si>
  <si>
    <t>https://survey-app-s3.s3.ap-south-1.amazonaws.com/20934.jpg</t>
  </si>
  <si>
    <t>https://survey-app-s3.s3.ap-south-1.amazonaws.com/20934.mp4</t>
  </si>
  <si>
    <t>LAT: 29.3992002 LONG: 76.9850833</t>
  </si>
  <si>
    <t>SAFID</t>
  </si>
  <si>
    <t>MATINA  KHATOON</t>
  </si>
  <si>
    <t>Gulfam</t>
  </si>
  <si>
    <t>236 0 JANAK GARDEN BATRA COLONY PANIPAT 132103</t>
  </si>
  <si>
    <t>https://survey-app-s3.s3.ap-south-1.amazonaws.com/49102.jpg</t>
  </si>
  <si>
    <t>https://survey-app-s3.s3.ap-south-1.amazonaws.com/49102.mp4</t>
  </si>
  <si>
    <t>LAT: 29.3989254 LONG: 76.9451432</t>
  </si>
  <si>
    <t>ABDU NOOR</t>
  </si>
  <si>
    <t>AMINA KHATUN</t>
  </si>
  <si>
    <t>Mohhmad Vasim</t>
  </si>
  <si>
    <t>H NO 6902 Sector 11 huda dargah gous alishah  panipat 132103</t>
  </si>
  <si>
    <t>https://survey-app-s3.s3.ap-south-1.amazonaws.com/145226.jpeg</t>
  </si>
  <si>
    <t>https://survey-app-s3.s3.ap-south-1.amazonaws.com/145226.mp4</t>
  </si>
  <si>
    <t>LAT: 29.380511643041228 LONG: 76.97766340222698</t>
  </si>
  <si>
    <t>ABDUL AAJIY</t>
  </si>
  <si>
    <t>RANI  BEGAM</t>
  </si>
  <si>
    <t>DOST MOHMMAD</t>
  </si>
  <si>
    <t>H NO  440 grover chowk BATRA COLONY  PANIPAT 132103</t>
  </si>
  <si>
    <t>https://survey-app-s3.s3.ap-south-1.amazonaws.com/199784.jpg</t>
  </si>
  <si>
    <t>https://survey-app-s3.s3.ap-south-1.amazonaws.com/199784.mp4</t>
  </si>
  <si>
    <t>LAT: 29.4010193 LONG: 76.9432407</t>
  </si>
  <si>
    <t>Sachin</t>
  </si>
  <si>
    <t>HR06AM0182</t>
  </si>
  <si>
    <t>144 DESRAJ COLONY   NEAR BATLA FACTORY PANIPAT 132103</t>
  </si>
  <si>
    <t>https://survey-app-s3.s3.ap-south-1.amazonaws.com/267152.jpg</t>
  </si>
  <si>
    <t>https://survey-app-s3.s3.ap-south-1.amazonaws.com/267152.mp4</t>
  </si>
  <si>
    <t>LAT: 29.3989119 LONG: 76.9855593</t>
  </si>
  <si>
    <t>JHANDU</t>
  </si>
  <si>
    <t>Smantra</t>
  </si>
  <si>
    <t>Bijender Singh</t>
  </si>
  <si>
    <t>6 1 1 H N  6 1 SEC 11 DARGAH GOUSH ALI SHAH PANIPAT 132103 132103</t>
  </si>
  <si>
    <t>https://survey-app-s3.s3.ap-south-1.amazonaws.com/96234.jpeg</t>
  </si>
  <si>
    <t>https://survey-app-s3.s3.ap-south-1.amazonaws.com/96234.mp4</t>
  </si>
  <si>
    <t>LAT: 29.380360344011233 LONG: 76.97687711128627</t>
  </si>
  <si>
    <t>ABID ALI</t>
  </si>
  <si>
    <t>AABID ALI</t>
  </si>
  <si>
    <t>MOHAMMAD SABIR</t>
  </si>
  <si>
    <t>NASIMA</t>
  </si>
  <si>
    <t xml:space="preserve">NAGMA BEGAM </t>
  </si>
  <si>
    <t>513 21 SECTOR 11 DARGAH GOUS ALI SHAH PANIPAT HARYANA 132103</t>
  </si>
  <si>
    <t>https://survey-app-s3.s3.ap-south-1.amazonaws.com/237689.jpeg</t>
  </si>
  <si>
    <t>https://survey-app-s3.s3.ap-south-1.amazonaws.com/237689.mp4</t>
  </si>
  <si>
    <t>LAT: 29.379992515927174 LONG: 76.9776739403094</t>
  </si>
  <si>
    <t>SHAMIM  AHMAD</t>
  </si>
  <si>
    <t>MUSATKIM</t>
  </si>
  <si>
    <t>1GJ5DE51</t>
  </si>
  <si>
    <t>SAJIDA</t>
  </si>
  <si>
    <t>00 00 BATRA COLONY PANIPAT 132103</t>
  </si>
  <si>
    <t>https://survey-app-s3.s3.ap-south-1.amazonaws.com/275896.jpg</t>
  </si>
  <si>
    <t>https://survey-app-s3.s3.ap-south-1.amazonaws.com/275896.mp4</t>
  </si>
  <si>
    <t>LAT: 29.398063 LONG: 76.9463929</t>
  </si>
  <si>
    <t>Mo Akhtar</t>
  </si>
  <si>
    <t>ANEESA</t>
  </si>
  <si>
    <t>Mushtify</t>
  </si>
  <si>
    <t>ABRAR AHMAD</t>
  </si>
  <si>
    <t>HR06BK3782</t>
  </si>
  <si>
    <t>HN 231 G7 DESRAJ COLONY 132103</t>
  </si>
  <si>
    <t>https://survey-app-s3.s3.ap-south-1.amazonaws.com/130235.jpg</t>
  </si>
  <si>
    <t>https://survey-app-s3.s3.ap-south-1.amazonaws.com/130235.mp4</t>
  </si>
  <si>
    <t>LAT: 29.4006165 LONG: 76.9849173</t>
  </si>
  <si>
    <t>JUMED ALI</t>
  </si>
  <si>
    <t>NURJAHA  BAIGAM</t>
  </si>
  <si>
    <t>Mo Mursid</t>
  </si>
  <si>
    <t>536  DUTTA COLONY  ASSANDH ROAD  PANIPAT 132103</t>
  </si>
  <si>
    <t>https://survey-app-s3.s3.ap-south-1.amazonaws.com/264017.jpg</t>
  </si>
  <si>
    <t>https://survey-app-s3.s3.ap-south-1.amazonaws.com/264017.mp4</t>
  </si>
  <si>
    <t>LAT: 29.3912446 LONG: 76.9347518</t>
  </si>
  <si>
    <t>Pala Ram</t>
  </si>
  <si>
    <t>Vakil</t>
  </si>
  <si>
    <t>HR60G1359</t>
  </si>
  <si>
    <t>HR06BE9160</t>
  </si>
  <si>
    <t>2807 MATKE WALI GALI NHBC  WARD NO  15  PANIPAT 132103</t>
  </si>
  <si>
    <t>https://survey-app-s3.s3.ap-south-1.amazonaws.com/84976.jpeg</t>
  </si>
  <si>
    <t>https://survey-app-s3.s3.ap-south-1.amazonaws.com/84976.mp4</t>
  </si>
  <si>
    <t>LAT: 29.37176404663311 LONG: 76.98746536246121</t>
  </si>
  <si>
    <t>25-04-1976</t>
  </si>
  <si>
    <t>SATNAM DASS</t>
  </si>
  <si>
    <t>SEEMA NARANG</t>
  </si>
  <si>
    <t>DHARMENDER NARANG</t>
  </si>
  <si>
    <t>HR67D7302</t>
  </si>
  <si>
    <t>48 SHAMSHAN ROAD HANUMAN COLONY WARD NO 7 PANIPAT 132103</t>
  </si>
  <si>
    <t>https://survey-app-s3.s3.ap-south-1.amazonaws.com/223192.jpg</t>
  </si>
  <si>
    <t>https://survey-app-s3.s3.ap-south-1.amazonaws.com/223192.mp4</t>
  </si>
  <si>
    <t>LAT: 29.4008972 LONG: 76.9837126</t>
  </si>
  <si>
    <t>SUKHBIR</t>
  </si>
  <si>
    <t>TEJPAL</t>
  </si>
  <si>
    <t>HOUSE NO 124 01 ASHOK VIHAR COLONY 132103</t>
  </si>
  <si>
    <t>https://survey-app-s3.s3.ap-south-1.amazonaws.com/14392.jpg</t>
  </si>
  <si>
    <t>https://survey-app-s3.s3.ap-south-1.amazonaws.com/14392.mp4</t>
  </si>
  <si>
    <t>LAT: 29.4024145 LONG: 76.9886268</t>
  </si>
  <si>
    <t>BISHNA</t>
  </si>
  <si>
    <t>DEVI  LAL</t>
  </si>
  <si>
    <t>Biro</t>
  </si>
  <si>
    <t>214 04 V P O SONDHAPUR JATTAL ROAD PANIPAT 132103</t>
  </si>
  <si>
    <t>https://survey-app-s3.s3.ap-south-1.amazonaws.com/168579.jpg</t>
  </si>
  <si>
    <t>https://survey-app-s3.s3.ap-south-1.amazonaws.com/168579.mp4</t>
  </si>
  <si>
    <t>LAT: 29.3736746 LONG: 76.9358614</t>
  </si>
  <si>
    <t>Chotu</t>
  </si>
  <si>
    <t>CHHOTU</t>
  </si>
  <si>
    <t>200 KUTANI ROAD  ASHOK VIHAR COLONY   PANIPAT  HARYANA 132103</t>
  </si>
  <si>
    <t>https://survey-app-s3.s3.ap-south-1.amazonaws.com/88688.jpg</t>
  </si>
  <si>
    <t>https://survey-app-s3.s3.ap-south-1.amazonaws.com/88688.mp4</t>
  </si>
  <si>
    <t>LAT: 29.4029328 LONG: 76.990072</t>
  </si>
  <si>
    <t>Hafijudeen</t>
  </si>
  <si>
    <t>HAFIJUDEEN</t>
  </si>
  <si>
    <t>AASIF</t>
  </si>
  <si>
    <t>Firdosh</t>
  </si>
  <si>
    <t>0 Pardeep colony near sohom garden Near colony Sohan garden 132103</t>
  </si>
  <si>
    <t>https://survey-app-s3.s3.ap-south-1.amazonaws.com/75326.jpeg</t>
  </si>
  <si>
    <t>https://survey-app-s3.s3.ap-south-1.amazonaws.com/75326.mp4</t>
  </si>
  <si>
    <t>LAT: 29.370408245573916 LONG: 76.98886090194695</t>
  </si>
  <si>
    <t>RAHEEM BAKS</t>
  </si>
  <si>
    <t>LIYAKHAT ALI</t>
  </si>
  <si>
    <t>RESHAMA</t>
  </si>
  <si>
    <t>AAISA</t>
  </si>
  <si>
    <t>HR06BK6330</t>
  </si>
  <si>
    <t>99 KRISHNA NAGAR TESHIL CAMP PANIPAT 132103</t>
  </si>
  <si>
    <t>https://survey-app-s3.s3.ap-south-1.amazonaws.com/268839.jpg</t>
  </si>
  <si>
    <t>https://survey-app-s3.s3.ap-south-1.amazonaws.com/268839.mp4</t>
  </si>
  <si>
    <t>LAT: 29.4075634 LONG: 76.9752441</t>
  </si>
  <si>
    <t>ISHAR  DASS</t>
  </si>
  <si>
    <t>KALA  VANTI</t>
  </si>
  <si>
    <t>282 6 KILA MOHALLA PANIPAT 132103</t>
  </si>
  <si>
    <t>https://survey-app-s3.s3.ap-south-1.amazonaws.com/11721.jpg</t>
  </si>
  <si>
    <t>https://survey-app-s3.s3.ap-south-1.amazonaws.com/11721.mp4</t>
  </si>
  <si>
    <t>LAT: 29.392725 LONG: 76.9773022</t>
  </si>
  <si>
    <t>30-11-1982</t>
  </si>
  <si>
    <t>HNO 02 INDO FRAM SEC 25 PART 2 panipat 132103</t>
  </si>
  <si>
    <t>https://survey-app-s3.s3.ap-south-1.amazonaws.com/101704.jpeg</t>
  </si>
  <si>
    <t>https://survey-app-s3.s3.ap-south-1.amazonaws.com/101704.mp4</t>
  </si>
  <si>
    <t>LAT: 29.36987046198394 LONG: 76.98945890798113</t>
  </si>
  <si>
    <t>BHOJPAL</t>
  </si>
  <si>
    <t>BABURAM</t>
  </si>
  <si>
    <t>BHOJVATI</t>
  </si>
  <si>
    <t>UDAYVEER</t>
  </si>
  <si>
    <t>UP27BR2031</t>
  </si>
  <si>
    <t>2268 Purewal colony Purewal colony 132103</t>
  </si>
  <si>
    <t>https://survey-app-s3.s3.ap-south-1.amazonaws.com/136226.jpg</t>
  </si>
  <si>
    <t>https://survey-app-s3.s3.ap-south-1.amazonaws.com/136226.mp4</t>
  </si>
  <si>
    <t>KEVAL KRISHAN</t>
  </si>
  <si>
    <t>Preeti</t>
  </si>
  <si>
    <t>1087 PUREWAL COLONY PANIPAT 132103</t>
  </si>
  <si>
    <t>https://survey-app-s3.s3.ap-south-1.amazonaws.com/165851.jpg</t>
  </si>
  <si>
    <t>https://survey-app-s3.s3.ap-south-1.amazonaws.com/165851.mp4</t>
  </si>
  <si>
    <t>LAT: 29.3999208 LONG: 76.9472716</t>
  </si>
  <si>
    <t>MOHAMMAD UMAR</t>
  </si>
  <si>
    <t>RAHISH</t>
  </si>
  <si>
    <t>Munni Begam</t>
  </si>
  <si>
    <t>194 KUTANI ROAD ASHOK VIHAR COLONY 132103</t>
  </si>
  <si>
    <t>https://survey-app-s3.s3.ap-south-1.amazonaws.com/53379.jpg</t>
  </si>
  <si>
    <t>https://survey-app-s3.s3.ap-south-1.amazonaws.com/53379.mp4</t>
  </si>
  <si>
    <t>LAT: 29.4012637 LONG: 76.9923935</t>
  </si>
  <si>
    <t>FERU</t>
  </si>
  <si>
    <t>ISHRAT</t>
  </si>
  <si>
    <t>https://survey-app-s3.s3.ap-south-1.amazonaws.com/182051.jpg</t>
  </si>
  <si>
    <t>https://survey-app-s3.s3.ap-south-1.amazonaws.com/182051.mp4</t>
  </si>
  <si>
    <t>LAT: 29.4022076 LONG: 76.9439766</t>
  </si>
  <si>
    <t>19-07-1996</t>
  </si>
  <si>
    <t>Itwari lal</t>
  </si>
  <si>
    <t>ITWARI LAL</t>
  </si>
  <si>
    <t>SANTOSH KUMAR</t>
  </si>
  <si>
    <t>Ram kali</t>
  </si>
  <si>
    <t>Neetu Kushwaha</t>
  </si>
  <si>
    <t>H NO 11  NEW GEETA COLONY PANIPAT 132103</t>
  </si>
  <si>
    <t>https://survey-app-s3.s3.ap-south-1.amazonaws.com/72057.jpg</t>
  </si>
  <si>
    <t>https://survey-app-s3.s3.ap-south-1.amazonaws.com/72057.mp4</t>
  </si>
  <si>
    <t>LAT: 29.3946406 LONG: 76.9650079</t>
  </si>
  <si>
    <t>PALARAM</t>
  </si>
  <si>
    <t>H NO 937  KUTANI ROAD  ASHOK VIHAR COLONY  PANIPAT 132103</t>
  </si>
  <si>
    <t>https://survey-app-s3.s3.ap-south-1.amazonaws.com/43390.jpg</t>
  </si>
  <si>
    <t>https://survey-app-s3.s3.ap-south-1.amazonaws.com/43390.mp4</t>
  </si>
  <si>
    <t>LAT: 29.3994008 LONG: 76.9894749</t>
  </si>
  <si>
    <t>MATHURA PRASAD</t>
  </si>
  <si>
    <t>BHISHAM</t>
  </si>
  <si>
    <t>Kiran</t>
  </si>
  <si>
    <t>1394 00 ASHOK VIHAR COLONY KUTANI ROAD 132103</t>
  </si>
  <si>
    <t>https://survey-app-s3.s3.ap-south-1.amazonaws.com/105659.jpg</t>
  </si>
  <si>
    <t>https://survey-app-s3.s3.ap-south-1.amazonaws.com/105659.mp4</t>
  </si>
  <si>
    <t>LAT: 29.3971715 LONG: 76.9871676</t>
  </si>
  <si>
    <t>Dharam Singh</t>
  </si>
  <si>
    <t>BIJENDER  PAL</t>
  </si>
  <si>
    <t>Naro Devi</t>
  </si>
  <si>
    <t>Sunny</t>
  </si>
  <si>
    <t>946 0 PUREWAL COLONY KACHCHA CAMP PANIPAT 132103</t>
  </si>
  <si>
    <t>https://survey-app-s3.s3.ap-south-1.amazonaws.com/215702.jpg</t>
  </si>
  <si>
    <t>https://survey-app-s3.s3.ap-south-1.amazonaws.com/215702.mp4</t>
  </si>
  <si>
    <t>LAT: 29.3968122 LONG: 76.9449504</t>
  </si>
  <si>
    <t>14-03-1988</t>
  </si>
  <si>
    <t xml:space="preserve">OM PARKASH </t>
  </si>
  <si>
    <t>Gunwanti Devi</t>
  </si>
  <si>
    <t>Asha Devi</t>
  </si>
  <si>
    <t>HR06AP1733</t>
  </si>
  <si>
    <t>H no 381 Desraj Colony Desraj Colony Ward No 04 Panipat 132103 HR 132103</t>
  </si>
  <si>
    <t>https://survey-app-s3.s3.ap-south-1.amazonaws.com/220490.jpg</t>
  </si>
  <si>
    <t>https://survey-app-s3.s3.ap-south-1.amazonaws.com/220490.mp4</t>
  </si>
  <si>
    <t>LAT: 29.3995826 LONG: 76.9788402</t>
  </si>
  <si>
    <t>01 01 UJHA ROAD SHANTI COLONY PANIPAT 132103</t>
  </si>
  <si>
    <t>https://survey-app-s3.s3.ap-south-1.amazonaws.com/279414.jpeg</t>
  </si>
  <si>
    <t>https://survey-app-s3.s3.ap-south-1.amazonaws.com/279414.mp4</t>
  </si>
  <si>
    <t>LAT: 29.36425656181249 LONG: 77.01110283901728</t>
  </si>
  <si>
    <t>PREETI DEVI</t>
  </si>
  <si>
    <t>548 3 BATRA COLONY 548 2 BATRA COLONY PANIPAT 132103</t>
  </si>
  <si>
    <t>https://survey-app-s3.s3.ap-south-1.amazonaws.com/241943.jpg</t>
  </si>
  <si>
    <t>https://survey-app-s3.s3.ap-south-1.amazonaws.com/241943.mp4</t>
  </si>
  <si>
    <t>LAT: 29.4013761 LONG: 76.9425376</t>
  </si>
  <si>
    <t>HAMIDAN</t>
  </si>
  <si>
    <t>Navirasrul</t>
  </si>
  <si>
    <t>2346  PUREWAL COLONY 132103</t>
  </si>
  <si>
    <t>https://survey-app-s3.s3.ap-south-1.amazonaws.com/11702.jpg</t>
  </si>
  <si>
    <t>https://survey-app-s3.s3.ap-south-1.amazonaws.com/11702.mp4</t>
  </si>
  <si>
    <t>LAT: 29.3977244 LONG: 76.9458588</t>
  </si>
  <si>
    <t>RAMDENI RAM</t>
  </si>
  <si>
    <t>Shambhu</t>
  </si>
  <si>
    <t>HR06AR6827</t>
  </si>
  <si>
    <t>123  ASHOK VIHAR COLONY NEAR PHALWAN CHOWK KUTANI ROAD 132103</t>
  </si>
  <si>
    <t>https://survey-app-s3.s3.ap-south-1.amazonaws.com/67181.jpg</t>
  </si>
  <si>
    <t>https://survey-app-s3.s3.ap-south-1.amazonaws.com/67181.mp4</t>
  </si>
  <si>
    <t>LAT: 29.4026956 LONG: 76.9889676</t>
  </si>
  <si>
    <t>RAMSWROOP</t>
  </si>
  <si>
    <t>JAI PRAKASH SINGAL</t>
  </si>
  <si>
    <t>528 NEAR SHIV MANDIR JAGJIWAN RAM COLONY PANIPAT 132103</t>
  </si>
  <si>
    <t>https://survey-app-s3.s3.ap-south-1.amazonaws.com/47917.jpg</t>
  </si>
  <si>
    <t>https://survey-app-s3.s3.ap-south-1.amazonaws.com/47917.mp4</t>
  </si>
  <si>
    <t>KUNDAN  LAL</t>
  </si>
  <si>
    <t>LEELA WATI</t>
  </si>
  <si>
    <t>183 NEAR MAHALUXMI FINISHING DES RAJ COLONY 132103</t>
  </si>
  <si>
    <t>https://survey-app-s3.s3.ap-south-1.amazonaws.com/224552.jpg</t>
  </si>
  <si>
    <t>https://survey-app-s3.s3.ap-south-1.amazonaws.com/224552.mp4</t>
  </si>
  <si>
    <t>LAT: 29.3988392 LONG: 76.9792755</t>
  </si>
  <si>
    <t>0 0 BATRA COLONY  PANIPAT 132103</t>
  </si>
  <si>
    <t>https://survey-app-s3.s3.ap-south-1.amazonaws.com/236476.jpg</t>
  </si>
  <si>
    <t>https://survey-app-s3.s3.ap-south-1.amazonaws.com/236476.mp4</t>
  </si>
  <si>
    <t>LAT: 29.400385 LONG: 76.9425413</t>
  </si>
  <si>
    <t>RAVINDER SHA</t>
  </si>
  <si>
    <t>PAPPU</t>
  </si>
  <si>
    <t>Pratima</t>
  </si>
  <si>
    <t>433 DESRAJ COLONY PANIPAT 132103</t>
  </si>
  <si>
    <t>https://survey-app-s3.s3.ap-south-1.amazonaws.com/253310.jpg</t>
  </si>
  <si>
    <t>https://survey-app-s3.s3.ap-south-1.amazonaws.com/253310.mp4</t>
  </si>
  <si>
    <t>LAT: 29.399504 LONG: 76.9704647</t>
  </si>
  <si>
    <t>Satbeer</t>
  </si>
  <si>
    <t>BOBBY</t>
  </si>
  <si>
    <t>Sarla</t>
  </si>
  <si>
    <t>0 0 Batra colony Panipat 132103</t>
  </si>
  <si>
    <t>https://survey-app-s3.s3.ap-south-1.amazonaws.com/77941.jpg</t>
  </si>
  <si>
    <t>https://survey-app-s3.s3.ap-south-1.amazonaws.com/77941.mp4</t>
  </si>
  <si>
    <t>LAT: 29.3989565 LONG: 76.9449608</t>
  </si>
  <si>
    <t>DHANRAJ  RAM</t>
  </si>
  <si>
    <t>SIMA</t>
  </si>
  <si>
    <t>SUSHILA DEVI</t>
  </si>
  <si>
    <t>371 8 KALANDER CHOWK 371 8 KALANDER CHOWK PANIPAT 132103</t>
  </si>
  <si>
    <t>https://survey-app-s3.s3.ap-south-1.amazonaws.com/17749.jpg</t>
  </si>
  <si>
    <t>https://survey-app-s3.s3.ap-south-1.amazonaws.com/17749.mp4</t>
  </si>
  <si>
    <t>LAT: 29.3910953 LONG: 76.9792769</t>
  </si>
  <si>
    <t>JAIDAYAL BAJAJ</t>
  </si>
  <si>
    <t>LADI AHUJA</t>
  </si>
  <si>
    <t>DINESH AHUJA</t>
  </si>
  <si>
    <t>00 00 DALBIR NAGAR PANIPAT 132103</t>
  </si>
  <si>
    <t>https://survey-app-s3.s3.ap-south-1.amazonaws.com/156701.jpg</t>
  </si>
  <si>
    <t>https://survey-app-s3.s3.ap-south-1.amazonaws.com/156701.mp4</t>
  </si>
  <si>
    <t>LAT: 29.4140137 LONG: 76.9596343</t>
  </si>
  <si>
    <t>RAM SINGH</t>
  </si>
  <si>
    <t>UMA</t>
  </si>
  <si>
    <t>HN 792 DESRAJ COLONY PANIPAT 132103</t>
  </si>
  <si>
    <t>https://survey-app-s3.s3.ap-south-1.amazonaws.com/244768.jpg</t>
  </si>
  <si>
    <t>https://survey-app-s3.s3.ap-south-1.amazonaws.com/244768.mp4</t>
  </si>
  <si>
    <t>LAT: 29.3993611 LONG: 76.9839623</t>
  </si>
  <si>
    <t>19-04-1976</t>
  </si>
  <si>
    <t>BALESHAR SINGH</t>
  </si>
  <si>
    <t>SUNITA  DEVI</t>
  </si>
  <si>
    <t>h no 24 8 khailbazar h no 24 8 khailbazar 132103</t>
  </si>
  <si>
    <t>https://survey-app-s3.s3.ap-south-1.amazonaws.com/24030.jpg</t>
  </si>
  <si>
    <t>https://survey-app-s3.s3.ap-south-1.amazonaws.com/24030.mp4</t>
  </si>
  <si>
    <t>LAT: 29.3912332 LONG: 76.9784314</t>
  </si>
  <si>
    <t>CHARAN  JEET</t>
  </si>
  <si>
    <t>CHANDERBHAN</t>
  </si>
  <si>
    <t>761 1 00 BATRA COLONY 132103</t>
  </si>
  <si>
    <t>https://survey-app-s3.s3.ap-south-1.amazonaws.com/258412.jpg</t>
  </si>
  <si>
    <t>https://survey-app-s3.s3.ap-south-1.amazonaws.com/258412.mp4</t>
  </si>
  <si>
    <t>LAT: 29.3987191 LONG: 76.9447099</t>
  </si>
  <si>
    <t>MD FAJLEHAK ANSARI</t>
  </si>
  <si>
    <t>SANJIDA KHATUN</t>
  </si>
  <si>
    <t>Mohammad Wasim Ansari</t>
  </si>
  <si>
    <t>245 8  KAMLI MOHALLA SETHI CHOWK PANIPAT 132103</t>
  </si>
  <si>
    <t>https://survey-app-s3.s3.ap-south-1.amazonaws.com/136201.jpg</t>
  </si>
  <si>
    <t>https://survey-app-s3.s3.ap-south-1.amazonaws.com/136201.mp4</t>
  </si>
  <si>
    <t>LAT: 29.3887271 LONG: 76.9774341</t>
  </si>
  <si>
    <t>RAJKUMAR  KALRA</t>
  </si>
  <si>
    <t>1bshsnsb</t>
  </si>
  <si>
    <t>0 0 Batra colony 132103</t>
  </si>
  <si>
    <t>https://survey-app-s3.s3.ap-south-1.amazonaws.com/183188.jpg</t>
  </si>
  <si>
    <t>https://survey-app-s3.s3.ap-south-1.amazonaws.com/183188.mp4</t>
  </si>
  <si>
    <t>LAT: 29.3973061 LONG: 76.9443503</t>
  </si>
  <si>
    <t>AHMED ALI</t>
  </si>
  <si>
    <t>KISMATUN</t>
  </si>
  <si>
    <t>Mohammad Sami</t>
  </si>
  <si>
    <t>206 1 NEAR GOVT HIGH SCHOOL NOORWALA PANIPAT 132103</t>
  </si>
  <si>
    <t>https://survey-app-s3.s3.ap-south-1.amazonaws.com/99053.jpg</t>
  </si>
  <si>
    <t>https://survey-app-s3.s3.ap-south-1.amazonaws.com/99053.mp4</t>
  </si>
  <si>
    <t>LAT: 29.4166438 LONG: 76.9874944</t>
  </si>
  <si>
    <t>MAYANK</t>
  </si>
  <si>
    <t>H NO 370 7 00 SANOLI ROAD PANIPAT HARYANA   132103 132103</t>
  </si>
  <si>
    <t>https://survey-app-s3.s3.ap-south-1.amazonaws.com/107554.jpg</t>
  </si>
  <si>
    <t>https://survey-app-s3.s3.ap-south-1.amazonaws.com/107554.mp4</t>
  </si>
  <si>
    <t>LAT: 29.386853 LONG: 76.975556</t>
  </si>
  <si>
    <t>478 3 BATRA COLONY W O GYAN SINGH 132103</t>
  </si>
  <si>
    <t>https://survey-app-s3.s3.ap-south-1.amazonaws.com/154342.jpg</t>
  </si>
  <si>
    <t>https://survey-app-s3.s3.ap-south-1.amazonaws.com/154342.mp4</t>
  </si>
  <si>
    <t>LAT: 29.4082403 LONG: 76.9421498</t>
  </si>
  <si>
    <t>DHANI RAM</t>
  </si>
  <si>
    <t>373 1 RAM SWEETS WALI GALI 373 1 RAM SWEETS WALI GALI NEAR SALARGANT GATE PANIPAT 132103</t>
  </si>
  <si>
    <t>https://survey-app-s3.s3.ap-south-1.amazonaws.com/255721.jpg</t>
  </si>
  <si>
    <t>https://survey-app-s3.s3.ap-south-1.amazonaws.com/255721.mp4</t>
  </si>
  <si>
    <t>LAT: 29.4021687 LONG: 76.9751845</t>
  </si>
  <si>
    <t>RAM JI DASS</t>
  </si>
  <si>
    <t>00 BATRA COLONY BATRA COLONY NEAR GROVER CHOWK 132103</t>
  </si>
  <si>
    <t>https://survey-app-s3.s3.ap-south-1.amazonaws.com/222168.jpg</t>
  </si>
  <si>
    <t>https://survey-app-s3.s3.ap-south-1.amazonaws.com/222168.mp4</t>
  </si>
  <si>
    <t>LAT: 29.4009836 LONG: 76.9428806</t>
  </si>
  <si>
    <t>RAMJUWARI</t>
  </si>
  <si>
    <t>520 HARI NAGAR RAM SWAROOP CHOWK KE PASS 132103</t>
  </si>
  <si>
    <t>https://survey-app-s3.s3.ap-south-1.amazonaws.com/296880.jpg</t>
  </si>
  <si>
    <t>https://survey-app-s3.s3.ap-south-1.amazonaws.com/296880.mp4</t>
  </si>
  <si>
    <t>LAL  PARI</t>
  </si>
  <si>
    <t>Kishan Lal</t>
  </si>
  <si>
    <t xml:space="preserve">  DURGA COLONY BABAIL ROAD 132103</t>
  </si>
  <si>
    <t>https://survey-app-s3.s3.ap-south-1.amazonaws.com/46803.jpg</t>
  </si>
  <si>
    <t>https://survey-app-s3.s3.ap-south-1.amazonaws.com/46803.mp4</t>
  </si>
  <si>
    <t>LAT: 29.3995007 LONG: 76.9896171</t>
  </si>
  <si>
    <t>MUKESH CHAND GUPTA</t>
  </si>
  <si>
    <t>KU NEHA</t>
  </si>
  <si>
    <t>Lalu gupta</t>
  </si>
  <si>
    <t>HO NO 410 RAM MANDIR WALI GALI PANIPAT RAM MANDIR WALI GALI PANIPAT 132103</t>
  </si>
  <si>
    <t>https://survey-app-s3.s3.ap-south-1.amazonaws.com/287911.jpg</t>
  </si>
  <si>
    <t>https://survey-app-s3.s3.ap-south-1.amazonaws.com/287911.mp4</t>
  </si>
  <si>
    <t>LAT: 29.3911197 LONG: 76.9825372</t>
  </si>
  <si>
    <t>LALIT KUMAR</t>
  </si>
  <si>
    <t>240 0 desraj colony panipat 132103</t>
  </si>
  <si>
    <t>https://survey-app-s3.s3.ap-south-1.amazonaws.com/78094.jpg</t>
  </si>
  <si>
    <t>https://survey-app-s3.s3.ap-south-1.amazonaws.com/78094.mp4</t>
  </si>
  <si>
    <t>LAT: 29.4010661 LONG: 76.984314</t>
  </si>
  <si>
    <t>15-01-1978</t>
  </si>
  <si>
    <t>RAVINDER JAIN</t>
  </si>
  <si>
    <t>2469 NEAR GOVT SCHOOL NOORWALA PANIPAT 132103</t>
  </si>
  <si>
    <t>https://survey-app-s3.s3.ap-south-1.amazonaws.com/174095.jpg</t>
  </si>
  <si>
    <t>https://survey-app-s3.s3.ap-south-1.amazonaws.com/174095.mp4</t>
  </si>
  <si>
    <t>LAT: 29.4177642 LONG: 76.9892036</t>
  </si>
  <si>
    <t>JUGESHWER MEHTA</t>
  </si>
  <si>
    <t>RAMVIRKSH  MEHTA</t>
  </si>
  <si>
    <t>6 JAWA COLONY JAWA COLONY NOORWALA PANIPAT 132103</t>
  </si>
  <si>
    <t>https://survey-app-s3.s3.ap-south-1.amazonaws.com/38760.jpg</t>
  </si>
  <si>
    <t>https://survey-app-s3.s3.ap-south-1.amazonaws.com/38760.mp4</t>
  </si>
  <si>
    <t>LAT: 29.4109327 LONG: 76.9908522</t>
  </si>
  <si>
    <t>HINGA</t>
  </si>
  <si>
    <t>SOBHA</t>
  </si>
  <si>
    <t>48789 01 DINANATH COLONY NOORWALA PANIPAT 132103</t>
  </si>
  <si>
    <t>https://survey-app-s3.s3.ap-south-1.amazonaws.com/139178.jpg</t>
  </si>
  <si>
    <t>https://survey-app-s3.s3.ap-south-1.amazonaws.com/139178.mp4</t>
  </si>
  <si>
    <t>LAT: 29.4113736 LONG: 76.9919912</t>
  </si>
  <si>
    <t xml:space="preserve">Shiv kumar </t>
  </si>
  <si>
    <t>00 Deenanath Colony Noorwala  Panipat 132103</t>
  </si>
  <si>
    <t>https://survey-app-s3.s3.ap-south-1.amazonaws.com/47454.jpg</t>
  </si>
  <si>
    <t>https://survey-app-s3.s3.ap-south-1.amazonaws.com/47454.mp4</t>
  </si>
  <si>
    <t>LAT: 29.4106912 LONG: 76.9930357</t>
  </si>
  <si>
    <t>Dharampal singh</t>
  </si>
  <si>
    <t>KAJAL</t>
  </si>
  <si>
    <t>Mahendari</t>
  </si>
  <si>
    <t>Manish kumar</t>
  </si>
  <si>
    <t>HhR06BT1559</t>
  </si>
  <si>
    <t>2026  DINANATH COLONY NEAR DIVYADHAM ASHRAM  PANIPAT 132103</t>
  </si>
  <si>
    <t>https://survey-app-s3.s3.ap-south-1.amazonaws.com/189394.jpg</t>
  </si>
  <si>
    <t>https://survey-app-s3.s3.ap-south-1.amazonaws.com/189394.mp4</t>
  </si>
  <si>
    <t>LAT: 29.4109497 LONG: 76.9929857</t>
  </si>
  <si>
    <t>KERU</t>
  </si>
  <si>
    <t>Antu</t>
  </si>
  <si>
    <t>34 6 Dalbir nagar 34  1 132103</t>
  </si>
  <si>
    <t>https://survey-app-s3.s3.ap-south-1.amazonaws.com/66790.jpg</t>
  </si>
  <si>
    <t>https://survey-app-s3.s3.ap-south-1.amazonaws.com/66790.mp4</t>
  </si>
  <si>
    <t>LAT: 29.3976913 LONG: 76.9869485</t>
  </si>
  <si>
    <t>17-11-1994</t>
  </si>
  <si>
    <t>JANESHWAR</t>
  </si>
  <si>
    <t>3694 STREET NO 3 JAWA COLONY  NOORWALA 132103</t>
  </si>
  <si>
    <t>https://survey-app-s3.s3.ap-south-1.amazonaws.com/285775.jpg</t>
  </si>
  <si>
    <t>https://survey-app-s3.s3.ap-south-1.amazonaws.com/285775.mp4</t>
  </si>
  <si>
    <t>LAT: 29.4134148 LONG: 76.9903611</t>
  </si>
  <si>
    <t>Parmil kumar</t>
  </si>
  <si>
    <t>PARMIL  KUMAR</t>
  </si>
  <si>
    <t>Brijesh devi</t>
  </si>
  <si>
    <t>Km soniya</t>
  </si>
  <si>
    <t>HR06AG4165</t>
  </si>
  <si>
    <t>NEAR PARK JATTAL ROAD SONDHAPUR PANIPAT 132103</t>
  </si>
  <si>
    <t>https://survey-app-s3.s3.ap-south-1.amazonaws.com/274687.jpg</t>
  </si>
  <si>
    <t>https://survey-app-s3.s3.ap-south-1.amazonaws.com/274687.mp4</t>
  </si>
  <si>
    <t>LAT: 29.3720272 LONG: 76.9330266</t>
  </si>
  <si>
    <t>HARPAL</t>
  </si>
  <si>
    <t>Meena Devi</t>
  </si>
  <si>
    <t>352 155 2 H No  352 155  NEAR SUGAR MILL  SANJAY COLONY  PANIPAT 132103</t>
  </si>
  <si>
    <t>https://survey-app-s3.s3.ap-south-1.amazonaws.com/111707.jpg</t>
  </si>
  <si>
    <t>https://survey-app-s3.s3.ap-south-1.amazonaws.com/111707.mp4</t>
  </si>
  <si>
    <t>LAT: 29.3608636 LONG: 76.9678574</t>
  </si>
  <si>
    <t>CHET  RAM</t>
  </si>
  <si>
    <t>Dalbir singh</t>
  </si>
  <si>
    <t>511 JATTAL ROAD VPO SONDHAPUR DISTT PANIPAT 132103</t>
  </si>
  <si>
    <t>https://survey-app-s3.s3.ap-south-1.amazonaws.com/220020.jpg</t>
  </si>
  <si>
    <t>https://survey-app-s3.s3.ap-south-1.amazonaws.com/220020.mp4</t>
  </si>
  <si>
    <t>LAT: 29.3732038 LONG: 76.9331531</t>
  </si>
  <si>
    <t>MAHASINGH</t>
  </si>
  <si>
    <t>RAJWANTI</t>
  </si>
  <si>
    <t>HR06AZ4443</t>
  </si>
  <si>
    <t>202 JATAL ROAD PANIPAT WARD 21 SONDHAPUR PANIPAT 132103</t>
  </si>
  <si>
    <t>https://survey-app-s3.s3.ap-south-1.amazonaws.com/117200.jpg</t>
  </si>
  <si>
    <t>https://survey-app-s3.s3.ap-south-1.amazonaws.com/117200.mp4</t>
  </si>
  <si>
    <t>LAT: 29.3753938 LONG: 76.9341393</t>
  </si>
  <si>
    <t>Rajkumar</t>
  </si>
  <si>
    <t>HR06BD3010</t>
  </si>
  <si>
    <t>SURENDER SAINI</t>
  </si>
  <si>
    <t>AARTI SAINI</t>
  </si>
  <si>
    <t>Rohit</t>
  </si>
  <si>
    <t>HR06AW4049</t>
  </si>
  <si>
    <t>96 mahadev colony h no 96 mahadev colony near chirag public school 132103</t>
  </si>
  <si>
    <t>https://survey-app-s3.s3.ap-south-1.amazonaws.com/129169.jpg</t>
  </si>
  <si>
    <t>https://survey-app-s3.s3.ap-south-1.amazonaws.com/129169.mp4</t>
  </si>
  <si>
    <t>LAT: 29.3986282 LONG: 76.983272</t>
  </si>
  <si>
    <t>25-02-1994</t>
  </si>
  <si>
    <t>HR06AU5534</t>
  </si>
  <si>
    <t>0 GALI NO 21 GALI NO 21  JATTAL ROAD  NEAR SHIV MANDIR  SONDHAPUR CHOWK  PANIPAT 132103 132103</t>
  </si>
  <si>
    <t>https://survey-app-s3.s3.ap-south-1.amazonaws.com/250556.jpg</t>
  </si>
  <si>
    <t>https://survey-app-s3.s3.ap-south-1.amazonaws.com/250556.mp4</t>
  </si>
  <si>
    <t>LAT: 29.3774964 LONG: 76.9337379</t>
  </si>
  <si>
    <t>DALIP SINGH</t>
  </si>
  <si>
    <t>PARKASH KAUR</t>
  </si>
  <si>
    <t>Mangat Singh</t>
  </si>
  <si>
    <t>91 WEAVERS COLONY WEAVERS COLONY  PANIPAT 132103</t>
  </si>
  <si>
    <t>https://survey-app-s3.s3.ap-south-1.amazonaws.com/144028.jpg</t>
  </si>
  <si>
    <t>https://survey-app-s3.s3.ap-south-1.amazonaws.com/144028.mp4</t>
  </si>
  <si>
    <t>LAT: 29.411204 LONG: 76.9581134</t>
  </si>
  <si>
    <t>SIMLA VERMA</t>
  </si>
  <si>
    <t>145 24 SHAKTI NAGAR 8 MARLA COLONY PANIPAT 132103</t>
  </si>
  <si>
    <t>https://survey-app-s3.s3.ap-south-1.amazonaws.com/44738.jpg</t>
  </si>
  <si>
    <t>https://survey-app-s3.s3.ap-south-1.amazonaws.com/44738.mp4</t>
  </si>
  <si>
    <t>LAT: 28.8465741 LONG: 77.0899559</t>
  </si>
  <si>
    <t>KRISHAN  KUMAR</t>
  </si>
  <si>
    <t>Rakesh Kumar</t>
  </si>
  <si>
    <t>00 KASHYAP COLONY JATAL ROAD  PANIPAT 132103</t>
  </si>
  <si>
    <t>https://survey-app-s3.s3.ap-south-1.amazonaws.com/108810.jpg</t>
  </si>
  <si>
    <t>https://survey-app-s3.s3.ap-south-1.amazonaws.com/108810.mp4</t>
  </si>
  <si>
    <t>LAT: 29.3673553 LONG: 76.9491564</t>
  </si>
  <si>
    <t>Suraj Pal</t>
  </si>
  <si>
    <t>SURAJ PAL</t>
  </si>
  <si>
    <t>RAKESH  KUMAR</t>
  </si>
  <si>
    <t>Mitalesh Devi</t>
  </si>
  <si>
    <t>1290 0 JASBIR COLONY NOORWALA 132103</t>
  </si>
  <si>
    <t>https://survey-app-s3.s3.ap-south-1.amazonaws.com/55893.jpeg</t>
  </si>
  <si>
    <t>https://survey-app-s3.s3.ap-south-1.amazonaws.com/55893.mp4</t>
  </si>
  <si>
    <t>LAT: 29.418293168639053 LONG: 76.98501541861697</t>
  </si>
  <si>
    <t>BAIJANTI DEVI</t>
  </si>
  <si>
    <t>https://survey-app-s3.s3.ap-south-1.amazonaws.com/192395.jpg</t>
  </si>
  <si>
    <t>https://survey-app-s3.s3.ap-south-1.amazonaws.com/192395.mp4</t>
  </si>
  <si>
    <t xml:space="preserve">Rampal Singh </t>
  </si>
  <si>
    <t>RAM JANAM</t>
  </si>
  <si>
    <t>Bhirmo devi</t>
  </si>
  <si>
    <t>Nanhe singh</t>
  </si>
  <si>
    <t>0 0 RAJPUT COLONY JATTAL ROAD PANIPAT 132103</t>
  </si>
  <si>
    <t>https://survey-app-s3.s3.ap-south-1.amazonaws.com/29278.jpg</t>
  </si>
  <si>
    <t>https://survey-app-s3.s3.ap-south-1.amazonaws.com/29278.mp4</t>
  </si>
  <si>
    <t>SHYAM LAL CHAUBEY</t>
  </si>
  <si>
    <t>NEERAJ CHAUBEY</t>
  </si>
  <si>
    <t>Soni</t>
  </si>
  <si>
    <t>00 PUREWAL COLONY PUREWAL COLONY KACCHA CMAP PANIPAT 132103</t>
  </si>
  <si>
    <t>https://survey-app-s3.s3.ap-south-1.amazonaws.com/266827.jpg</t>
  </si>
  <si>
    <t>https://survey-app-s3.s3.ap-south-1.amazonaws.com/266827.mp4</t>
  </si>
  <si>
    <t>LAT: 29.3781857 LONG: 76.9452098</t>
  </si>
  <si>
    <t>MAHENDER  SAHU</t>
  </si>
  <si>
    <t>RINKU RANI</t>
  </si>
  <si>
    <t>Phool Kumar</t>
  </si>
  <si>
    <t>130 BARSAT ROAD JYOTI COLONY PANIPAT 132103</t>
  </si>
  <si>
    <t>https://survey-app-s3.s3.ap-south-1.amazonaws.com/38927.jpg</t>
  </si>
  <si>
    <t>https://survey-app-s3.s3.ap-south-1.amazonaws.com/38927.mp4</t>
  </si>
  <si>
    <t>LAT: 29.416364 LONG: 76.9766865</t>
  </si>
  <si>
    <t>SITA RAM</t>
  </si>
  <si>
    <t>HR06BC4181</t>
  </si>
  <si>
    <t>468 b 1 ward no 19 idgah road colony panipat haryana pin code 13203 132103</t>
  </si>
  <si>
    <t>https://survey-app-s3.s3.ap-south-1.amazonaws.com/251473.jpg</t>
  </si>
  <si>
    <t>https://survey-app-s3.s3.ap-south-1.amazonaws.com/251473.mp4</t>
  </si>
  <si>
    <t>LAT: 29.3767138 LONG: 76.9461216</t>
  </si>
  <si>
    <t>Tarawati</t>
  </si>
  <si>
    <t>Sumit</t>
  </si>
  <si>
    <t>284 0 JYOTI COLONY BARSAT ROAD NEAR 13 17 PANIPAT 132103</t>
  </si>
  <si>
    <t>https://survey-app-s3.s3.ap-south-1.amazonaws.com/82439.jpg</t>
  </si>
  <si>
    <t>https://survey-app-s3.s3.ap-south-1.amazonaws.com/82439.mp4</t>
  </si>
  <si>
    <t>LAT: 29.4172837 LONG: 76.9753662</t>
  </si>
  <si>
    <t>LAKSHMAN</t>
  </si>
  <si>
    <t>Vijay yadav</t>
  </si>
  <si>
    <t>H NO 780 7 NR GURU RAVIDAS MANDIR AMAR BHAWAN CHOWK PANIPAT 132103</t>
  </si>
  <si>
    <t>https://survey-app-s3.s3.ap-south-1.amazonaws.com/36268.jpg</t>
  </si>
  <si>
    <t>https://survey-app-s3.s3.ap-south-1.amazonaws.com/36268.mp4</t>
  </si>
  <si>
    <t>LAT: 29.3883807 LONG: 76.9738919</t>
  </si>
  <si>
    <t>DALIIP</t>
  </si>
  <si>
    <t>H NO 0 GALI NO 01 KASHYAP COLONY OPP DESWAL PETROL PUMP JATAL ROAD 132103</t>
  </si>
  <si>
    <t>https://survey-app-s3.s3.ap-south-1.amazonaws.com/154155.jpg</t>
  </si>
  <si>
    <t>https://survey-app-s3.s3.ap-south-1.amazonaws.com/154155.mp4</t>
  </si>
  <si>
    <t>LAT: 29.3732276 LONG: 76.9510222</t>
  </si>
  <si>
    <t>RAJINDER SINGH</t>
  </si>
  <si>
    <t>DHANANJAY SINGH</t>
  </si>
  <si>
    <t>Shikha Devi</t>
  </si>
  <si>
    <t>Soni Kumari</t>
  </si>
  <si>
    <t>HR06AN5275</t>
  </si>
  <si>
    <t>0 MUKHIJA COLONY JATTAL ROAD PANIPAT 132103</t>
  </si>
  <si>
    <t>https://survey-app-s3.s3.ap-south-1.amazonaws.com/50220.jpg</t>
  </si>
  <si>
    <t>https://survey-app-s3.s3.ap-south-1.amazonaws.com/50220.mp4</t>
  </si>
  <si>
    <t>LAT: 29.3770764 LONG: 76.9533122</t>
  </si>
  <si>
    <t>RAMNARAYAN</t>
  </si>
  <si>
    <t>Gita Devi</t>
  </si>
  <si>
    <t>888 11 NEAR GURUDWARA PANIPAT 132103</t>
  </si>
  <si>
    <t>https://survey-app-s3.s3.ap-south-1.amazonaws.com/78857.jpg</t>
  </si>
  <si>
    <t>https://survey-app-s3.s3.ap-south-1.amazonaws.com/78857.mp4</t>
  </si>
  <si>
    <t>LAT: 29.3967156 LONG: 76.9677386</t>
  </si>
  <si>
    <t>JYOTI RANI</t>
  </si>
  <si>
    <t>SUMIT</t>
  </si>
  <si>
    <t>74 2 NEW SAINI PURA  STREET NO 2  JATTAL ROAD  PANIPAT   132103 HARYANA 132103</t>
  </si>
  <si>
    <t>https://survey-app-s3.s3.ap-south-1.amazonaws.com/162795.jpg</t>
  </si>
  <si>
    <t>https://survey-app-s3.s3.ap-south-1.amazonaws.com/162795.mp4</t>
  </si>
  <si>
    <t>LAT: 29.3783674 LONG: 76.9519529</t>
  </si>
  <si>
    <t>SAMBHU</t>
  </si>
  <si>
    <t>RANJAN</t>
  </si>
  <si>
    <t>67 GALI NUMBER 2 NEW SAINI PURA JATTAL ROAD PANIPAT 132103</t>
  </si>
  <si>
    <t>https://survey-app-s3.s3.ap-south-1.amazonaws.com/90049.jpg</t>
  </si>
  <si>
    <t>https://survey-app-s3.s3.ap-south-1.amazonaws.com/90049.mp4</t>
  </si>
  <si>
    <t>LAT: 29.3782799 LONG: 76.951744</t>
  </si>
  <si>
    <t>29-11-1992</t>
  </si>
  <si>
    <t>705 NEW DIWAN NAGAR KACHA CAMP   PANIPAT 132103</t>
  </si>
  <si>
    <t>https://survey-app-s3.s3.ap-south-1.amazonaws.com/70318.jpg</t>
  </si>
  <si>
    <t>https://survey-app-s3.s3.ap-south-1.amazonaws.com/70318.mp4</t>
  </si>
  <si>
    <t>LAT: 29.3966921 LONG: 76.9506485</t>
  </si>
  <si>
    <t>20-09-1988</t>
  </si>
  <si>
    <t>RAM SHARAN</t>
  </si>
  <si>
    <t>Muniyappa Dasari</t>
  </si>
  <si>
    <t>HR06AG6075</t>
  </si>
  <si>
    <t>00 DHAMIJA COLONY NOORWALA PANIPAT 132103</t>
  </si>
  <si>
    <t>https://survey-app-s3.s3.ap-south-1.amazonaws.com/38868.jpg</t>
  </si>
  <si>
    <t>https://survey-app-s3.s3.ap-south-1.amazonaws.com/38868.mp4</t>
  </si>
  <si>
    <t>LAT: 29.4177571 LONG: 76.9892274</t>
  </si>
  <si>
    <t>RAMKESH</t>
  </si>
  <si>
    <t>BOBY</t>
  </si>
  <si>
    <t>Rupesh Kumar</t>
  </si>
  <si>
    <t>111 6 HARI NAGAR PANIPAT 132103</t>
  </si>
  <si>
    <t>https://survey-app-s3.s3.ap-south-1.amazonaws.com/67484.jpg</t>
  </si>
  <si>
    <t>https://survey-app-s3.s3.ap-south-1.amazonaws.com/67484.mp4</t>
  </si>
  <si>
    <t>HARIKISHAN</t>
  </si>
  <si>
    <t>Surender Goswami</t>
  </si>
  <si>
    <t>L 527 GALI NO 4 WADHAWA RAM COLONY 132103</t>
  </si>
  <si>
    <t>https://survey-app-s3.s3.ap-south-1.amazonaws.com/115549.jpg</t>
  </si>
  <si>
    <t>https://survey-app-s3.s3.ap-south-1.amazonaws.com/115549.mp4</t>
  </si>
  <si>
    <t>LAT: 29.4099741 LONG: 76.9797985</t>
  </si>
  <si>
    <t>SANT  DASS</t>
  </si>
  <si>
    <t>1GV1ED27</t>
  </si>
  <si>
    <t>Jitender Singh</t>
  </si>
  <si>
    <t>RESHAM_8529733330_PANIPAT_MC</t>
  </si>
  <si>
    <t>455 NEAR PANI TANKI KRISHAN PURA PANIPAT 132103</t>
  </si>
  <si>
    <t>https://survey-app-s3.s3.ap-south-1.amazonaws.com/109346.jpeg</t>
  </si>
  <si>
    <t>https://survey-app-s3.s3.ap-south-1.amazonaws.com/109346.mp4</t>
  </si>
  <si>
    <t>LAT: 29.37556477049307 LONG: 76.96789747983996</t>
  </si>
  <si>
    <t>RAM MANORATH</t>
  </si>
  <si>
    <t>Avdesh Kumar Srivastava</t>
  </si>
  <si>
    <t>64  HARI NAGAR PANIPAT HARYANA 132103</t>
  </si>
  <si>
    <t>https://survey-app-s3.s3.ap-south-1.amazonaws.com/24949.jpg</t>
  </si>
  <si>
    <t>https://survey-app-s3.s3.ap-south-1.amazonaws.com/24949.mp4</t>
  </si>
  <si>
    <t>14-01-1971</t>
  </si>
  <si>
    <t>LAKHMICHAND</t>
  </si>
  <si>
    <t>Kaval singh</t>
  </si>
  <si>
    <t>00 NEAR D P PUBLIC SCHOOL BABAIL ROAD SHIV NAGAR 132103</t>
  </si>
  <si>
    <t>https://survey-app-s3.s3.ap-south-1.amazonaws.com/183893.jpg</t>
  </si>
  <si>
    <t>https://survey-app-s3.s3.ap-south-1.amazonaws.com/183893.mp4</t>
  </si>
  <si>
    <t>LAT: 29.401644 LONG: 77.0038737</t>
  </si>
  <si>
    <t>SUKHDEV YADAV</t>
  </si>
  <si>
    <t>MEENA DEVI</t>
  </si>
  <si>
    <t>H NO 861 WARD NO 11 GURUDWARE WALI GALI  PANIPAT 132103</t>
  </si>
  <si>
    <t>https://survey-app-s3.s3.ap-south-1.amazonaws.com/225646.jpg</t>
  </si>
  <si>
    <t>https://survey-app-s3.s3.ap-south-1.amazonaws.com/225646.mp4</t>
  </si>
  <si>
    <t>LAT: 29.3928951 LONG: 76.9835677</t>
  </si>
  <si>
    <t>SUKHRAM SHARMA</t>
  </si>
  <si>
    <t>MAHENDER SHARMA</t>
  </si>
  <si>
    <t>00 00 kuldeep NAGAR KABRI ROAD PANIPAT 132103</t>
  </si>
  <si>
    <t>https://survey-app-s3.s3.ap-south-1.amazonaws.com/179699.jpg</t>
  </si>
  <si>
    <t>https://survey-app-s3.s3.ap-south-1.amazonaws.com/179699.mp4</t>
  </si>
  <si>
    <t>LAT: 29.4171977 LONG: 76.9446812</t>
  </si>
  <si>
    <t>Ram Sajivan</t>
  </si>
  <si>
    <t>RAM SAJIVAN</t>
  </si>
  <si>
    <t>RAJIV KUMAR</t>
  </si>
  <si>
    <t>Rajpati</t>
  </si>
  <si>
    <t>52931 1 KIRSHAN  PURA  PANIPAT 132103</t>
  </si>
  <si>
    <t>https://survey-app-s3.s3.ap-south-1.amazonaws.com/68156.jpg</t>
  </si>
  <si>
    <t>https://survey-app-s3.s3.ap-south-1.amazonaws.com/68156.mp4</t>
  </si>
  <si>
    <t>LAT: 29.3752706 LONG: 76.9668429</t>
  </si>
  <si>
    <t>BARUN</t>
  </si>
  <si>
    <t>Pushpa Devi</t>
  </si>
  <si>
    <t>00 NEAR BANIYON KE SHAMSHAN HANUMAN COLONY PANIPAT 132103</t>
  </si>
  <si>
    <t>https://survey-app-s3.s3.ap-south-1.amazonaws.com/175388.jpg</t>
  </si>
  <si>
    <t>https://survey-app-s3.s3.ap-south-1.amazonaws.com/175388.mp4</t>
  </si>
  <si>
    <t>LAT: 29.4026932 LONG: 76.9851484</t>
  </si>
  <si>
    <t>LOKESH</t>
  </si>
  <si>
    <t>206 KAKKE KI HATTI JAWAHAR NAGAR 132103</t>
  </si>
  <si>
    <t>https://survey-app-s3.s3.ap-south-1.amazonaws.com/120620.jpg</t>
  </si>
  <si>
    <t>https://survey-app-s3.s3.ap-south-1.amazonaws.com/120620.mp4</t>
  </si>
  <si>
    <t>LAT: 29.4043456 LONG: 76.9763049</t>
  </si>
  <si>
    <t>CHARAN  SINGH</t>
  </si>
  <si>
    <t>22 sacchi sarkar wali colony ward 11 Panipat 132103</t>
  </si>
  <si>
    <t>https://survey-app-s3.s3.ap-south-1.amazonaws.com/203167.jpg</t>
  </si>
  <si>
    <t>https://survey-app-s3.s3.ap-south-1.amazonaws.com/203167.mp4</t>
  </si>
  <si>
    <t>LAT: 29.3931591 LONG: 76.9820176</t>
  </si>
  <si>
    <t>TAPESHWAR MAHTO</t>
  </si>
  <si>
    <t>35 D MAIN GALI AZAD NAGAR 132103</t>
  </si>
  <si>
    <t>https://survey-app-s3.s3.ap-south-1.amazonaws.com/147879.jpg</t>
  </si>
  <si>
    <t>https://survey-app-s3.s3.ap-south-1.amazonaws.com/147879.mp4</t>
  </si>
  <si>
    <t>LAT: 29.3608498 LONG: 76.9679417</t>
  </si>
  <si>
    <t>RAMKARAN</t>
  </si>
  <si>
    <t>4833 2 DEENANATH COLONY NOORWALA 132103</t>
  </si>
  <si>
    <t>https://survey-app-s3.s3.ap-south-1.amazonaws.com/64311.jpg</t>
  </si>
  <si>
    <t>https://survey-app-s3.s3.ap-south-1.amazonaws.com/64311.mp4</t>
  </si>
  <si>
    <t>LAT: 29.4105373 LONG: 76.9910785</t>
  </si>
  <si>
    <t>BHIM  SINGH</t>
  </si>
  <si>
    <t>Gulabo</t>
  </si>
  <si>
    <t xml:space="preserve">1GYD3YN3 </t>
  </si>
  <si>
    <t>Randhir</t>
  </si>
  <si>
    <t>448 4 GOPAL COLONY KABRI REOAD 132103</t>
  </si>
  <si>
    <t>https://survey-app-s3.s3.ap-south-1.amazonaws.com/109715.jpg</t>
  </si>
  <si>
    <t>https://survey-app-s3.s3.ap-south-1.amazonaws.com/109715.mp4</t>
  </si>
  <si>
    <t>LAT: 29.4056062 LONG: 76.9438795</t>
  </si>
  <si>
    <t>RAMESHWAR  SINGH</t>
  </si>
  <si>
    <t>BABITA KUMARI</t>
  </si>
  <si>
    <t>LALU PRRASAD</t>
  </si>
  <si>
    <t>870 11 11 WARD CHUNGI PANIPAT 132103</t>
  </si>
  <si>
    <t>https://survey-app-s3.s3.ap-south-1.amazonaws.com/186786.jpg</t>
  </si>
  <si>
    <t>https://survey-app-s3.s3.ap-south-1.amazonaws.com/186786.mp4</t>
  </si>
  <si>
    <t>NARSINGH ARORA</t>
  </si>
  <si>
    <t>4075 kabri road arjun nagar   Panipat 132103</t>
  </si>
  <si>
    <t>https://survey-app-s3.s3.ap-south-1.amazonaws.com/69581.jpg</t>
  </si>
  <si>
    <t>https://survey-app-s3.s3.ap-south-1.amazonaws.com/69581.mp4</t>
  </si>
  <si>
    <t>Arjun nagar panopat</t>
  </si>
  <si>
    <t>MAHARAJ  DIN</t>
  </si>
  <si>
    <t>Raghubir parsad</t>
  </si>
  <si>
    <t>447 1 Gopal Colony  Kabri road  Panipat 132103</t>
  </si>
  <si>
    <t>https://survey-app-s3.s3.ap-south-1.amazonaws.com/233330.jpg</t>
  </si>
  <si>
    <t>https://survey-app-s3.s3.ap-south-1.amazonaws.com/233330.mp4</t>
  </si>
  <si>
    <t>MANGE RAM</t>
  </si>
  <si>
    <t>SURESH  KUMAR</t>
  </si>
  <si>
    <t xml:space="preserve">Poonam </t>
  </si>
  <si>
    <t>HN 384 HANUMAN COLONY PANIPAT 132103</t>
  </si>
  <si>
    <t>https://survey-app-s3.s3.ap-south-1.amazonaws.com/224782.jpg</t>
  </si>
  <si>
    <t>https://survey-app-s3.s3.ap-south-1.amazonaws.com/224782.mp4</t>
  </si>
  <si>
    <t>LAT: 29.4016274 LONG: 76.9817676</t>
  </si>
  <si>
    <t>GEETAM</t>
  </si>
  <si>
    <t>VITOLI</t>
  </si>
  <si>
    <t>11405 2 HANUMAN COLONY 132103</t>
  </si>
  <si>
    <t>https://survey-app-s3.s3.ap-south-1.amazonaws.com/14360.jpg</t>
  </si>
  <si>
    <t>https://survey-app-s3.s3.ap-south-1.amazonaws.com/14360.mp4</t>
  </si>
  <si>
    <t>LAT: 29.4019122 LONG: 76.987318</t>
  </si>
  <si>
    <t>LALTESH</t>
  </si>
  <si>
    <t>VINAY KUMARI</t>
  </si>
  <si>
    <t>BABLU</t>
  </si>
  <si>
    <t>HR06AN9327</t>
  </si>
  <si>
    <t>629 15  PATEL NAGAR 132103</t>
  </si>
  <si>
    <t>https://survey-app-s3.s3.ap-south-1.amazonaws.com/51915.jpg</t>
  </si>
  <si>
    <t>https://survey-app-s3.s3.ap-south-1.amazonaws.com/51915.mp4</t>
  </si>
  <si>
    <t>LAT: 29.4024403 LONG: 76.9723709</t>
  </si>
  <si>
    <t>AVATAR SINGH</t>
  </si>
  <si>
    <t>SUKHWINDER SINGH</t>
  </si>
  <si>
    <t>HARJEET KAUR</t>
  </si>
  <si>
    <t>MAHINDER KAUR</t>
  </si>
  <si>
    <t>BALJEET SINGH</t>
  </si>
  <si>
    <t xml:space="preserve">  KABRI ROAD  NEAR AMBEDKAR BHAWAN  NEW RAMPURA COLONY 132103</t>
  </si>
  <si>
    <t>https://survey-app-s3.s3.ap-south-1.amazonaws.com/166033.jpg</t>
  </si>
  <si>
    <t>https://survey-app-s3.s3.ap-south-1.amazonaws.com/166033.mp4</t>
  </si>
  <si>
    <t>LAT: 29.4129134 LONG: 76.9440448</t>
  </si>
  <si>
    <t>NEELAM DEVI</t>
  </si>
  <si>
    <t>Sahab singh</t>
  </si>
  <si>
    <t>716 MUKHIJA COLONY 716  MUKHIJA COLONY  JATAL ROAD  PANIPAT 132103</t>
  </si>
  <si>
    <t>https://survey-app-s3.s3.ap-south-1.amazonaws.com/162784.jpg</t>
  </si>
  <si>
    <t>https://survey-app-s3.s3.ap-south-1.amazonaws.com/162784.mp4</t>
  </si>
  <si>
    <t>LAT: 29.3549699 LONG: 76.9771183</t>
  </si>
  <si>
    <t xml:space="preserve">  H No  24 GALI No  1  NEW SAINI PURA  PIPAL WALI GALI 132103</t>
  </si>
  <si>
    <t>https://survey-app-s3.s3.ap-south-1.amazonaws.com/132338.jpg</t>
  </si>
  <si>
    <t>https://survey-app-s3.s3.ap-south-1.amazonaws.com/132338.mp4</t>
  </si>
  <si>
    <t>LAT: 29.3549657 LONG: 76.9771664</t>
  </si>
  <si>
    <t>BALAK RAM</t>
  </si>
  <si>
    <t>4000577t5</t>
  </si>
  <si>
    <t>Arvind Singh</t>
  </si>
  <si>
    <t>42D 4 AZAD NAGAR PANIPAT 132103</t>
  </si>
  <si>
    <t>https://survey-app-s3.s3.ap-south-1.amazonaws.com/62110.jpg</t>
  </si>
  <si>
    <t>https://survey-app-s3.s3.ap-south-1.amazonaws.com/62110.mp4</t>
  </si>
  <si>
    <t>LAT: 29.3608882 LONG: 76.967915</t>
  </si>
  <si>
    <t>PARSHURAM VERMA</t>
  </si>
  <si>
    <t>PARWATI VERMA</t>
  </si>
  <si>
    <t>11197 MAHADEV COLONY NEAR SARKARI SCHOOL PANIPAT 132103</t>
  </si>
  <si>
    <t>https://survey-app-s3.s3.ap-south-1.amazonaws.com/157808.jpg</t>
  </si>
  <si>
    <t>https://survey-app-s3.s3.ap-south-1.amazonaws.com/157808.mp4</t>
  </si>
  <si>
    <t>LAT: 29.4009948 LONG: 76.9831921</t>
  </si>
  <si>
    <t>DHARAMPAL</t>
  </si>
  <si>
    <t>SURENDER  KUMAR</t>
  </si>
  <si>
    <t>LILAVATI</t>
  </si>
  <si>
    <t>163 MAHADEV COLONY NEAR SARKARI SCHOOL PANIPAT 132103</t>
  </si>
  <si>
    <t>https://survey-app-s3.s3.ap-south-1.amazonaws.com/166649.jpg</t>
  </si>
  <si>
    <t>https://survey-app-s3.s3.ap-south-1.amazonaws.com/166649.mp4</t>
  </si>
  <si>
    <t>LAT: 29.4008685 LONG: 76.9831603</t>
  </si>
  <si>
    <t>RAJU KUMAR</t>
  </si>
  <si>
    <t>KUNTI</t>
  </si>
  <si>
    <t>ARVIND</t>
  </si>
  <si>
    <t>https://survey-app-s3.s3.ap-south-1.amazonaws.com/166700.jpg</t>
  </si>
  <si>
    <t>https://survey-app-s3.s3.ap-south-1.amazonaws.com/166700.mp4</t>
  </si>
  <si>
    <t>LAT: 29.3999878 LONG: 76.9832077</t>
  </si>
  <si>
    <t>MAHAVEER</t>
  </si>
  <si>
    <t>639ehbsns</t>
  </si>
  <si>
    <t>Ho No 9 7 NEAR I B SCHOOL PANIPAT PANIPAT 132103</t>
  </si>
  <si>
    <t>https://survey-app-s3.s3.ap-south-1.amazonaws.com/21975.jpg</t>
  </si>
  <si>
    <t>https://survey-app-s3.s3.ap-south-1.amazonaws.com/21975.mp4</t>
  </si>
  <si>
    <t>LAT: 29.3898899 LONG: 76.9705848</t>
  </si>
  <si>
    <t>MANYA SIKKA</t>
  </si>
  <si>
    <t>00 JATTAL ROAD SAKTI NAGAR 8 MARLA PANIPAT 132103</t>
  </si>
  <si>
    <t>https://survey-app-s3.s3.ap-south-1.amazonaws.com/267061.jpeg</t>
  </si>
  <si>
    <t>https://survey-app-s3.s3.ap-south-1.amazonaws.com/267061.mp4</t>
  </si>
  <si>
    <t>LAT: 29.37391075367995 LONG: 76.96370026469909</t>
  </si>
  <si>
    <t>18-12-1986</t>
  </si>
  <si>
    <t>ATTAR SINGH</t>
  </si>
  <si>
    <t>KAVITA DEVI</t>
  </si>
  <si>
    <t>MUKESH SAINI</t>
  </si>
  <si>
    <t>HR06AD3875</t>
  </si>
  <si>
    <t>531 3 PALIKA BAZAR PANIPAT 132103</t>
  </si>
  <si>
    <t>https://survey-app-s3.s3.ap-south-1.amazonaws.com/132988.jpg</t>
  </si>
  <si>
    <t>https://survey-app-s3.s3.ap-south-1.amazonaws.com/132988.mp4</t>
  </si>
  <si>
    <t>LAT: 29.3935399 LONG: 76.9703106</t>
  </si>
  <si>
    <t>INDERPAL</t>
  </si>
  <si>
    <t>HR06AL5990</t>
  </si>
  <si>
    <t>966 PIPAL WALI GALI NO 3A NEW SAINI PURA JATTAL ROAD PANIPAT 132103</t>
  </si>
  <si>
    <t>https://survey-app-s3.s3.ap-south-1.amazonaws.com/43290.jpg</t>
  </si>
  <si>
    <t>https://survey-app-s3.s3.ap-south-1.amazonaws.com/43290.mp4</t>
  </si>
  <si>
    <t>LAT: 28.9930823 LONG: 77.0150735</t>
  </si>
  <si>
    <t>21-01-1990</t>
  </si>
  <si>
    <t>ANKITA VERMA</t>
  </si>
  <si>
    <t>KRISHAN KUMAR VERMA</t>
  </si>
  <si>
    <t>HR06AN9693</t>
  </si>
  <si>
    <t>H No 410 Gali No 3 Sanjay Colony   Panipat   Haryana 132103 132103</t>
  </si>
  <si>
    <t>https://survey-app-s3.s3.ap-south-1.amazonaws.com/69072.jpg</t>
  </si>
  <si>
    <t>https://survey-app-s3.s3.ap-south-1.amazonaws.com/69072.mp4</t>
  </si>
  <si>
    <t>LAT: 29.35944 LONG: 76.96766</t>
  </si>
  <si>
    <t>SANHU SINGH</t>
  </si>
  <si>
    <t>DINESH KUMAR SINGH</t>
  </si>
  <si>
    <t>Reema Devi</t>
  </si>
  <si>
    <t>565 7 AMAR BHAWAN CHOWK SAINI MOHALLA PANIPAT 132103 132103</t>
  </si>
  <si>
    <t>https://survey-app-s3.s3.ap-south-1.amazonaws.com/33406.jpg</t>
  </si>
  <si>
    <t>https://survey-app-s3.s3.ap-south-1.amazonaws.com/33406.mp4</t>
  </si>
  <si>
    <t>LAT: 29.3835764 LONG: 76.9684871</t>
  </si>
  <si>
    <t>20-05-1995</t>
  </si>
  <si>
    <t>Rajbhadhur</t>
  </si>
  <si>
    <t>MEERAWATI</t>
  </si>
  <si>
    <t>Krishna wati</t>
  </si>
  <si>
    <t>1753 8 DABAR COLONY   NEAR BANIYO KA SHAMSHAN 132103</t>
  </si>
  <si>
    <t>https://survey-app-s3.s3.ap-south-1.amazonaws.com/37263.jpg</t>
  </si>
  <si>
    <t>https://survey-app-s3.s3.ap-south-1.amazonaws.com/37263.mp4</t>
  </si>
  <si>
    <t>LAT: 29.4052528 LONG: 76.9854761</t>
  </si>
  <si>
    <t>ROHTASH</t>
  </si>
  <si>
    <t>478 DABAR COLONY PANIPAT 132103</t>
  </si>
  <si>
    <t>https://survey-app-s3.s3.ap-south-1.amazonaws.com/237766.jpg</t>
  </si>
  <si>
    <t>https://survey-app-s3.s3.ap-south-1.amazonaws.com/237766.mp4</t>
  </si>
  <si>
    <t>LAT: 29.4035909 LONG: 76.986497</t>
  </si>
  <si>
    <t>KASTURI  LAL</t>
  </si>
  <si>
    <t>2056 DABAR COLONY KUTANI ROAD PANIPAT 132103</t>
  </si>
  <si>
    <t>https://survey-app-s3.s3.ap-south-1.amazonaws.com/104384.jpg</t>
  </si>
  <si>
    <t>https://survey-app-s3.s3.ap-south-1.amazonaws.com/104384.mp4</t>
  </si>
  <si>
    <t>LAT: 29.4035478 LONG: 76.9874601</t>
  </si>
  <si>
    <t>Rishipal</t>
  </si>
  <si>
    <t>Omwati</t>
  </si>
  <si>
    <t>Vijay</t>
  </si>
  <si>
    <t>HR06AU9607</t>
  </si>
  <si>
    <t>NO DAWAR COLONY DAWAR COLONY NEAR BANYO KA SAMSAN 132103</t>
  </si>
  <si>
    <t>https://survey-app-s3.s3.ap-south-1.amazonaws.com/25081.jpg</t>
  </si>
  <si>
    <t>https://survey-app-s3.s3.ap-south-1.amazonaws.com/25081.mp4</t>
  </si>
  <si>
    <t>LAT: 29.4121871 LONG: 76.9965064</t>
  </si>
  <si>
    <t>SUDHEER KUMAR</t>
  </si>
  <si>
    <t>SURENDAR  DASS</t>
  </si>
  <si>
    <t>ALPNA</t>
  </si>
  <si>
    <t>ROHIT KUMAR</t>
  </si>
  <si>
    <t>9323 KUTANI ROAD 9323  JAGDISH NAGAR KUTANI ROAD PANIPAT 132103</t>
  </si>
  <si>
    <t>https://survey-app-s3.s3.ap-south-1.amazonaws.com/59700.jpg</t>
  </si>
  <si>
    <t>https://survey-app-s3.s3.ap-south-1.amazonaws.com/59700.mp4</t>
  </si>
  <si>
    <t>LAT: 29.4008625 LONG: 76.994024</t>
  </si>
  <si>
    <t>MAHAVIR</t>
  </si>
  <si>
    <t>MAMAN</t>
  </si>
  <si>
    <t>RITA</t>
  </si>
  <si>
    <t>HR06AL3729</t>
  </si>
  <si>
    <t>240 1 DABAR COLONY 132103</t>
  </si>
  <si>
    <t>https://survey-app-s3.s3.ap-south-1.amazonaws.com/107961.jpg</t>
  </si>
  <si>
    <t>https://survey-app-s3.s3.ap-south-1.amazonaws.com/107961.mp4</t>
  </si>
  <si>
    <t>LAT: 29.4032822 LONG: 76.9878396</t>
  </si>
  <si>
    <t>24-03-1983</t>
  </si>
  <si>
    <t>HEMA RANI</t>
  </si>
  <si>
    <t>DEEKA DEVI</t>
  </si>
  <si>
    <t>HR06BC3090</t>
  </si>
  <si>
    <t>11322 HANUMAN COLONY PANIPAT 132103</t>
  </si>
  <si>
    <t>https://survey-app-s3.s3.ap-south-1.amazonaws.com/278120.jpg</t>
  </si>
  <si>
    <t>https://survey-app-s3.s3.ap-south-1.amazonaws.com/278120.mp4</t>
  </si>
  <si>
    <t>LAT: 29.401449 LONG: 76.9835677</t>
  </si>
  <si>
    <t>HARFUL  SINGH</t>
  </si>
  <si>
    <t>Manjeet Kumar</t>
  </si>
  <si>
    <t>HR06BF1868</t>
  </si>
  <si>
    <t>23 near bathla factory panipat 132103</t>
  </si>
  <si>
    <t>https://survey-app-s3.s3.ap-south-1.amazonaws.com/272706.jpg</t>
  </si>
  <si>
    <t>https://survey-app-s3.s3.ap-south-1.amazonaws.com/272706.mp4</t>
  </si>
  <si>
    <t>LAT: 29.3971144 LONG: 76.9829133</t>
  </si>
  <si>
    <t>RupRam</t>
  </si>
  <si>
    <t>12081 desraj colony panipat 132103</t>
  </si>
  <si>
    <t>https://survey-app-s3.s3.ap-south-1.amazonaws.com/127736.jpg</t>
  </si>
  <si>
    <t>https://survey-app-s3.s3.ap-south-1.amazonaws.com/127736.mp4</t>
  </si>
  <si>
    <t>LAT: 29.3967243 LONG: 76.9798263</t>
  </si>
  <si>
    <t>SUNDER LAL</t>
  </si>
  <si>
    <t>TEJ PAL</t>
  </si>
  <si>
    <t>Shalu Rani</t>
  </si>
  <si>
    <t>H NO 791 NEW DESRAJ COLONY PANIPAT 132103</t>
  </si>
  <si>
    <t>https://survey-app-s3.s3.ap-south-1.amazonaws.com/105393.jpg</t>
  </si>
  <si>
    <t>https://survey-app-s3.s3.ap-south-1.amazonaws.com/105393.mp4</t>
  </si>
  <si>
    <t>LAT: 29.4001367 LONG: 76.9815667</t>
  </si>
  <si>
    <t>VIJAYKUMAR YADAV</t>
  </si>
  <si>
    <t>NAND  KISHOR</t>
  </si>
  <si>
    <t>Sanju Kumari</t>
  </si>
  <si>
    <t>0 HANUMAN COLONY WARD NO 07 NEAR BANIYO KA SAMSHAN PANIPAT HR 132103</t>
  </si>
  <si>
    <t>https://survey-app-s3.s3.ap-south-1.amazonaws.com/169960.jpg</t>
  </si>
  <si>
    <t>https://survey-app-s3.s3.ap-south-1.amazonaws.com/169960.mp4</t>
  </si>
  <si>
    <t>LAT: 29.4024136 LONG: 76.9838651</t>
  </si>
  <si>
    <t>SATYDEV</t>
  </si>
  <si>
    <t>Azad</t>
  </si>
  <si>
    <t>126 RAMESH NAGAR TAHSIL CAMP  PANIPAT 132103</t>
  </si>
  <si>
    <t>https://survey-app-s3.s3.ap-south-1.amazonaws.com/222887.jpg</t>
  </si>
  <si>
    <t>https://survey-app-s3.s3.ap-south-1.amazonaws.com/222887.mp4</t>
  </si>
  <si>
    <t>LAT: 29.4046099 LONG: 76.9796635</t>
  </si>
  <si>
    <t>BIHARI LAL</t>
  </si>
  <si>
    <t>RAJESHWARI</t>
  </si>
  <si>
    <t>Beerpal</t>
  </si>
  <si>
    <t>HOUSE NO 434 HANUMAN COLONY WARD NO 07 NEAR NAV NIRMAN SCHOOL PANIPAT 132103 HR 132103</t>
  </si>
  <si>
    <t>https://survey-app-s3.s3.ap-south-1.amazonaws.com/53975.jpg</t>
  </si>
  <si>
    <t>https://survey-app-s3.s3.ap-south-1.amazonaws.com/53975.mp4</t>
  </si>
  <si>
    <t>LAT: 29.40212 LONG: 76.9841917</t>
  </si>
  <si>
    <t>Krishan</t>
  </si>
  <si>
    <t>HR06BB1361</t>
  </si>
  <si>
    <t>211 HANUMAN COLONY Near Anand Kiryana store    Panipat 132103</t>
  </si>
  <si>
    <t>https://survey-app-s3.s3.ap-south-1.amazonaws.com/246127.jpg</t>
  </si>
  <si>
    <t>https://survey-app-s3.s3.ap-south-1.amazonaws.com/246127.mp4</t>
  </si>
  <si>
    <t>LAT: 29.4019283 LONG: 76.9851839</t>
  </si>
  <si>
    <t>SHIVKUMAR</t>
  </si>
  <si>
    <t>MONA</t>
  </si>
  <si>
    <t>Kamla Rani</t>
  </si>
  <si>
    <t>HOUSE NO 611 HANUMAN COLONY PANIPAT 132103</t>
  </si>
  <si>
    <t>https://survey-app-s3.s3.ap-south-1.amazonaws.com/27994.jpg</t>
  </si>
  <si>
    <t>https://survey-app-s3.s3.ap-south-1.amazonaws.com/27994.mp4</t>
  </si>
  <si>
    <t>MILERAM</t>
  </si>
  <si>
    <t>7893 GALI NO  2 HANUMAN COLONY NEAR ANAND KRIYANA STORE PANIPAT 132103</t>
  </si>
  <si>
    <t>https://survey-app-s3.s3.ap-south-1.amazonaws.com/26611.jpg</t>
  </si>
  <si>
    <t>https://survey-app-s3.s3.ap-south-1.amazonaws.com/26611.mp4</t>
  </si>
  <si>
    <t>LAT: 29.4024169 LONG: 76.9848114</t>
  </si>
  <si>
    <t>HOTELAL</t>
  </si>
  <si>
    <t>ANEETA DEVI</t>
  </si>
  <si>
    <t>Sarvesh kumar</t>
  </si>
  <si>
    <t>6305 DABAR COLONY NEAR PEER BABA Dabar colony 132103</t>
  </si>
  <si>
    <t>https://survey-app-s3.s3.ap-south-1.amazonaws.com/169648.jpg</t>
  </si>
  <si>
    <t>https://survey-app-s3.s3.ap-south-1.amazonaws.com/169648.mp4</t>
  </si>
  <si>
    <t>LAT: 29.409218 LONG: 76.9864476</t>
  </si>
  <si>
    <t>MAHENDRA  PAL</t>
  </si>
  <si>
    <t>KRISHANA DEVI</t>
  </si>
  <si>
    <t>372 1 DAWAR COLONY 132103</t>
  </si>
  <si>
    <t>https://survey-app-s3.s3.ap-south-1.amazonaws.com/139268.jpg</t>
  </si>
  <si>
    <t>https://survey-app-s3.s3.ap-south-1.amazonaws.com/139268.mp4</t>
  </si>
  <si>
    <t>LAT: 29.4036225 LONG: 76.9875276</t>
  </si>
  <si>
    <t>NAKLI</t>
  </si>
  <si>
    <t>Rajpal</t>
  </si>
  <si>
    <t>2670 WARD NO 3 INDRA COLONY NEAR VISHNU MANDIR TEHSIL CAMP PANIPAT 132103</t>
  </si>
  <si>
    <t>https://survey-app-s3.s3.ap-south-1.amazonaws.com/130467.jpg</t>
  </si>
  <si>
    <t>https://survey-app-s3.s3.ap-south-1.amazonaws.com/130467.mp4</t>
  </si>
  <si>
    <t>LAT: 29.4082431 LONG: 76.9730246</t>
  </si>
  <si>
    <t>SHIVCHANDER  PODDAR</t>
  </si>
  <si>
    <t>NEELAM  DEVI</t>
  </si>
  <si>
    <t>Caste</t>
  </si>
  <si>
    <t>IsGhumantuJati</t>
  </si>
  <si>
    <t>maritalStatus</t>
  </si>
  <si>
    <t>memberrange</t>
  </si>
  <si>
    <t>familyRange</t>
  </si>
  <si>
    <t>exclusion</t>
  </si>
  <si>
    <t>remarksByTechTeam</t>
  </si>
  <si>
    <t>Married</t>
  </si>
  <si>
    <t>0</t>
  </si>
  <si>
    <t>140001-180000</t>
  </si>
  <si>
    <t>NULL</t>
  </si>
  <si>
    <t>75001-100000</t>
  </si>
  <si>
    <t>10001-25000</t>
  </si>
  <si>
    <t>25001-50000</t>
  </si>
  <si>
    <t>180001-300000</t>
  </si>
  <si>
    <t>100001-140000</t>
  </si>
  <si>
    <t>50001-75000</t>
  </si>
  <si>
    <t>Unmarried</t>
  </si>
  <si>
    <t>1-5000</t>
  </si>
  <si>
    <t>UNMARRIED</t>
  </si>
  <si>
    <t>Widow</t>
  </si>
  <si>
    <t>Family annual income is more than Rs 1.8 Lakhs, verified by the Local Committee/Sector Committee.</t>
  </si>
  <si>
    <t>Pending at ADC</t>
  </si>
  <si>
    <t>5001-10000</t>
  </si>
  <si>
    <t>Not Found in FIDR</t>
  </si>
  <si>
    <t>300001-500000</t>
  </si>
  <si>
    <t>1000000 AND ABOVE</t>
  </si>
  <si>
    <t>A Family member is employed in the State Government as a Regular/Contractual employee.</t>
  </si>
  <si>
    <t>800001-1000000</t>
  </si>
  <si>
    <t>Annual electricity Bill more than Rs 24,000 /- per annum based on electricity consumption data of the last year of a member of the  family</t>
  </si>
  <si>
    <t>Annual income is greater than INR 1,80,000/- per annum on the basis of average of last three years Income Tax Returns of a member of the family</t>
  </si>
  <si>
    <t>Divorced</t>
  </si>
  <si>
    <t>MARRIED</t>
  </si>
  <si>
    <t>Family member has a four wheeler vehicle registered on his/her name.</t>
  </si>
  <si>
    <t>Pending at LC</t>
  </si>
  <si>
    <t>Widower</t>
  </si>
  <si>
    <t>married</t>
  </si>
  <si>
    <t>Summary</t>
  </si>
  <si>
    <t>GEN</t>
  </si>
  <si>
    <t>Chamar, Jatia Chamar, Rehgar, Raigar, Ramdasi, Ravidasi, Balahi, Batoi, Bhatoi, Bhambi, Chamar Rohidas, Jatav, Jatava, Mochi, Ramdasia</t>
  </si>
  <si>
    <t>Weaver (Jullaha)</t>
  </si>
  <si>
    <t>Balmiki</t>
  </si>
  <si>
    <t>Joginath, Jogi, Nath, Yogi</t>
  </si>
  <si>
    <t>Dhimar, allah,Kashyap- Rajpoot, Kahar, Jhiwar, Dhinwar, Khewat, Mehra, Nishad, Sakka, Bhisti, Sheikh-Abbasi</t>
  </si>
  <si>
    <t>Sunar, Zargar, Soni</t>
  </si>
  <si>
    <t>Khatik</t>
  </si>
  <si>
    <t>Sunar</t>
  </si>
  <si>
    <t>Saini, Shakya, Koeri, Kushwaha, Maurya</t>
  </si>
  <si>
    <t>Dhanak</t>
  </si>
  <si>
    <t>Kori, Koli</t>
  </si>
  <si>
    <t>Hajjam, Nai, Nais, Sain</t>
  </si>
  <si>
    <t>Chamar</t>
  </si>
  <si>
    <t>Jatav</t>
  </si>
  <si>
    <t>Kabirpanthi, Julaha</t>
  </si>
  <si>
    <t>Khewat</t>
  </si>
  <si>
    <t>Lohar</t>
  </si>
  <si>
    <t>Kashyap- Rajpoot</t>
  </si>
  <si>
    <t>Prajapati</t>
  </si>
  <si>
    <t>Gujjar</t>
  </si>
  <si>
    <t>Bairagi</t>
  </si>
  <si>
    <t>od</t>
  </si>
  <si>
    <t>Y</t>
  </si>
  <si>
    <t>Pasi</t>
  </si>
  <si>
    <t>NONTRACEABLE by Patwari</t>
  </si>
  <si>
    <t>Sanhai</t>
  </si>
  <si>
    <t>Ahir/Yadav</t>
  </si>
  <si>
    <t>Baragi</t>
  </si>
  <si>
    <t>Dhobi</t>
  </si>
  <si>
    <t>Ramdasia</t>
  </si>
  <si>
    <t>Ramgarhia</t>
  </si>
  <si>
    <t>Baddi</t>
  </si>
  <si>
    <t>Kumhar, Prajapati</t>
  </si>
  <si>
    <t>Banzara, Banjara</t>
  </si>
  <si>
    <t>Jhiwar</t>
  </si>
  <si>
    <t>Lodh</t>
  </si>
  <si>
    <t>Jhangra-Brahman, Khati, Suthar, Dhiman-Brahmin, Tarkhan, Barhai, Baddi</t>
  </si>
  <si>
    <t>Yadav</t>
  </si>
  <si>
    <t>Lohar, Panchal-Brahmin</t>
  </si>
  <si>
    <t>Teli</t>
  </si>
  <si>
    <t xml:space="preserve"> </t>
  </si>
  <si>
    <t>Shakya</t>
  </si>
  <si>
    <t>Kabirpanthi</t>
  </si>
  <si>
    <t>Dakaut</t>
  </si>
  <si>
    <t>Gadaria, Pal, Baghel</t>
  </si>
  <si>
    <t>Saini</t>
  </si>
  <si>
    <t>Baragi, Bairagi, Swami Sadh</t>
  </si>
  <si>
    <t>Bharbhuja</t>
  </si>
  <si>
    <t>Gosai/Gosain/Goswami</t>
  </si>
  <si>
    <t>Jangam</t>
  </si>
  <si>
    <t>Sansi</t>
  </si>
  <si>
    <t>Kurmi</t>
  </si>
  <si>
    <t>Kabirpanthi Julaha</t>
  </si>
  <si>
    <t>Jogi</t>
  </si>
  <si>
    <t>Nai</t>
  </si>
  <si>
    <t>Chimba, Chhipi, Chimpa, Darzi, Rohilla</t>
  </si>
  <si>
    <t>Od</t>
  </si>
  <si>
    <t>Megh, Meghwal</t>
  </si>
  <si>
    <t>Chhipi</t>
  </si>
  <si>
    <t>Sheikh-Abbasi</t>
  </si>
  <si>
    <t>Kushwaha</t>
  </si>
  <si>
    <t>Julaha</t>
  </si>
  <si>
    <t>Bazigar</t>
  </si>
  <si>
    <t>Megh</t>
  </si>
  <si>
    <t>Pending at Patwari</t>
  </si>
  <si>
    <t>Mazhabi</t>
  </si>
  <si>
    <t>Koli</t>
  </si>
  <si>
    <t>Chamar Rohidas</t>
  </si>
  <si>
    <t>Lodh/Lodha/Lodhi</t>
  </si>
  <si>
    <t>Heri</t>
  </si>
  <si>
    <t>Kumhar</t>
  </si>
  <si>
    <t>Barai, Tamboli</t>
  </si>
  <si>
    <t>Kori</t>
  </si>
  <si>
    <t>Chaaraj (Mahabrahman)</t>
  </si>
  <si>
    <t>Mazhabi, Mazhabi Sikh</t>
  </si>
  <si>
    <t>Lodha</t>
  </si>
  <si>
    <t>Lodhi</t>
  </si>
  <si>
    <t>Nat(Muslim)</t>
  </si>
  <si>
    <t>Khati</t>
  </si>
  <si>
    <t>Nat</t>
  </si>
  <si>
    <t>Darzi</t>
  </si>
  <si>
    <t>Sirkiband</t>
  </si>
  <si>
    <t>Dhimar</t>
  </si>
  <si>
    <t>Manihar</t>
  </si>
  <si>
    <t>Mina</t>
  </si>
  <si>
    <t>Bhanjra</t>
  </si>
  <si>
    <t>Mazhabi Sikh</t>
  </si>
  <si>
    <t>Doom</t>
  </si>
  <si>
    <t>Exclusion</t>
  </si>
  <si>
    <t>Other_Property_in_India</t>
  </si>
  <si>
    <t>House_ownership</t>
  </si>
  <si>
    <t>Eligible</t>
  </si>
  <si>
    <t>Value</t>
  </si>
  <si>
    <t>WITH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</si>
</sst>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3" fontId="0" fillId="0" borderId="0" xfId="0" applyNumberFormat="1"/>
    <xf numFmtId="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41"/>
  <sheetViews>
    <sheetView topLeftCell="A1114" workbookViewId="0">
      <selection activeCell="A2" sqref="A2:A1141"/>
    </sheetView>
  </sheetViews>
  <sheetFormatPr defaultRowHeight="14.4" x14ac:dyDescent="0.3"/>
  <cols>
    <col min="1" max="1" width="6" bestFit="1" customWidth="1"/>
    <col min="2" max="2" width="13.109375" style="4" bestFit="1" customWidth="1"/>
    <col min="3" max="3" width="121" bestFit="1" customWidth="1"/>
    <col min="4" max="4" width="10.33203125" bestFit="1" customWidth="1"/>
    <col min="5" max="5" width="17.44140625" bestFit="1" customWidth="1"/>
    <col min="6" max="6" width="16.77734375" bestFit="1" customWidth="1"/>
    <col min="7" max="7" width="11.33203125" bestFit="1" customWidth="1"/>
    <col min="8" max="8" width="57.6640625" bestFit="1" customWidth="1"/>
    <col min="9" max="9" width="56.77734375" bestFit="1" customWidth="1"/>
    <col min="10" max="10" width="46.33203125" bestFit="1" customWidth="1"/>
    <col min="11" max="11" width="12.21875" bestFit="1" customWidth="1"/>
    <col min="12" max="12" width="28.88671875" bestFit="1" customWidth="1"/>
    <col min="13" max="13" width="44.21875" bestFit="1" customWidth="1"/>
    <col min="14" max="14" width="23.33203125" bestFit="1" customWidth="1"/>
    <col min="15" max="15" width="21.109375" style="4" bestFit="1" customWidth="1"/>
    <col min="16" max="16" width="10.33203125" bestFit="1" customWidth="1"/>
    <col min="17" max="17" width="13.109375" bestFit="1" customWidth="1"/>
    <col min="18" max="18" width="20.88671875" bestFit="1" customWidth="1"/>
    <col min="19" max="19" width="19.88671875" bestFit="1" customWidth="1"/>
    <col min="20" max="20" width="35.21875" bestFit="1" customWidth="1"/>
    <col min="21" max="21" width="30.77734375" bestFit="1" customWidth="1"/>
    <col min="22" max="22" width="17.44140625" bestFit="1" customWidth="1"/>
    <col min="23" max="23" width="26.6640625" bestFit="1" customWidth="1"/>
    <col min="24" max="24" width="32.109375" bestFit="1" customWidth="1"/>
    <col min="25" max="25" width="6.5546875" bestFit="1" customWidth="1"/>
    <col min="26" max="26" width="15.6640625" bestFit="1" customWidth="1"/>
    <col min="27" max="27" width="13.88671875" bestFit="1" customWidth="1"/>
    <col min="28" max="28" width="14.77734375" bestFit="1" customWidth="1"/>
    <col min="29" max="29" width="22.21875" style="4" bestFit="1" customWidth="1"/>
    <col min="30" max="30" width="10.88671875" bestFit="1" customWidth="1"/>
    <col min="31" max="31" width="14.109375" bestFit="1" customWidth="1"/>
    <col min="32" max="32" width="22" bestFit="1" customWidth="1"/>
    <col min="33" max="33" width="18.77734375" bestFit="1" customWidth="1"/>
    <col min="34" max="34" width="20.21875" bestFit="1" customWidth="1"/>
    <col min="35" max="35" width="31.77734375" bestFit="1" customWidth="1"/>
    <col min="36" max="36" width="18.44140625" bestFit="1" customWidth="1"/>
    <col min="37" max="37" width="19.21875" bestFit="1" customWidth="1"/>
    <col min="38" max="38" width="24.88671875" bestFit="1" customWidth="1"/>
    <col min="39" max="39" width="16.21875" bestFit="1" customWidth="1"/>
    <col min="40" max="40" width="14.77734375" bestFit="1" customWidth="1"/>
    <col min="41" max="41" width="27.6640625" bestFit="1" customWidth="1"/>
    <col min="42" max="42" width="26.77734375" bestFit="1" customWidth="1"/>
    <col min="43" max="43" width="15.5546875" bestFit="1" customWidth="1"/>
    <col min="44" max="44" width="34.21875" bestFit="1" customWidth="1"/>
    <col min="45" max="45" width="35.21875" bestFit="1" customWidth="1"/>
    <col min="46" max="46" width="32.6640625" bestFit="1" customWidth="1"/>
    <col min="47" max="47" width="27.5546875" bestFit="1" customWidth="1"/>
    <col min="48" max="48" width="19.77734375" bestFit="1" customWidth="1"/>
    <col min="49" max="49" width="26.5546875" bestFit="1" customWidth="1"/>
    <col min="50" max="50" width="25.109375" bestFit="1" customWidth="1"/>
    <col min="51" max="51" width="11.6640625" bestFit="1" customWidth="1"/>
    <col min="52" max="52" width="8.77734375" bestFit="1" customWidth="1"/>
    <col min="53" max="53" width="21.88671875" style="4" bestFit="1" customWidth="1"/>
    <col min="54" max="54" width="10.5546875" bestFit="1" customWidth="1"/>
    <col min="55" max="55" width="21.6640625" bestFit="1" customWidth="1"/>
    <col min="56" max="56" width="23.5546875" bestFit="1" customWidth="1"/>
    <col min="57" max="57" width="25.44140625" bestFit="1" customWidth="1"/>
    <col min="58" max="58" width="31.44140625" bestFit="1" customWidth="1"/>
    <col min="59" max="59" width="18.109375" bestFit="1" customWidth="1"/>
    <col min="60" max="60" width="9.88671875" bestFit="1" customWidth="1"/>
    <col min="61" max="61" width="41" bestFit="1" customWidth="1"/>
    <col min="62" max="62" width="13.33203125" bestFit="1" customWidth="1"/>
    <col min="63" max="63" width="14.109375" bestFit="1" customWidth="1"/>
    <col min="64" max="64" width="16.21875" bestFit="1" customWidth="1"/>
    <col min="65" max="65" width="24.5546875" bestFit="1" customWidth="1"/>
    <col min="66" max="66" width="21.44140625" bestFit="1" customWidth="1"/>
    <col min="67" max="67" width="19" bestFit="1" customWidth="1"/>
    <col min="68" max="68" width="5.5546875" bestFit="1" customWidth="1"/>
    <col min="69" max="69" width="14.21875" bestFit="1" customWidth="1"/>
    <col min="70" max="70" width="12.109375" bestFit="1" customWidth="1"/>
    <col min="71" max="71" width="12.88671875" bestFit="1" customWidth="1"/>
    <col min="72" max="72" width="11.44140625" bestFit="1" customWidth="1"/>
    <col min="73" max="73" width="8.77734375" bestFit="1" customWidth="1"/>
    <col min="74" max="74" width="18.77734375" bestFit="1" customWidth="1"/>
  </cols>
  <sheetData>
    <row r="1" spans="1:74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4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7908</v>
      </c>
      <c r="BQ1" t="s">
        <v>7909</v>
      </c>
      <c r="BR1" t="s">
        <v>7910</v>
      </c>
      <c r="BS1" t="s">
        <v>7911</v>
      </c>
      <c r="BT1" t="s">
        <v>7912</v>
      </c>
      <c r="BU1" t="s">
        <v>7913</v>
      </c>
      <c r="BV1" t="s">
        <v>7914</v>
      </c>
    </row>
    <row r="2" spans="1:74" x14ac:dyDescent="0.3">
      <c r="A2">
        <v>78769</v>
      </c>
      <c r="B2" s="4">
        <v>405190101143</v>
      </c>
      <c r="C2" t="s">
        <v>67</v>
      </c>
      <c r="D2">
        <v>33</v>
      </c>
      <c r="E2" s="4">
        <v>111424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s="1">
        <v>33521</v>
      </c>
      <c r="L2" t="s">
        <v>68</v>
      </c>
      <c r="M2" t="s">
        <v>68</v>
      </c>
      <c r="N2">
        <v>46357264788</v>
      </c>
      <c r="O2" s="4" t="s">
        <v>73</v>
      </c>
      <c r="P2" t="s">
        <v>73</v>
      </c>
      <c r="Q2" t="s">
        <v>68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>
        <v>8199920483</v>
      </c>
      <c r="AB2">
        <v>0</v>
      </c>
      <c r="AC2" s="4" t="s">
        <v>73</v>
      </c>
      <c r="AD2" t="s">
        <v>73</v>
      </c>
      <c r="AE2" t="s">
        <v>68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N2">
        <v>1</v>
      </c>
      <c r="AP2" t="s">
        <v>78</v>
      </c>
      <c r="AQ2">
        <v>0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>
        <v>3500</v>
      </c>
      <c r="AZ2" t="s">
        <v>73</v>
      </c>
      <c r="BA2" s="4">
        <v>689563582071</v>
      </c>
      <c r="BB2">
        <v>32</v>
      </c>
      <c r="BC2">
        <v>25000</v>
      </c>
      <c r="BD2" t="s">
        <v>79</v>
      </c>
      <c r="BE2" t="s">
        <v>80</v>
      </c>
      <c r="BF2" t="s">
        <v>73</v>
      </c>
      <c r="BG2" t="s">
        <v>81</v>
      </c>
      <c r="BH2" t="s">
        <v>82</v>
      </c>
      <c r="BI2" t="s">
        <v>83</v>
      </c>
      <c r="BJ2" t="s">
        <v>84</v>
      </c>
      <c r="BK2" t="s">
        <v>73</v>
      </c>
      <c r="BL2" t="s">
        <v>68</v>
      </c>
      <c r="BM2" t="s">
        <v>73</v>
      </c>
      <c r="BN2" t="s">
        <v>85</v>
      </c>
      <c r="BO2" t="s">
        <v>86</v>
      </c>
      <c r="BP2" t="s">
        <v>7946</v>
      </c>
      <c r="BQ2" t="s">
        <v>7918</v>
      </c>
      <c r="BR2" t="s">
        <v>7915</v>
      </c>
      <c r="BS2" t="s">
        <v>7916</v>
      </c>
      <c r="BT2" t="s">
        <v>7917</v>
      </c>
      <c r="BU2" t="s">
        <v>7918</v>
      </c>
      <c r="BV2" t="s">
        <v>7918</v>
      </c>
    </row>
    <row r="3" spans="1:74" x14ac:dyDescent="0.3">
      <c r="A3">
        <v>80422</v>
      </c>
      <c r="B3" s="4">
        <v>221957619070</v>
      </c>
      <c r="C3" t="s">
        <v>87</v>
      </c>
      <c r="D3">
        <v>49</v>
      </c>
      <c r="E3" s="4">
        <v>65419</v>
      </c>
      <c r="F3" t="s">
        <v>68</v>
      </c>
      <c r="G3" t="s">
        <v>69</v>
      </c>
      <c r="H3" t="s">
        <v>88</v>
      </c>
      <c r="I3" t="s">
        <v>89</v>
      </c>
      <c r="J3" t="s">
        <v>90</v>
      </c>
      <c r="K3" s="1">
        <v>28126</v>
      </c>
      <c r="L3" t="s">
        <v>68</v>
      </c>
      <c r="M3" t="s">
        <v>68</v>
      </c>
      <c r="N3">
        <v>0</v>
      </c>
      <c r="O3" s="4" t="s">
        <v>73</v>
      </c>
      <c r="P3" t="s">
        <v>73</v>
      </c>
      <c r="Q3" t="s">
        <v>68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91</v>
      </c>
      <c r="X3" t="s">
        <v>92</v>
      </c>
      <c r="Y3" t="s">
        <v>76</v>
      </c>
      <c r="Z3" t="s">
        <v>77</v>
      </c>
      <c r="AA3">
        <v>9034194935</v>
      </c>
      <c r="AB3">
        <v>8000</v>
      </c>
      <c r="AC3" s="4" t="s">
        <v>73</v>
      </c>
      <c r="AD3" t="s">
        <v>73</v>
      </c>
      <c r="AE3" t="s">
        <v>68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>
        <v>0</v>
      </c>
      <c r="AM3">
        <v>0</v>
      </c>
      <c r="AN3">
        <v>1</v>
      </c>
      <c r="AO3">
        <v>0</v>
      </c>
      <c r="AP3" t="s">
        <v>80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>
        <v>4000</v>
      </c>
      <c r="AZ3" t="s">
        <v>73</v>
      </c>
      <c r="BA3" s="4" t="s">
        <v>73</v>
      </c>
      <c r="BB3" t="s">
        <v>73</v>
      </c>
      <c r="BC3">
        <v>10000</v>
      </c>
      <c r="BD3" t="s">
        <v>93</v>
      </c>
      <c r="BE3" t="s">
        <v>80</v>
      </c>
      <c r="BF3" t="s">
        <v>73</v>
      </c>
      <c r="BG3" t="s">
        <v>81</v>
      </c>
      <c r="BH3" t="s">
        <v>82</v>
      </c>
      <c r="BI3" t="s">
        <v>94</v>
      </c>
      <c r="BJ3" t="s">
        <v>84</v>
      </c>
      <c r="BK3" t="s">
        <v>73</v>
      </c>
      <c r="BL3" t="s">
        <v>68</v>
      </c>
      <c r="BM3" t="s">
        <v>73</v>
      </c>
      <c r="BN3" t="s">
        <v>95</v>
      </c>
      <c r="BO3" t="s">
        <v>86</v>
      </c>
      <c r="BP3" t="s">
        <v>7946</v>
      </c>
      <c r="BQ3" t="s">
        <v>7918</v>
      </c>
      <c r="BR3" t="s">
        <v>7915</v>
      </c>
      <c r="BS3" t="s">
        <v>7916</v>
      </c>
      <c r="BT3" t="s">
        <v>7919</v>
      </c>
      <c r="BU3" t="s">
        <v>7918</v>
      </c>
      <c r="BV3" t="s">
        <v>7918</v>
      </c>
    </row>
    <row r="4" spans="1:74" x14ac:dyDescent="0.3">
      <c r="A4">
        <v>79500</v>
      </c>
      <c r="B4" s="4">
        <v>599040864735</v>
      </c>
      <c r="C4" t="s">
        <v>96</v>
      </c>
      <c r="D4">
        <v>64</v>
      </c>
      <c r="E4" s="4">
        <v>22140</v>
      </c>
      <c r="F4" t="s">
        <v>97</v>
      </c>
      <c r="G4" t="s">
        <v>69</v>
      </c>
      <c r="H4" t="s">
        <v>98</v>
      </c>
      <c r="I4" t="s">
        <v>99</v>
      </c>
      <c r="J4" t="s">
        <v>100</v>
      </c>
      <c r="K4" s="1">
        <v>22647</v>
      </c>
      <c r="L4" t="s">
        <v>68</v>
      </c>
      <c r="M4" t="s">
        <v>68</v>
      </c>
      <c r="N4">
        <v>0</v>
      </c>
      <c r="O4" s="4" t="s">
        <v>73</v>
      </c>
      <c r="P4" t="s">
        <v>73</v>
      </c>
      <c r="Q4" t="s">
        <v>68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101</v>
      </c>
      <c r="X4" t="s">
        <v>102</v>
      </c>
      <c r="Y4" t="s">
        <v>76</v>
      </c>
      <c r="Z4" t="s">
        <v>77</v>
      </c>
      <c r="AA4">
        <v>9729763362</v>
      </c>
      <c r="AB4">
        <v>12000</v>
      </c>
      <c r="AC4" s="4" t="s">
        <v>73</v>
      </c>
      <c r="AD4" t="s">
        <v>73</v>
      </c>
      <c r="AE4" t="s">
        <v>68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>
        <v>0</v>
      </c>
      <c r="AM4">
        <v>0</v>
      </c>
      <c r="AN4">
        <v>1</v>
      </c>
      <c r="AO4">
        <v>0</v>
      </c>
      <c r="AP4" t="s">
        <v>80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>
        <v>5000</v>
      </c>
      <c r="AZ4" t="s">
        <v>73</v>
      </c>
      <c r="BA4" s="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82</v>
      </c>
      <c r="BI4" t="s">
        <v>94</v>
      </c>
      <c r="BJ4" t="s">
        <v>84</v>
      </c>
      <c r="BK4" t="s">
        <v>73</v>
      </c>
      <c r="BL4" t="s">
        <v>68</v>
      </c>
      <c r="BM4" t="s">
        <v>73</v>
      </c>
      <c r="BN4" t="s">
        <v>103</v>
      </c>
      <c r="BO4" t="s">
        <v>104</v>
      </c>
      <c r="BP4" t="s">
        <v>7946</v>
      </c>
      <c r="BQ4" t="s">
        <v>7918</v>
      </c>
      <c r="BR4" t="s">
        <v>7915</v>
      </c>
      <c r="BS4" t="s">
        <v>7920</v>
      </c>
      <c r="BT4" t="s">
        <v>7919</v>
      </c>
      <c r="BU4" t="s">
        <v>7918</v>
      </c>
      <c r="BV4" t="s">
        <v>7918</v>
      </c>
    </row>
    <row r="5" spans="1:74" x14ac:dyDescent="0.3">
      <c r="A5">
        <v>78898</v>
      </c>
      <c r="B5" s="4">
        <v>299565303391</v>
      </c>
      <c r="C5" t="s">
        <v>105</v>
      </c>
      <c r="D5">
        <v>30</v>
      </c>
      <c r="E5" s="4">
        <v>57486</v>
      </c>
      <c r="F5" t="s">
        <v>68</v>
      </c>
      <c r="G5" t="s">
        <v>69</v>
      </c>
      <c r="H5" t="s">
        <v>106</v>
      </c>
      <c r="I5" t="s">
        <v>107</v>
      </c>
      <c r="J5" t="s">
        <v>108</v>
      </c>
      <c r="K5" t="s">
        <v>109</v>
      </c>
      <c r="L5" t="s">
        <v>68</v>
      </c>
      <c r="M5" t="s">
        <v>68</v>
      </c>
      <c r="N5">
        <v>0</v>
      </c>
      <c r="O5" s="4">
        <v>379242261582</v>
      </c>
      <c r="P5">
        <v>65</v>
      </c>
      <c r="Q5" t="s">
        <v>97</v>
      </c>
      <c r="R5">
        <v>0</v>
      </c>
      <c r="S5" t="s">
        <v>110</v>
      </c>
      <c r="T5" t="s">
        <v>111</v>
      </c>
      <c r="U5" t="s">
        <v>73</v>
      </c>
      <c r="V5" t="s">
        <v>81</v>
      </c>
      <c r="W5" t="s">
        <v>112</v>
      </c>
      <c r="X5" t="s">
        <v>113</v>
      </c>
      <c r="Y5" t="s">
        <v>76</v>
      </c>
      <c r="Z5" t="s">
        <v>114</v>
      </c>
      <c r="AA5">
        <v>7404472704</v>
      </c>
      <c r="AB5">
        <v>0</v>
      </c>
      <c r="AC5" s="4">
        <v>451478326338</v>
      </c>
      <c r="AD5">
        <v>46</v>
      </c>
      <c r="AE5" t="s">
        <v>97</v>
      </c>
      <c r="AF5">
        <v>0</v>
      </c>
      <c r="AG5" t="s">
        <v>115</v>
      </c>
      <c r="AH5" t="s">
        <v>78</v>
      </c>
      <c r="AI5" t="s">
        <v>73</v>
      </c>
      <c r="AJ5" t="s">
        <v>81</v>
      </c>
      <c r="AK5">
        <v>0</v>
      </c>
      <c r="AM5">
        <v>0</v>
      </c>
      <c r="AN5">
        <v>0</v>
      </c>
      <c r="AO5">
        <v>1</v>
      </c>
      <c r="AP5" t="s">
        <v>78</v>
      </c>
      <c r="AQ5">
        <v>0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s="4">
        <v>875024482406</v>
      </c>
      <c r="BB5">
        <v>30</v>
      </c>
      <c r="BC5">
        <v>12000</v>
      </c>
      <c r="BD5" t="s">
        <v>116</v>
      </c>
      <c r="BE5" t="s">
        <v>80</v>
      </c>
      <c r="BF5" t="s">
        <v>117</v>
      </c>
      <c r="BG5" t="s">
        <v>118</v>
      </c>
      <c r="BH5" t="s">
        <v>82</v>
      </c>
      <c r="BI5" t="s">
        <v>119</v>
      </c>
      <c r="BJ5" t="s">
        <v>84</v>
      </c>
      <c r="BK5" t="s">
        <v>73</v>
      </c>
      <c r="BL5" t="s">
        <v>68</v>
      </c>
      <c r="BM5" t="s">
        <v>73</v>
      </c>
      <c r="BN5" t="s">
        <v>85</v>
      </c>
      <c r="BO5" t="s">
        <v>86</v>
      </c>
      <c r="BP5" t="s">
        <v>7947</v>
      </c>
      <c r="BQ5" t="s">
        <v>7918</v>
      </c>
      <c r="BR5" t="s">
        <v>7915</v>
      </c>
      <c r="BS5" t="s">
        <v>7921</v>
      </c>
      <c r="BT5" t="s">
        <v>7922</v>
      </c>
      <c r="BU5" t="s">
        <v>7918</v>
      </c>
      <c r="BV5" t="s">
        <v>7918</v>
      </c>
    </row>
    <row r="6" spans="1:74" x14ac:dyDescent="0.3">
      <c r="A6">
        <v>80172</v>
      </c>
      <c r="B6" s="4">
        <v>581812183057</v>
      </c>
      <c r="C6" t="s">
        <v>120</v>
      </c>
      <c r="D6">
        <v>41</v>
      </c>
      <c r="E6" s="4">
        <v>162635</v>
      </c>
      <c r="F6" t="s">
        <v>97</v>
      </c>
      <c r="G6" t="s">
        <v>69</v>
      </c>
      <c r="H6" t="s">
        <v>121</v>
      </c>
      <c r="I6" t="s">
        <v>122</v>
      </c>
      <c r="J6" t="s">
        <v>123</v>
      </c>
      <c r="K6" s="1">
        <v>30682</v>
      </c>
      <c r="L6" t="s">
        <v>97</v>
      </c>
      <c r="M6" t="s">
        <v>68</v>
      </c>
      <c r="N6" t="s">
        <v>124</v>
      </c>
      <c r="O6" s="4" t="s">
        <v>73</v>
      </c>
      <c r="P6" t="s">
        <v>73</v>
      </c>
      <c r="Q6" t="s">
        <v>68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125</v>
      </c>
      <c r="X6" t="s">
        <v>126</v>
      </c>
      <c r="Y6" t="s">
        <v>76</v>
      </c>
      <c r="Z6" t="s">
        <v>127</v>
      </c>
      <c r="AA6">
        <v>9812615871</v>
      </c>
      <c r="AB6">
        <v>0</v>
      </c>
      <c r="AC6" s="4" t="s">
        <v>73</v>
      </c>
      <c r="AD6" t="s">
        <v>73</v>
      </c>
      <c r="AE6" t="s">
        <v>68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>
        <v>0</v>
      </c>
      <c r="AM6">
        <v>0</v>
      </c>
      <c r="AN6">
        <v>0</v>
      </c>
      <c r="AO6">
        <v>1</v>
      </c>
      <c r="AP6" t="s">
        <v>78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128</v>
      </c>
      <c r="AW6" t="s">
        <v>73</v>
      </c>
      <c r="AX6" t="s">
        <v>73</v>
      </c>
      <c r="AY6" t="s">
        <v>73</v>
      </c>
      <c r="AZ6">
        <v>0</v>
      </c>
      <c r="BA6" s="4">
        <v>212111183600</v>
      </c>
      <c r="BB6">
        <v>55</v>
      </c>
      <c r="BC6">
        <v>10000</v>
      </c>
      <c r="BD6" t="s">
        <v>129</v>
      </c>
      <c r="BE6" t="s">
        <v>130</v>
      </c>
      <c r="BF6" t="s">
        <v>73</v>
      </c>
      <c r="BG6" t="s">
        <v>81</v>
      </c>
      <c r="BH6" t="s">
        <v>82</v>
      </c>
      <c r="BI6" t="s">
        <v>94</v>
      </c>
      <c r="BK6" t="s">
        <v>73</v>
      </c>
      <c r="BL6" t="s">
        <v>68</v>
      </c>
      <c r="BM6" t="s">
        <v>73</v>
      </c>
      <c r="BN6" t="s">
        <v>131</v>
      </c>
      <c r="BO6" t="s">
        <v>86</v>
      </c>
      <c r="BP6">
        <v>0</v>
      </c>
      <c r="BQ6" t="s">
        <v>7918</v>
      </c>
      <c r="BR6" t="s">
        <v>7915</v>
      </c>
      <c r="BS6" t="s">
        <v>7923</v>
      </c>
      <c r="BT6" t="s">
        <v>7917</v>
      </c>
      <c r="BU6" t="s">
        <v>7918</v>
      </c>
      <c r="BV6" t="s">
        <v>7918</v>
      </c>
    </row>
    <row r="7" spans="1:74" x14ac:dyDescent="0.3">
      <c r="A7">
        <v>80477</v>
      </c>
      <c r="B7" s="4">
        <v>777211107176</v>
      </c>
      <c r="C7" t="s">
        <v>132</v>
      </c>
      <c r="D7">
        <v>40</v>
      </c>
      <c r="E7" s="4">
        <v>82514</v>
      </c>
      <c r="F7" t="s">
        <v>68</v>
      </c>
      <c r="G7" t="s">
        <v>69</v>
      </c>
      <c r="H7" t="s">
        <v>133</v>
      </c>
      <c r="I7" t="s">
        <v>134</v>
      </c>
      <c r="J7" t="s">
        <v>73</v>
      </c>
      <c r="K7" t="s">
        <v>135</v>
      </c>
      <c r="L7" t="s">
        <v>68</v>
      </c>
      <c r="M7" t="s">
        <v>68</v>
      </c>
      <c r="N7">
        <v>0</v>
      </c>
      <c r="O7" s="4" t="s">
        <v>73</v>
      </c>
      <c r="P7" t="s">
        <v>73</v>
      </c>
      <c r="Q7" t="s">
        <v>68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136</v>
      </c>
      <c r="X7" t="s">
        <v>137</v>
      </c>
      <c r="Y7" t="s">
        <v>76</v>
      </c>
      <c r="Z7" t="s">
        <v>77</v>
      </c>
      <c r="AA7">
        <v>8396033409</v>
      </c>
      <c r="AB7">
        <v>7000</v>
      </c>
      <c r="AC7" s="4" t="s">
        <v>73</v>
      </c>
      <c r="AD7" t="s">
        <v>73</v>
      </c>
      <c r="AE7" t="s">
        <v>68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N7">
        <v>2</v>
      </c>
      <c r="AO7">
        <v>1</v>
      </c>
      <c r="AP7" t="s">
        <v>130</v>
      </c>
      <c r="AQ7">
        <v>0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>
        <v>2500</v>
      </c>
      <c r="AZ7" t="s">
        <v>73</v>
      </c>
      <c r="BA7" s="4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82</v>
      </c>
      <c r="BI7" t="s">
        <v>138</v>
      </c>
      <c r="BJ7" t="s">
        <v>139</v>
      </c>
      <c r="BK7" t="s">
        <v>73</v>
      </c>
      <c r="BL7" t="s">
        <v>68</v>
      </c>
      <c r="BM7" t="s">
        <v>73</v>
      </c>
      <c r="BN7" t="s">
        <v>140</v>
      </c>
      <c r="BO7" t="s">
        <v>104</v>
      </c>
      <c r="BP7" t="s">
        <v>7946</v>
      </c>
      <c r="BQ7" t="s">
        <v>7918</v>
      </c>
      <c r="BR7" t="s">
        <v>7915</v>
      </c>
      <c r="BS7" t="s">
        <v>7924</v>
      </c>
      <c r="BT7" t="s">
        <v>7924</v>
      </c>
      <c r="BU7" t="s">
        <v>7918</v>
      </c>
      <c r="BV7" t="s">
        <v>7918</v>
      </c>
    </row>
    <row r="8" spans="1:74" x14ac:dyDescent="0.3">
      <c r="A8">
        <v>79793</v>
      </c>
      <c r="B8" s="4">
        <v>788799470929</v>
      </c>
      <c r="C8" t="s">
        <v>141</v>
      </c>
      <c r="D8">
        <v>42</v>
      </c>
      <c r="E8" s="4">
        <v>62827</v>
      </c>
      <c r="F8" t="s">
        <v>68</v>
      </c>
      <c r="G8" t="s">
        <v>69</v>
      </c>
      <c r="H8" t="s">
        <v>142</v>
      </c>
      <c r="I8" t="s">
        <v>143</v>
      </c>
      <c r="J8" t="s">
        <v>144</v>
      </c>
      <c r="K8" s="1">
        <v>30682</v>
      </c>
      <c r="L8" t="s">
        <v>68</v>
      </c>
      <c r="M8" t="s">
        <v>68</v>
      </c>
      <c r="N8">
        <v>1234528459</v>
      </c>
      <c r="O8" s="4" t="s">
        <v>73</v>
      </c>
      <c r="P8" t="s">
        <v>73</v>
      </c>
      <c r="Q8" t="s">
        <v>68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145</v>
      </c>
      <c r="X8" t="s">
        <v>146</v>
      </c>
      <c r="Y8" t="s">
        <v>76</v>
      </c>
      <c r="Z8" t="s">
        <v>77</v>
      </c>
      <c r="AA8">
        <v>7404201660</v>
      </c>
      <c r="AB8">
        <v>0</v>
      </c>
      <c r="AC8" s="4" t="s">
        <v>73</v>
      </c>
      <c r="AD8" t="s">
        <v>73</v>
      </c>
      <c r="AE8" t="s">
        <v>68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>
        <v>0</v>
      </c>
      <c r="AM8">
        <v>0</v>
      </c>
      <c r="AN8">
        <v>0</v>
      </c>
      <c r="AO8">
        <v>2</v>
      </c>
      <c r="AP8" t="s">
        <v>78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>
        <v>2600</v>
      </c>
      <c r="AZ8" t="s">
        <v>73</v>
      </c>
      <c r="BA8" s="4">
        <v>953796023566</v>
      </c>
      <c r="BB8">
        <v>42</v>
      </c>
      <c r="BC8">
        <v>10000</v>
      </c>
      <c r="BD8" t="s">
        <v>147</v>
      </c>
      <c r="BE8" t="s">
        <v>80</v>
      </c>
      <c r="BF8" t="s">
        <v>73</v>
      </c>
      <c r="BG8" t="s">
        <v>81</v>
      </c>
      <c r="BH8" t="s">
        <v>82</v>
      </c>
      <c r="BI8" t="s">
        <v>148</v>
      </c>
      <c r="BJ8" t="s">
        <v>84</v>
      </c>
      <c r="BK8" t="s">
        <v>73</v>
      </c>
      <c r="BL8" t="s">
        <v>68</v>
      </c>
      <c r="BM8" t="s">
        <v>73</v>
      </c>
      <c r="BN8" t="s">
        <v>149</v>
      </c>
      <c r="BO8" t="s">
        <v>86</v>
      </c>
      <c r="BP8" t="s">
        <v>7947</v>
      </c>
      <c r="BQ8" t="s">
        <v>7918</v>
      </c>
      <c r="BR8" t="s">
        <v>7915</v>
      </c>
      <c r="BS8" t="s">
        <v>7916</v>
      </c>
      <c r="BT8" t="s">
        <v>7923</v>
      </c>
      <c r="BU8" t="s">
        <v>7918</v>
      </c>
      <c r="BV8" t="s">
        <v>7918</v>
      </c>
    </row>
    <row r="9" spans="1:74" x14ac:dyDescent="0.3">
      <c r="A9">
        <v>82437</v>
      </c>
      <c r="B9" s="4">
        <v>250683821748</v>
      </c>
      <c r="C9" t="s">
        <v>150</v>
      </c>
      <c r="D9">
        <v>24</v>
      </c>
      <c r="E9" s="4">
        <v>45572</v>
      </c>
      <c r="F9" t="s">
        <v>68</v>
      </c>
      <c r="G9" t="s">
        <v>69</v>
      </c>
      <c r="H9" t="s">
        <v>151</v>
      </c>
      <c r="I9" t="s">
        <v>152</v>
      </c>
      <c r="J9" t="s">
        <v>153</v>
      </c>
      <c r="K9" t="s">
        <v>154</v>
      </c>
      <c r="L9" t="s">
        <v>68</v>
      </c>
      <c r="M9" t="s">
        <v>68</v>
      </c>
      <c r="N9">
        <v>1308640000</v>
      </c>
      <c r="O9" s="4" t="s">
        <v>73</v>
      </c>
      <c r="P9" t="s">
        <v>73</v>
      </c>
      <c r="Q9" t="s">
        <v>68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155</v>
      </c>
      <c r="X9" t="s">
        <v>156</v>
      </c>
      <c r="Y9" t="s">
        <v>76</v>
      </c>
      <c r="AA9">
        <v>9466365595</v>
      </c>
      <c r="AB9">
        <v>0</v>
      </c>
      <c r="AC9" s="4" t="s">
        <v>73</v>
      </c>
      <c r="AD9" t="s">
        <v>73</v>
      </c>
      <c r="AE9" t="s">
        <v>68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>
        <v>0</v>
      </c>
      <c r="AM9">
        <v>0</v>
      </c>
      <c r="AN9">
        <v>0</v>
      </c>
      <c r="AO9">
        <v>0</v>
      </c>
      <c r="AP9" t="s">
        <v>157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X9" t="s">
        <v>73</v>
      </c>
      <c r="AY9">
        <v>0</v>
      </c>
      <c r="AZ9" t="s">
        <v>73</v>
      </c>
      <c r="BA9" s="4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82</v>
      </c>
      <c r="BI9" t="s">
        <v>158</v>
      </c>
      <c r="BK9" t="s">
        <v>73</v>
      </c>
      <c r="BL9" t="s">
        <v>68</v>
      </c>
      <c r="BM9" t="s">
        <v>73</v>
      </c>
      <c r="BN9" t="s">
        <v>159</v>
      </c>
      <c r="BO9" t="s">
        <v>160</v>
      </c>
      <c r="BP9" t="s">
        <v>7946</v>
      </c>
      <c r="BQ9" t="s">
        <v>7918</v>
      </c>
      <c r="BR9" t="s">
        <v>7925</v>
      </c>
      <c r="BS9" t="s">
        <v>7916</v>
      </c>
      <c r="BT9" t="s">
        <v>7917</v>
      </c>
      <c r="BU9" t="s">
        <v>7918</v>
      </c>
      <c r="BV9" t="s">
        <v>7918</v>
      </c>
    </row>
    <row r="10" spans="1:74" x14ac:dyDescent="0.3">
      <c r="A10">
        <v>80487</v>
      </c>
      <c r="B10" s="4">
        <v>945181919513</v>
      </c>
      <c r="C10" t="s">
        <v>161</v>
      </c>
      <c r="D10">
        <v>43</v>
      </c>
      <c r="E10" s="4">
        <v>116210</v>
      </c>
      <c r="F10" t="s">
        <v>68</v>
      </c>
      <c r="G10" t="s">
        <v>69</v>
      </c>
      <c r="H10" t="s">
        <v>162</v>
      </c>
      <c r="I10" t="s">
        <v>163</v>
      </c>
      <c r="J10" t="s">
        <v>164</v>
      </c>
      <c r="K10" t="s">
        <v>165</v>
      </c>
      <c r="L10" t="s">
        <v>68</v>
      </c>
      <c r="M10" t="s">
        <v>68</v>
      </c>
      <c r="N10">
        <v>0</v>
      </c>
      <c r="O10" s="4" t="s">
        <v>73</v>
      </c>
      <c r="P10" t="s">
        <v>73</v>
      </c>
      <c r="Q10" t="s">
        <v>68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166</v>
      </c>
      <c r="X10" t="s">
        <v>167</v>
      </c>
      <c r="Y10" t="s">
        <v>76</v>
      </c>
      <c r="Z10" t="s">
        <v>77</v>
      </c>
      <c r="AA10">
        <v>8708640016</v>
      </c>
      <c r="AB10">
        <v>0</v>
      </c>
      <c r="AC10" s="4" t="s">
        <v>73</v>
      </c>
      <c r="AD10" t="s">
        <v>73</v>
      </c>
      <c r="AE10" t="s">
        <v>97</v>
      </c>
      <c r="AF10">
        <v>3000</v>
      </c>
      <c r="AG10" t="s">
        <v>73</v>
      </c>
      <c r="AH10" t="s">
        <v>73</v>
      </c>
      <c r="AI10" t="s">
        <v>73</v>
      </c>
      <c r="AJ10" t="s">
        <v>81</v>
      </c>
      <c r="AK10">
        <v>0</v>
      </c>
      <c r="AM10">
        <v>0</v>
      </c>
      <c r="AN10">
        <v>0</v>
      </c>
      <c r="AO10">
        <v>1</v>
      </c>
      <c r="AP10" t="s">
        <v>78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>
        <v>3500</v>
      </c>
      <c r="AZ10" t="s">
        <v>73</v>
      </c>
      <c r="BA10" s="4" t="s">
        <v>73</v>
      </c>
      <c r="BB10" t="s">
        <v>73</v>
      </c>
      <c r="BC10">
        <v>12000</v>
      </c>
      <c r="BD10" t="s">
        <v>168</v>
      </c>
      <c r="BE10" t="s">
        <v>80</v>
      </c>
      <c r="BF10" t="s">
        <v>73</v>
      </c>
      <c r="BG10" t="s">
        <v>81</v>
      </c>
      <c r="BH10" t="s">
        <v>82</v>
      </c>
      <c r="BI10" t="s">
        <v>94</v>
      </c>
      <c r="BJ10" t="s">
        <v>84</v>
      </c>
      <c r="BK10" t="s">
        <v>73</v>
      </c>
      <c r="BL10" t="s">
        <v>68</v>
      </c>
      <c r="BM10" t="s">
        <v>73</v>
      </c>
      <c r="BN10" t="s">
        <v>103</v>
      </c>
      <c r="BO10" t="s">
        <v>86</v>
      </c>
      <c r="BP10" t="s">
        <v>7946</v>
      </c>
      <c r="BQ10" t="s">
        <v>7918</v>
      </c>
      <c r="BR10" t="s">
        <v>7915</v>
      </c>
      <c r="BS10" t="s">
        <v>7916</v>
      </c>
      <c r="BT10" t="s">
        <v>7917</v>
      </c>
      <c r="BU10" t="s">
        <v>7918</v>
      </c>
      <c r="BV10" t="s">
        <v>7918</v>
      </c>
    </row>
    <row r="11" spans="1:74" x14ac:dyDescent="0.3">
      <c r="A11">
        <v>78845</v>
      </c>
      <c r="B11" s="4">
        <v>734457980322</v>
      </c>
      <c r="C11" t="s">
        <v>169</v>
      </c>
      <c r="D11">
        <v>43</v>
      </c>
      <c r="E11" s="4">
        <v>17005</v>
      </c>
      <c r="F11" t="s">
        <v>68</v>
      </c>
      <c r="G11" t="s">
        <v>69</v>
      </c>
      <c r="H11" t="s">
        <v>170</v>
      </c>
      <c r="I11" t="s">
        <v>171</v>
      </c>
      <c r="J11" t="s">
        <v>172</v>
      </c>
      <c r="K11" s="1">
        <v>30261</v>
      </c>
      <c r="L11" t="s">
        <v>68</v>
      </c>
      <c r="M11" t="s">
        <v>68</v>
      </c>
      <c r="N11">
        <v>6474386658</v>
      </c>
      <c r="O11" s="4" t="s">
        <v>73</v>
      </c>
      <c r="P11" t="s">
        <v>73</v>
      </c>
      <c r="Q11" t="s">
        <v>68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173</v>
      </c>
      <c r="X11" t="s">
        <v>174</v>
      </c>
      <c r="Y11" t="s">
        <v>175</v>
      </c>
      <c r="Z11" t="s">
        <v>77</v>
      </c>
      <c r="AA11">
        <v>9255079777</v>
      </c>
      <c r="AB11">
        <v>10000</v>
      </c>
      <c r="AC11" s="4" t="s">
        <v>73</v>
      </c>
      <c r="AD11" t="s">
        <v>73</v>
      </c>
      <c r="AE11" t="s">
        <v>68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>
        <v>1</v>
      </c>
      <c r="AN11">
        <v>1</v>
      </c>
      <c r="AO11">
        <v>0</v>
      </c>
      <c r="AP11" t="s">
        <v>80</v>
      </c>
      <c r="AQ11">
        <v>0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>
        <v>2500</v>
      </c>
      <c r="AZ11" t="s">
        <v>73</v>
      </c>
      <c r="BA11" s="4">
        <v>698441265348</v>
      </c>
      <c r="BB11">
        <v>35</v>
      </c>
      <c r="BC11">
        <v>0</v>
      </c>
      <c r="BD11" t="s">
        <v>176</v>
      </c>
      <c r="BE11" t="s">
        <v>78</v>
      </c>
      <c r="BF11" t="s">
        <v>73</v>
      </c>
      <c r="BG11" t="s">
        <v>81</v>
      </c>
      <c r="BH11" t="s">
        <v>82</v>
      </c>
      <c r="BI11" t="s">
        <v>83</v>
      </c>
      <c r="BJ11" t="s">
        <v>84</v>
      </c>
      <c r="BK11" t="s">
        <v>73</v>
      </c>
      <c r="BL11" t="s">
        <v>68</v>
      </c>
      <c r="BM11" t="s">
        <v>73</v>
      </c>
      <c r="BN11" t="s">
        <v>85</v>
      </c>
      <c r="BO11" t="s">
        <v>86</v>
      </c>
      <c r="BP11" t="s">
        <v>7948</v>
      </c>
      <c r="BQ11" t="s">
        <v>7918</v>
      </c>
      <c r="BR11" t="s">
        <v>7915</v>
      </c>
      <c r="BS11" t="s">
        <v>7919</v>
      </c>
      <c r="BT11" t="s">
        <v>7919</v>
      </c>
      <c r="BU11" t="s">
        <v>7918</v>
      </c>
      <c r="BV11" t="s">
        <v>7918</v>
      </c>
    </row>
    <row r="12" spans="1:74" x14ac:dyDescent="0.3">
      <c r="A12">
        <v>79334</v>
      </c>
      <c r="B12" s="4">
        <v>824318030733</v>
      </c>
      <c r="C12" t="s">
        <v>177</v>
      </c>
      <c r="D12">
        <v>44</v>
      </c>
      <c r="E12" s="4">
        <v>263434</v>
      </c>
      <c r="F12" t="s">
        <v>68</v>
      </c>
      <c r="G12" t="s">
        <v>69</v>
      </c>
      <c r="H12" t="s">
        <v>178</v>
      </c>
      <c r="I12" t="s">
        <v>179</v>
      </c>
      <c r="J12" t="s">
        <v>180</v>
      </c>
      <c r="K12" s="1">
        <v>29748</v>
      </c>
      <c r="L12" t="s">
        <v>68</v>
      </c>
      <c r="M12" t="s">
        <v>97</v>
      </c>
      <c r="N12">
        <v>3380682947</v>
      </c>
      <c r="O12" s="4" t="s">
        <v>73</v>
      </c>
      <c r="P12">
        <v>70</v>
      </c>
      <c r="Q12" t="s">
        <v>97</v>
      </c>
      <c r="R12">
        <v>3000</v>
      </c>
      <c r="S12" t="s">
        <v>181</v>
      </c>
      <c r="T12" t="s">
        <v>111</v>
      </c>
      <c r="U12" t="s">
        <v>73</v>
      </c>
      <c r="V12" t="s">
        <v>81</v>
      </c>
      <c r="W12" t="s">
        <v>182</v>
      </c>
      <c r="X12" t="s">
        <v>183</v>
      </c>
      <c r="Y12" t="s">
        <v>175</v>
      </c>
      <c r="Z12" t="s">
        <v>114</v>
      </c>
      <c r="AA12">
        <v>9896055944</v>
      </c>
      <c r="AB12">
        <v>15000</v>
      </c>
      <c r="AC12" s="4" t="s">
        <v>73</v>
      </c>
      <c r="AD12" t="s">
        <v>73</v>
      </c>
      <c r="AE12" t="s">
        <v>97</v>
      </c>
      <c r="AF12">
        <v>3000</v>
      </c>
      <c r="AG12" t="s">
        <v>184</v>
      </c>
      <c r="AH12" t="s">
        <v>78</v>
      </c>
      <c r="AI12" t="s">
        <v>73</v>
      </c>
      <c r="AJ12" t="s">
        <v>81</v>
      </c>
      <c r="AK12">
        <v>1</v>
      </c>
      <c r="AM12">
        <v>0</v>
      </c>
      <c r="AN12">
        <v>2</v>
      </c>
      <c r="AO12">
        <v>0</v>
      </c>
      <c r="AP12" t="s">
        <v>185</v>
      </c>
      <c r="AQ12" t="s">
        <v>186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111</v>
      </c>
      <c r="AY12" t="s">
        <v>73</v>
      </c>
      <c r="AZ12" t="s">
        <v>73</v>
      </c>
      <c r="BA12" s="4">
        <v>608864026062</v>
      </c>
      <c r="BB12" t="s">
        <v>73</v>
      </c>
      <c r="BC12">
        <v>0</v>
      </c>
      <c r="BD12" t="s">
        <v>187</v>
      </c>
      <c r="BE12" t="s">
        <v>78</v>
      </c>
      <c r="BF12" t="s">
        <v>73</v>
      </c>
      <c r="BG12" t="s">
        <v>81</v>
      </c>
      <c r="BH12" t="s">
        <v>82</v>
      </c>
      <c r="BI12" t="s">
        <v>188</v>
      </c>
      <c r="BJ12" t="s">
        <v>84</v>
      </c>
      <c r="BK12" t="s">
        <v>118</v>
      </c>
      <c r="BL12" t="s">
        <v>97</v>
      </c>
      <c r="BM12" t="s">
        <v>189</v>
      </c>
      <c r="BN12" t="s">
        <v>190</v>
      </c>
      <c r="BO12" t="s">
        <v>86</v>
      </c>
      <c r="BP12" t="s">
        <v>7949</v>
      </c>
      <c r="BQ12" t="s">
        <v>7918</v>
      </c>
      <c r="BR12" t="s">
        <v>7915</v>
      </c>
      <c r="BS12" t="s">
        <v>7919</v>
      </c>
      <c r="BT12" t="s">
        <v>7919</v>
      </c>
      <c r="BU12" t="s">
        <v>7918</v>
      </c>
      <c r="BV12" t="s">
        <v>7918</v>
      </c>
    </row>
    <row r="13" spans="1:74" x14ac:dyDescent="0.3">
      <c r="A13">
        <v>81862</v>
      </c>
      <c r="B13" s="4">
        <v>708690150080</v>
      </c>
      <c r="C13" t="s">
        <v>191</v>
      </c>
      <c r="D13">
        <v>39</v>
      </c>
      <c r="E13" s="4">
        <v>51586</v>
      </c>
      <c r="F13" t="s">
        <v>68</v>
      </c>
      <c r="G13" t="s">
        <v>69</v>
      </c>
      <c r="H13" t="s">
        <v>192</v>
      </c>
      <c r="I13" t="s">
        <v>193</v>
      </c>
      <c r="J13" t="s">
        <v>194</v>
      </c>
      <c r="K13" t="s">
        <v>195</v>
      </c>
      <c r="L13" t="s">
        <v>68</v>
      </c>
      <c r="M13" t="s">
        <v>68</v>
      </c>
      <c r="N13">
        <v>0</v>
      </c>
      <c r="O13" s="4" t="s">
        <v>73</v>
      </c>
      <c r="P13" t="s">
        <v>73</v>
      </c>
      <c r="Q13" t="s">
        <v>68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196</v>
      </c>
      <c r="X13" t="s">
        <v>197</v>
      </c>
      <c r="Y13" t="s">
        <v>76</v>
      </c>
      <c r="Z13" t="s">
        <v>77</v>
      </c>
      <c r="AA13">
        <v>9350162979</v>
      </c>
      <c r="AB13">
        <v>8000</v>
      </c>
      <c r="AC13" s="4" t="s">
        <v>73</v>
      </c>
      <c r="AD13" t="s">
        <v>73</v>
      </c>
      <c r="AE13" t="s">
        <v>68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>
        <v>0</v>
      </c>
      <c r="AM13">
        <v>0</v>
      </c>
      <c r="AN13">
        <v>1</v>
      </c>
      <c r="AO13">
        <v>0</v>
      </c>
      <c r="AP13" t="s">
        <v>80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>
        <v>3000</v>
      </c>
      <c r="AZ13" t="s">
        <v>73</v>
      </c>
      <c r="BA13" s="4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82</v>
      </c>
      <c r="BI13" t="s">
        <v>119</v>
      </c>
      <c r="BJ13" t="s">
        <v>84</v>
      </c>
      <c r="BK13" t="s">
        <v>73</v>
      </c>
      <c r="BL13" t="s">
        <v>68</v>
      </c>
      <c r="BM13" t="s">
        <v>73</v>
      </c>
      <c r="BN13" t="s">
        <v>85</v>
      </c>
      <c r="BO13" t="s">
        <v>198</v>
      </c>
      <c r="BP13">
        <v>0</v>
      </c>
      <c r="BQ13" t="s">
        <v>7918</v>
      </c>
      <c r="BR13" t="s">
        <v>7915</v>
      </c>
      <c r="BS13" t="s">
        <v>7916</v>
      </c>
      <c r="BT13" t="s">
        <v>7917</v>
      </c>
      <c r="BU13" t="s">
        <v>7918</v>
      </c>
      <c r="BV13" t="s">
        <v>7918</v>
      </c>
    </row>
    <row r="14" spans="1:74" x14ac:dyDescent="0.3">
      <c r="A14">
        <v>78961</v>
      </c>
      <c r="B14" s="4">
        <v>400985918377</v>
      </c>
      <c r="C14" t="s">
        <v>199</v>
      </c>
      <c r="D14">
        <v>36</v>
      </c>
      <c r="E14" s="4">
        <v>106955</v>
      </c>
      <c r="F14" t="s">
        <v>68</v>
      </c>
      <c r="G14" t="s">
        <v>69</v>
      </c>
      <c r="H14" t="s">
        <v>200</v>
      </c>
      <c r="I14" t="s">
        <v>201</v>
      </c>
      <c r="J14" t="s">
        <v>202</v>
      </c>
      <c r="K14" t="s">
        <v>203</v>
      </c>
      <c r="L14" t="s">
        <v>68</v>
      </c>
      <c r="M14" t="s">
        <v>68</v>
      </c>
      <c r="N14">
        <v>254554</v>
      </c>
      <c r="O14" s="4" t="s">
        <v>73</v>
      </c>
      <c r="P14" t="s">
        <v>73</v>
      </c>
      <c r="Q14" t="s">
        <v>68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204</v>
      </c>
      <c r="X14" t="s">
        <v>205</v>
      </c>
      <c r="Y14" t="s">
        <v>76</v>
      </c>
      <c r="Z14" t="s">
        <v>114</v>
      </c>
      <c r="AA14">
        <v>7048932989</v>
      </c>
      <c r="AB14">
        <v>20000</v>
      </c>
      <c r="AC14" s="4" t="s">
        <v>73</v>
      </c>
      <c r="AD14" t="s">
        <v>73</v>
      </c>
      <c r="AE14" t="s">
        <v>68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>
        <v>0</v>
      </c>
      <c r="AM14">
        <v>0</v>
      </c>
      <c r="AN14">
        <v>2</v>
      </c>
      <c r="AO14">
        <v>0</v>
      </c>
      <c r="AP14" t="s">
        <v>78</v>
      </c>
      <c r="AQ14" t="s">
        <v>206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s="4" t="s">
        <v>73</v>
      </c>
      <c r="BB14" t="s">
        <v>73</v>
      </c>
      <c r="BC14">
        <v>20000</v>
      </c>
      <c r="BD14" t="s">
        <v>73</v>
      </c>
      <c r="BE14" t="s">
        <v>80</v>
      </c>
      <c r="BF14" t="s">
        <v>73</v>
      </c>
      <c r="BG14" t="s">
        <v>81</v>
      </c>
      <c r="BH14" t="s">
        <v>82</v>
      </c>
      <c r="BI14" t="s">
        <v>138</v>
      </c>
      <c r="BJ14" t="s">
        <v>84</v>
      </c>
      <c r="BK14" t="s">
        <v>73</v>
      </c>
      <c r="BL14" t="s">
        <v>68</v>
      </c>
      <c r="BM14" t="s">
        <v>73</v>
      </c>
      <c r="BN14" t="s">
        <v>207</v>
      </c>
      <c r="BO14" t="s">
        <v>86</v>
      </c>
      <c r="BP14" t="s">
        <v>7950</v>
      </c>
      <c r="BQ14" t="s">
        <v>7918</v>
      </c>
      <c r="BR14" t="s">
        <v>7915</v>
      </c>
      <c r="BS14" t="s">
        <v>7916</v>
      </c>
      <c r="BT14" t="s">
        <v>7919</v>
      </c>
      <c r="BU14" t="s">
        <v>7918</v>
      </c>
      <c r="BV14" t="s">
        <v>7918</v>
      </c>
    </row>
    <row r="15" spans="1:74" x14ac:dyDescent="0.3">
      <c r="A15">
        <v>80162</v>
      </c>
      <c r="B15" s="4">
        <v>220611535141</v>
      </c>
      <c r="C15" t="s">
        <v>208</v>
      </c>
      <c r="D15">
        <v>37</v>
      </c>
      <c r="E15" s="4">
        <v>276289</v>
      </c>
      <c r="F15" t="s">
        <v>68</v>
      </c>
      <c r="G15" t="s">
        <v>69</v>
      </c>
      <c r="H15" t="s">
        <v>209</v>
      </c>
      <c r="I15" t="s">
        <v>210</v>
      </c>
      <c r="J15" t="s">
        <v>211</v>
      </c>
      <c r="K15" t="s">
        <v>212</v>
      </c>
      <c r="L15" t="s">
        <v>68</v>
      </c>
      <c r="M15" t="s">
        <v>68</v>
      </c>
      <c r="N15">
        <v>2580147258</v>
      </c>
      <c r="O15" s="4" t="s">
        <v>73</v>
      </c>
      <c r="P15" t="s">
        <v>73</v>
      </c>
      <c r="Q15" t="s">
        <v>68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213</v>
      </c>
      <c r="X15" t="s">
        <v>214</v>
      </c>
      <c r="Y15" t="s">
        <v>76</v>
      </c>
      <c r="Z15" t="s">
        <v>127</v>
      </c>
      <c r="AA15">
        <v>9996988001</v>
      </c>
      <c r="AB15">
        <v>0</v>
      </c>
      <c r="AC15" s="4" t="s">
        <v>73</v>
      </c>
      <c r="AD15" t="s">
        <v>73</v>
      </c>
      <c r="AE15" t="s">
        <v>68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>
        <v>0</v>
      </c>
      <c r="AM15">
        <v>0</v>
      </c>
      <c r="AN15">
        <v>1</v>
      </c>
      <c r="AO15">
        <v>0</v>
      </c>
      <c r="AP15" t="s">
        <v>78</v>
      </c>
      <c r="AQ15">
        <v>12358074369</v>
      </c>
      <c r="AR15" t="s">
        <v>73</v>
      </c>
      <c r="AS15" t="s">
        <v>73</v>
      </c>
      <c r="AT15" t="s">
        <v>73</v>
      </c>
      <c r="AU15" t="s">
        <v>73</v>
      </c>
      <c r="AV15" t="s">
        <v>128</v>
      </c>
      <c r="AW15" t="s">
        <v>73</v>
      </c>
      <c r="AX15" t="s">
        <v>73</v>
      </c>
      <c r="AY15" t="s">
        <v>73</v>
      </c>
      <c r="AZ15">
        <v>1000</v>
      </c>
      <c r="BA15" s="4">
        <v>811455097807</v>
      </c>
      <c r="BB15">
        <v>44</v>
      </c>
      <c r="BC15">
        <v>10000</v>
      </c>
      <c r="BD15" t="s">
        <v>215</v>
      </c>
      <c r="BE15" t="s">
        <v>80</v>
      </c>
      <c r="BF15" t="s">
        <v>73</v>
      </c>
      <c r="BG15" t="s">
        <v>81</v>
      </c>
      <c r="BH15" t="s">
        <v>82</v>
      </c>
      <c r="BI15" t="s">
        <v>216</v>
      </c>
      <c r="BJ15" t="s">
        <v>84</v>
      </c>
      <c r="BK15" t="s">
        <v>73</v>
      </c>
      <c r="BL15" t="s">
        <v>68</v>
      </c>
      <c r="BM15" t="s">
        <v>73</v>
      </c>
      <c r="BN15" t="s">
        <v>217</v>
      </c>
      <c r="BO15" t="s">
        <v>86</v>
      </c>
      <c r="BP15" t="s">
        <v>7950</v>
      </c>
      <c r="BQ15" t="s">
        <v>7918</v>
      </c>
      <c r="BR15" t="s">
        <v>7915</v>
      </c>
      <c r="BS15" t="s">
        <v>7916</v>
      </c>
      <c r="BT15" t="s">
        <v>7923</v>
      </c>
      <c r="BU15" t="s">
        <v>7918</v>
      </c>
      <c r="BV15" t="s">
        <v>7918</v>
      </c>
    </row>
    <row r="16" spans="1:74" x14ac:dyDescent="0.3">
      <c r="A16">
        <v>79179</v>
      </c>
      <c r="B16" s="4">
        <v>664433690769</v>
      </c>
      <c r="C16" t="s">
        <v>218</v>
      </c>
      <c r="D16">
        <v>37</v>
      </c>
      <c r="E16" s="4">
        <v>31656</v>
      </c>
      <c r="F16" t="s">
        <v>68</v>
      </c>
      <c r="G16" t="s">
        <v>69</v>
      </c>
      <c r="H16" t="s">
        <v>219</v>
      </c>
      <c r="I16" t="s">
        <v>220</v>
      </c>
      <c r="J16" t="s">
        <v>221</v>
      </c>
      <c r="K16" s="1">
        <v>32427</v>
      </c>
      <c r="L16" t="s">
        <v>68</v>
      </c>
      <c r="M16" t="s">
        <v>68</v>
      </c>
      <c r="N16">
        <v>414540000</v>
      </c>
      <c r="O16" s="4" t="s">
        <v>73</v>
      </c>
      <c r="P16" t="s">
        <v>73</v>
      </c>
      <c r="Q16" t="s">
        <v>68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222</v>
      </c>
      <c r="X16" t="s">
        <v>126</v>
      </c>
      <c r="Y16" t="s">
        <v>76</v>
      </c>
      <c r="Z16" t="s">
        <v>77</v>
      </c>
      <c r="AA16">
        <v>8570922207</v>
      </c>
      <c r="AB16">
        <v>0</v>
      </c>
      <c r="AC16" s="4" t="s">
        <v>73</v>
      </c>
      <c r="AD16" t="s">
        <v>73</v>
      </c>
      <c r="AE16" t="s">
        <v>97</v>
      </c>
      <c r="AF16">
        <v>3000</v>
      </c>
      <c r="AG16" t="s">
        <v>73</v>
      </c>
      <c r="AH16" t="s">
        <v>78</v>
      </c>
      <c r="AI16" t="s">
        <v>73</v>
      </c>
      <c r="AJ16" t="s">
        <v>81</v>
      </c>
      <c r="AK16">
        <v>0</v>
      </c>
      <c r="AM16">
        <v>0</v>
      </c>
      <c r="AN16">
        <v>1</v>
      </c>
      <c r="AO16">
        <v>1</v>
      </c>
      <c r="AP16" t="s">
        <v>78</v>
      </c>
      <c r="AQ16" t="s">
        <v>73</v>
      </c>
      <c r="AR16" t="s">
        <v>73</v>
      </c>
      <c r="AS16" t="s">
        <v>73</v>
      </c>
      <c r="AT16" t="s">
        <v>73</v>
      </c>
      <c r="AU16" t="s">
        <v>111</v>
      </c>
      <c r="AV16" t="s">
        <v>73</v>
      </c>
      <c r="AW16" t="s">
        <v>73</v>
      </c>
      <c r="AX16" t="s">
        <v>73</v>
      </c>
      <c r="AY16">
        <v>3000</v>
      </c>
      <c r="AZ16" t="s">
        <v>73</v>
      </c>
      <c r="BA16" s="4" t="s">
        <v>73</v>
      </c>
      <c r="BB16" t="s">
        <v>73</v>
      </c>
      <c r="BC16">
        <v>9000</v>
      </c>
      <c r="BD16" t="s">
        <v>223</v>
      </c>
      <c r="BE16" t="s">
        <v>80</v>
      </c>
      <c r="BF16" t="s">
        <v>73</v>
      </c>
      <c r="BG16" t="s">
        <v>81</v>
      </c>
      <c r="BH16" t="s">
        <v>82</v>
      </c>
      <c r="BI16" t="s">
        <v>94</v>
      </c>
      <c r="BJ16" t="s">
        <v>84</v>
      </c>
      <c r="BK16" t="s">
        <v>118</v>
      </c>
      <c r="BL16" t="s">
        <v>97</v>
      </c>
      <c r="BM16" t="s">
        <v>224</v>
      </c>
      <c r="BN16" t="s">
        <v>103</v>
      </c>
      <c r="BO16" t="s">
        <v>86</v>
      </c>
      <c r="BP16" t="s">
        <v>7946</v>
      </c>
      <c r="BQ16" t="s">
        <v>7918</v>
      </c>
      <c r="BR16" t="s">
        <v>7915</v>
      </c>
      <c r="BS16" t="s">
        <v>7920</v>
      </c>
      <c r="BT16" t="s">
        <v>7923</v>
      </c>
      <c r="BU16" t="s">
        <v>7918</v>
      </c>
      <c r="BV16" t="s">
        <v>7918</v>
      </c>
    </row>
    <row r="17" spans="1:74" x14ac:dyDescent="0.3">
      <c r="A17">
        <v>78682</v>
      </c>
      <c r="B17" s="4">
        <v>205177212038</v>
      </c>
      <c r="C17" t="s">
        <v>225</v>
      </c>
      <c r="D17">
        <v>39</v>
      </c>
      <c r="E17" s="4">
        <v>102903</v>
      </c>
      <c r="F17" t="s">
        <v>68</v>
      </c>
      <c r="G17" t="s">
        <v>69</v>
      </c>
      <c r="H17" t="s">
        <v>226</v>
      </c>
      <c r="I17" t="s">
        <v>227</v>
      </c>
      <c r="J17" t="s">
        <v>228</v>
      </c>
      <c r="K17" s="1">
        <v>31475</v>
      </c>
      <c r="L17" t="s">
        <v>68</v>
      </c>
      <c r="M17" t="s">
        <v>97</v>
      </c>
      <c r="N17">
        <v>4105742811</v>
      </c>
      <c r="O17" s="4">
        <v>862204569208</v>
      </c>
      <c r="P17">
        <v>65</v>
      </c>
      <c r="Q17" t="s">
        <v>97</v>
      </c>
      <c r="R17">
        <v>3000</v>
      </c>
      <c r="S17" t="s">
        <v>229</v>
      </c>
      <c r="T17" t="s">
        <v>111</v>
      </c>
      <c r="U17" t="s">
        <v>73</v>
      </c>
      <c r="V17" t="s">
        <v>81</v>
      </c>
      <c r="W17" t="s">
        <v>229</v>
      </c>
      <c r="X17" t="s">
        <v>230</v>
      </c>
      <c r="Y17" t="s">
        <v>175</v>
      </c>
      <c r="Z17" t="s">
        <v>127</v>
      </c>
      <c r="AA17">
        <v>9050799118</v>
      </c>
      <c r="AB17">
        <v>12000</v>
      </c>
      <c r="AC17" s="4">
        <v>570427226904</v>
      </c>
      <c r="AD17">
        <v>65</v>
      </c>
      <c r="AE17" t="s">
        <v>97</v>
      </c>
      <c r="AF17">
        <v>3000</v>
      </c>
      <c r="AG17" t="s">
        <v>231</v>
      </c>
      <c r="AH17" t="s">
        <v>78</v>
      </c>
      <c r="AI17" t="s">
        <v>73</v>
      </c>
      <c r="AJ17" t="s">
        <v>81</v>
      </c>
      <c r="AK17">
        <v>0</v>
      </c>
      <c r="AM17">
        <v>0</v>
      </c>
      <c r="AN17">
        <v>2</v>
      </c>
      <c r="AO17">
        <v>0</v>
      </c>
      <c r="AP17" t="s">
        <v>232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128</v>
      </c>
      <c r="AW17" t="s">
        <v>73</v>
      </c>
      <c r="AX17" t="s">
        <v>111</v>
      </c>
      <c r="AY17" t="s">
        <v>73</v>
      </c>
      <c r="AZ17">
        <v>0</v>
      </c>
      <c r="BA17" s="4">
        <v>818290515956</v>
      </c>
      <c r="BB17">
        <v>36</v>
      </c>
      <c r="BC17">
        <v>0</v>
      </c>
      <c r="BD17" t="s">
        <v>233</v>
      </c>
      <c r="BE17" t="s">
        <v>78</v>
      </c>
      <c r="BF17" t="s">
        <v>73</v>
      </c>
      <c r="BG17" t="s">
        <v>81</v>
      </c>
      <c r="BH17" t="s">
        <v>82</v>
      </c>
      <c r="BI17" t="s">
        <v>188</v>
      </c>
      <c r="BJ17" t="s">
        <v>84</v>
      </c>
      <c r="BK17" t="s">
        <v>118</v>
      </c>
      <c r="BL17" t="s">
        <v>97</v>
      </c>
      <c r="BM17" t="s">
        <v>234</v>
      </c>
      <c r="BN17" t="s">
        <v>235</v>
      </c>
      <c r="BO17" t="s">
        <v>86</v>
      </c>
      <c r="BP17" t="s">
        <v>7951</v>
      </c>
      <c r="BQ17" t="s">
        <v>7918</v>
      </c>
      <c r="BR17" t="s">
        <v>7915</v>
      </c>
      <c r="BS17" t="s">
        <v>7923</v>
      </c>
      <c r="BT17" t="s">
        <v>7923</v>
      </c>
      <c r="BU17" t="s">
        <v>7918</v>
      </c>
      <c r="BV17" t="s">
        <v>7918</v>
      </c>
    </row>
    <row r="18" spans="1:74" x14ac:dyDescent="0.3">
      <c r="A18">
        <v>80772</v>
      </c>
      <c r="B18" s="4">
        <v>215906092600</v>
      </c>
      <c r="C18" t="s">
        <v>236</v>
      </c>
      <c r="D18">
        <v>38</v>
      </c>
      <c r="E18" s="4">
        <v>271774</v>
      </c>
      <c r="F18" t="s">
        <v>68</v>
      </c>
      <c r="G18" t="s">
        <v>69</v>
      </c>
      <c r="H18" t="s">
        <v>237</v>
      </c>
      <c r="I18" t="s">
        <v>238</v>
      </c>
      <c r="J18" t="s">
        <v>239</v>
      </c>
      <c r="K18" t="s">
        <v>240</v>
      </c>
      <c r="L18" t="s">
        <v>68</v>
      </c>
      <c r="M18" t="s">
        <v>68</v>
      </c>
      <c r="N18" t="s">
        <v>241</v>
      </c>
      <c r="O18" s="4" t="s">
        <v>73</v>
      </c>
      <c r="P18" t="s">
        <v>73</v>
      </c>
      <c r="Q18" t="s">
        <v>68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242</v>
      </c>
      <c r="X18" t="s">
        <v>243</v>
      </c>
      <c r="Y18" t="s">
        <v>76</v>
      </c>
      <c r="Z18" t="s">
        <v>77</v>
      </c>
      <c r="AA18">
        <v>7027678077</v>
      </c>
      <c r="AB18">
        <v>4000</v>
      </c>
      <c r="AC18" s="4" t="s">
        <v>73</v>
      </c>
      <c r="AD18" t="s">
        <v>73</v>
      </c>
      <c r="AE18" t="s">
        <v>68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>
        <v>0</v>
      </c>
      <c r="AM18">
        <v>0</v>
      </c>
      <c r="AN18">
        <v>0</v>
      </c>
      <c r="AO18">
        <v>0</v>
      </c>
      <c r="AP18" t="s">
        <v>80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>
        <v>3500</v>
      </c>
      <c r="AZ18" t="s">
        <v>73</v>
      </c>
      <c r="BA18" s="4" t="s">
        <v>73</v>
      </c>
      <c r="BB18" t="s">
        <v>73</v>
      </c>
      <c r="BC18">
        <v>10000</v>
      </c>
      <c r="BD18" t="s">
        <v>244</v>
      </c>
      <c r="BE18" t="s">
        <v>80</v>
      </c>
      <c r="BF18" t="s">
        <v>73</v>
      </c>
      <c r="BG18" t="s">
        <v>81</v>
      </c>
      <c r="BH18" t="s">
        <v>82</v>
      </c>
      <c r="BI18" t="s">
        <v>94</v>
      </c>
      <c r="BJ18" t="s">
        <v>84</v>
      </c>
      <c r="BK18" t="s">
        <v>73</v>
      </c>
      <c r="BL18" t="s">
        <v>68</v>
      </c>
      <c r="BM18" t="s">
        <v>73</v>
      </c>
      <c r="BN18" t="s">
        <v>103</v>
      </c>
      <c r="BO18" t="s">
        <v>86</v>
      </c>
      <c r="BP18" t="s">
        <v>7946</v>
      </c>
      <c r="BQ18" t="s">
        <v>7918</v>
      </c>
      <c r="BR18" t="s">
        <v>7915</v>
      </c>
      <c r="BS18" t="s">
        <v>7916</v>
      </c>
      <c r="BT18" t="s">
        <v>7922</v>
      </c>
      <c r="BU18" t="s">
        <v>7918</v>
      </c>
      <c r="BV18" t="s">
        <v>7918</v>
      </c>
    </row>
    <row r="19" spans="1:74" x14ac:dyDescent="0.3">
      <c r="A19">
        <v>79739</v>
      </c>
      <c r="B19" s="4">
        <v>592258010918</v>
      </c>
      <c r="C19" t="s">
        <v>245</v>
      </c>
      <c r="D19">
        <v>40</v>
      </c>
      <c r="E19" s="4">
        <v>97575</v>
      </c>
      <c r="F19" t="s">
        <v>68</v>
      </c>
      <c r="G19" t="s">
        <v>69</v>
      </c>
      <c r="H19" t="s">
        <v>246</v>
      </c>
      <c r="I19" t="s">
        <v>247</v>
      </c>
      <c r="J19" t="s">
        <v>248</v>
      </c>
      <c r="K19" s="1">
        <v>31413</v>
      </c>
      <c r="L19" t="s">
        <v>68</v>
      </c>
      <c r="M19" t="s">
        <v>68</v>
      </c>
      <c r="O19" s="4" t="s">
        <v>73</v>
      </c>
      <c r="P19" t="s">
        <v>73</v>
      </c>
      <c r="Q19" t="s">
        <v>68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249</v>
      </c>
      <c r="X19" t="s">
        <v>250</v>
      </c>
      <c r="Y19" t="s">
        <v>76</v>
      </c>
      <c r="Z19" t="s">
        <v>77</v>
      </c>
      <c r="AA19">
        <v>9053267653</v>
      </c>
      <c r="AB19">
        <v>0</v>
      </c>
      <c r="AC19" s="4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81</v>
      </c>
      <c r="AK19">
        <v>0</v>
      </c>
      <c r="AM19">
        <v>0</v>
      </c>
      <c r="AN19">
        <v>1</v>
      </c>
      <c r="AO19">
        <v>0</v>
      </c>
      <c r="AP19" t="s">
        <v>78</v>
      </c>
      <c r="AQ19" t="s">
        <v>73</v>
      </c>
      <c r="AR19" t="s">
        <v>73</v>
      </c>
      <c r="AS19" t="s">
        <v>73</v>
      </c>
      <c r="AT19" t="s">
        <v>73</v>
      </c>
      <c r="AU19" t="s">
        <v>111</v>
      </c>
      <c r="AV19" t="s">
        <v>73</v>
      </c>
      <c r="AW19" t="s">
        <v>73</v>
      </c>
      <c r="AX19" t="s">
        <v>73</v>
      </c>
      <c r="AY19">
        <v>2000</v>
      </c>
      <c r="AZ19" t="s">
        <v>73</v>
      </c>
      <c r="BA19" s="4">
        <v>352078137012</v>
      </c>
      <c r="BC19">
        <v>8000</v>
      </c>
      <c r="BD19" t="s">
        <v>251</v>
      </c>
      <c r="BE19" t="s">
        <v>80</v>
      </c>
      <c r="BF19" t="s">
        <v>73</v>
      </c>
      <c r="BG19" t="s">
        <v>81</v>
      </c>
      <c r="BH19" t="s">
        <v>82</v>
      </c>
      <c r="BI19" t="s">
        <v>216</v>
      </c>
      <c r="BK19" t="s">
        <v>73</v>
      </c>
      <c r="BL19" t="s">
        <v>68</v>
      </c>
      <c r="BM19" t="s">
        <v>73</v>
      </c>
      <c r="BN19" t="s">
        <v>217</v>
      </c>
      <c r="BO19" t="s">
        <v>86</v>
      </c>
      <c r="BP19">
        <v>0</v>
      </c>
      <c r="BQ19" t="s">
        <v>7918</v>
      </c>
      <c r="BR19" t="s">
        <v>7915</v>
      </c>
      <c r="BS19" t="s">
        <v>7926</v>
      </c>
      <c r="BT19" t="s">
        <v>7922</v>
      </c>
      <c r="BU19" t="s">
        <v>7918</v>
      </c>
      <c r="BV19" t="s">
        <v>7918</v>
      </c>
    </row>
    <row r="20" spans="1:74" x14ac:dyDescent="0.3">
      <c r="A20">
        <v>80091</v>
      </c>
      <c r="B20" s="4">
        <v>660708282949</v>
      </c>
      <c r="C20" t="s">
        <v>252</v>
      </c>
      <c r="D20">
        <v>53</v>
      </c>
      <c r="E20" s="4">
        <v>71146</v>
      </c>
      <c r="F20" t="s">
        <v>68</v>
      </c>
      <c r="G20" t="s">
        <v>69</v>
      </c>
      <c r="H20" t="s">
        <v>253</v>
      </c>
      <c r="I20" t="s">
        <v>254</v>
      </c>
      <c r="J20" t="s">
        <v>255</v>
      </c>
      <c r="K20" s="1">
        <v>26665</v>
      </c>
      <c r="L20" t="s">
        <v>68</v>
      </c>
      <c r="M20" t="s">
        <v>68</v>
      </c>
      <c r="N20">
        <v>12345</v>
      </c>
      <c r="O20" s="4" t="s">
        <v>73</v>
      </c>
      <c r="P20" t="s">
        <v>73</v>
      </c>
      <c r="Q20" t="s">
        <v>68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256</v>
      </c>
      <c r="X20" t="s">
        <v>257</v>
      </c>
      <c r="Y20" t="s">
        <v>76</v>
      </c>
      <c r="Z20" t="s">
        <v>77</v>
      </c>
      <c r="AA20">
        <v>9306388979</v>
      </c>
      <c r="AB20">
        <v>0</v>
      </c>
      <c r="AC20" s="4" t="s">
        <v>73</v>
      </c>
      <c r="AD20" t="s">
        <v>73</v>
      </c>
      <c r="AE20" t="s">
        <v>68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>
        <v>0</v>
      </c>
      <c r="AM20">
        <v>0</v>
      </c>
      <c r="AN20">
        <v>0</v>
      </c>
      <c r="AO20">
        <v>0</v>
      </c>
      <c r="AP20" t="s">
        <v>78</v>
      </c>
      <c r="AQ20">
        <v>1234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>
        <v>2500</v>
      </c>
      <c r="AZ20" t="s">
        <v>73</v>
      </c>
      <c r="BA20" s="4" t="s">
        <v>73</v>
      </c>
      <c r="BB20">
        <v>58</v>
      </c>
      <c r="BC20">
        <v>10000</v>
      </c>
      <c r="BD20" t="s">
        <v>258</v>
      </c>
      <c r="BE20" t="s">
        <v>232</v>
      </c>
      <c r="BF20" t="s">
        <v>73</v>
      </c>
      <c r="BG20" t="s">
        <v>81</v>
      </c>
      <c r="BH20" t="s">
        <v>82</v>
      </c>
      <c r="BI20" t="s">
        <v>216</v>
      </c>
      <c r="BJ20" t="s">
        <v>84</v>
      </c>
      <c r="BK20" t="s">
        <v>73</v>
      </c>
      <c r="BL20" t="s">
        <v>68</v>
      </c>
      <c r="BM20" t="s">
        <v>73</v>
      </c>
      <c r="BN20" t="s">
        <v>217</v>
      </c>
      <c r="BO20" t="s">
        <v>86</v>
      </c>
      <c r="BP20" t="s">
        <v>7952</v>
      </c>
      <c r="BQ20" t="s">
        <v>7918</v>
      </c>
      <c r="BR20" t="s">
        <v>7915</v>
      </c>
      <c r="BS20" t="s">
        <v>7920</v>
      </c>
      <c r="BT20" t="s">
        <v>7924</v>
      </c>
      <c r="BU20" t="s">
        <v>7918</v>
      </c>
      <c r="BV20" t="s">
        <v>7918</v>
      </c>
    </row>
    <row r="21" spans="1:74" x14ac:dyDescent="0.3">
      <c r="A21">
        <v>78070</v>
      </c>
      <c r="B21" s="4">
        <v>259606528175</v>
      </c>
      <c r="C21" t="s">
        <v>259</v>
      </c>
      <c r="D21">
        <v>47</v>
      </c>
      <c r="E21" s="4">
        <v>159737</v>
      </c>
      <c r="F21" t="s">
        <v>68</v>
      </c>
      <c r="G21" t="s">
        <v>69</v>
      </c>
      <c r="H21" t="s">
        <v>260</v>
      </c>
      <c r="I21" t="s">
        <v>261</v>
      </c>
      <c r="J21" t="s">
        <v>262</v>
      </c>
      <c r="K21" s="1">
        <v>28676</v>
      </c>
      <c r="L21" t="s">
        <v>68</v>
      </c>
      <c r="M21" t="s">
        <v>68</v>
      </c>
      <c r="N21">
        <v>0</v>
      </c>
      <c r="O21" s="4" t="s">
        <v>73</v>
      </c>
      <c r="P21" t="s">
        <v>73</v>
      </c>
      <c r="Q21" t="s">
        <v>68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263</v>
      </c>
      <c r="X21" t="s">
        <v>264</v>
      </c>
      <c r="Y21" t="s">
        <v>76</v>
      </c>
      <c r="Z21" t="s">
        <v>77</v>
      </c>
      <c r="AA21">
        <v>7404309102</v>
      </c>
      <c r="AC21" s="4" t="s">
        <v>73</v>
      </c>
      <c r="AD21" t="s">
        <v>73</v>
      </c>
      <c r="AE21" t="s">
        <v>68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>
        <v>0</v>
      </c>
      <c r="AM21">
        <v>0</v>
      </c>
      <c r="AN21">
        <v>3</v>
      </c>
      <c r="AO21">
        <v>0</v>
      </c>
      <c r="AP21" t="s">
        <v>78</v>
      </c>
      <c r="AQ21">
        <v>0</v>
      </c>
      <c r="AR21" t="s">
        <v>73</v>
      </c>
      <c r="AS21" t="s">
        <v>73</v>
      </c>
      <c r="AT21" t="s">
        <v>265</v>
      </c>
      <c r="AU21" t="s">
        <v>73</v>
      </c>
      <c r="AV21" t="s">
        <v>73</v>
      </c>
      <c r="AW21" t="s">
        <v>73</v>
      </c>
      <c r="AX21" t="s">
        <v>73</v>
      </c>
      <c r="AY21">
        <v>6000</v>
      </c>
      <c r="AZ21" t="s">
        <v>73</v>
      </c>
      <c r="BA21" s="4">
        <v>749966294330</v>
      </c>
      <c r="BB21" t="s">
        <v>73</v>
      </c>
      <c r="BC21">
        <v>15000</v>
      </c>
      <c r="BD21" t="s">
        <v>266</v>
      </c>
      <c r="BE21" t="s">
        <v>130</v>
      </c>
      <c r="BF21" t="s">
        <v>267</v>
      </c>
      <c r="BG21" t="s">
        <v>118</v>
      </c>
      <c r="BH21" t="s">
        <v>82</v>
      </c>
      <c r="BI21" t="s">
        <v>138</v>
      </c>
      <c r="BJ21" t="s">
        <v>84</v>
      </c>
      <c r="BK21" t="s">
        <v>73</v>
      </c>
      <c r="BL21" t="s">
        <v>68</v>
      </c>
      <c r="BM21" t="s">
        <v>73</v>
      </c>
      <c r="BN21" t="s">
        <v>140</v>
      </c>
      <c r="BO21" t="s">
        <v>86</v>
      </c>
      <c r="BP21">
        <v>0</v>
      </c>
      <c r="BQ21" t="s">
        <v>7918</v>
      </c>
      <c r="BR21" t="s">
        <v>7915</v>
      </c>
      <c r="BS21" t="s">
        <v>7916</v>
      </c>
      <c r="BT21" t="s">
        <v>7917</v>
      </c>
      <c r="BU21" t="s">
        <v>7918</v>
      </c>
      <c r="BV21" t="s">
        <v>7918</v>
      </c>
    </row>
    <row r="22" spans="1:74" x14ac:dyDescent="0.3">
      <c r="A22">
        <v>81206</v>
      </c>
      <c r="B22" s="4">
        <v>834430375535</v>
      </c>
      <c r="C22" t="s">
        <v>268</v>
      </c>
      <c r="D22">
        <v>32</v>
      </c>
      <c r="E22" s="4">
        <v>237152</v>
      </c>
      <c r="F22" t="s">
        <v>68</v>
      </c>
      <c r="G22" t="s">
        <v>69</v>
      </c>
      <c r="H22" t="s">
        <v>269</v>
      </c>
      <c r="I22" t="s">
        <v>270</v>
      </c>
      <c r="J22" t="s">
        <v>271</v>
      </c>
      <c r="K22" s="1">
        <v>34091</v>
      </c>
      <c r="L22" t="s">
        <v>68</v>
      </c>
      <c r="M22" t="s">
        <v>68</v>
      </c>
      <c r="N22">
        <v>9748762298</v>
      </c>
      <c r="O22" s="4" t="s">
        <v>73</v>
      </c>
      <c r="P22" t="s">
        <v>73</v>
      </c>
      <c r="Q22" t="s">
        <v>68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272</v>
      </c>
      <c r="X22" t="s">
        <v>273</v>
      </c>
      <c r="Y22" t="s">
        <v>175</v>
      </c>
      <c r="Z22" t="s">
        <v>114</v>
      </c>
      <c r="AA22">
        <v>9996680836</v>
      </c>
      <c r="AB22">
        <v>12000</v>
      </c>
      <c r="AC22" s="4">
        <v>616590326043</v>
      </c>
      <c r="AD22">
        <v>54</v>
      </c>
      <c r="AE22" t="s">
        <v>97</v>
      </c>
      <c r="AF22">
        <v>0</v>
      </c>
      <c r="AG22" t="s">
        <v>274</v>
      </c>
      <c r="AH22" t="s">
        <v>78</v>
      </c>
      <c r="AI22" t="s">
        <v>73</v>
      </c>
      <c r="AJ22" t="s">
        <v>81</v>
      </c>
      <c r="AN22">
        <v>1</v>
      </c>
      <c r="AP22" t="s">
        <v>80</v>
      </c>
      <c r="AQ22">
        <v>0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s="4">
        <v>924586271157</v>
      </c>
      <c r="BB22">
        <v>33</v>
      </c>
      <c r="BC22">
        <v>0</v>
      </c>
      <c r="BD22" t="s">
        <v>275</v>
      </c>
      <c r="BE22" t="s">
        <v>78</v>
      </c>
      <c r="BF22" t="s">
        <v>73</v>
      </c>
      <c r="BG22" t="s">
        <v>81</v>
      </c>
      <c r="BH22" t="s">
        <v>82</v>
      </c>
      <c r="BI22" t="s">
        <v>276</v>
      </c>
      <c r="BJ22" t="s">
        <v>84</v>
      </c>
      <c r="BK22" t="s">
        <v>73</v>
      </c>
      <c r="BL22" t="s">
        <v>68</v>
      </c>
      <c r="BM22" t="s">
        <v>73</v>
      </c>
      <c r="BN22" t="s">
        <v>277</v>
      </c>
      <c r="BO22" t="s">
        <v>86</v>
      </c>
      <c r="BP22" t="s">
        <v>7953</v>
      </c>
      <c r="BQ22" t="s">
        <v>7918</v>
      </c>
      <c r="BR22" t="s">
        <v>7927</v>
      </c>
      <c r="BS22" t="s">
        <v>7919</v>
      </c>
      <c r="BT22" t="s">
        <v>7923</v>
      </c>
      <c r="BU22" t="s">
        <v>7918</v>
      </c>
      <c r="BV22" t="s">
        <v>7918</v>
      </c>
    </row>
    <row r="23" spans="1:74" x14ac:dyDescent="0.3">
      <c r="A23">
        <v>82607</v>
      </c>
      <c r="B23" s="4">
        <v>738504942002</v>
      </c>
      <c r="C23" t="s">
        <v>278</v>
      </c>
      <c r="D23">
        <v>39</v>
      </c>
      <c r="E23" s="4">
        <v>30804</v>
      </c>
      <c r="F23" t="s">
        <v>68</v>
      </c>
      <c r="G23" t="s">
        <v>69</v>
      </c>
      <c r="H23" t="s">
        <v>279</v>
      </c>
      <c r="I23" t="s">
        <v>280</v>
      </c>
      <c r="J23" t="s">
        <v>281</v>
      </c>
      <c r="K23" t="s">
        <v>282</v>
      </c>
      <c r="L23" t="s">
        <v>68</v>
      </c>
      <c r="M23" t="s">
        <v>68</v>
      </c>
      <c r="N23">
        <v>0</v>
      </c>
      <c r="O23" s="4" t="s">
        <v>73</v>
      </c>
      <c r="P23" t="s">
        <v>73</v>
      </c>
      <c r="Q23" t="s">
        <v>97</v>
      </c>
      <c r="R23">
        <v>3000</v>
      </c>
      <c r="S23" t="s">
        <v>73</v>
      </c>
      <c r="T23" t="s">
        <v>80</v>
      </c>
      <c r="U23" t="s">
        <v>73</v>
      </c>
      <c r="V23" t="s">
        <v>81</v>
      </c>
      <c r="W23" t="s">
        <v>283</v>
      </c>
      <c r="X23" t="s">
        <v>284</v>
      </c>
      <c r="Y23" t="s">
        <v>76</v>
      </c>
      <c r="Z23" t="s">
        <v>77</v>
      </c>
      <c r="AA23">
        <v>9253082880</v>
      </c>
      <c r="AB23">
        <v>7000</v>
      </c>
      <c r="AC23" s="4" t="s">
        <v>73</v>
      </c>
      <c r="AD23" t="s">
        <v>73</v>
      </c>
      <c r="AE23" t="s">
        <v>68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>
        <v>0</v>
      </c>
      <c r="AM23">
        <v>0</v>
      </c>
      <c r="AN23">
        <v>2</v>
      </c>
      <c r="AO23">
        <v>0</v>
      </c>
      <c r="AP23" t="s">
        <v>80</v>
      </c>
      <c r="AQ23" t="s">
        <v>73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  <c r="AY23">
        <v>5000</v>
      </c>
      <c r="AZ23" t="s">
        <v>73</v>
      </c>
      <c r="BA23" s="4" t="s">
        <v>73</v>
      </c>
      <c r="BB23" t="s">
        <v>73</v>
      </c>
      <c r="BC23">
        <v>15000</v>
      </c>
      <c r="BD23" t="s">
        <v>285</v>
      </c>
      <c r="BE23" t="s">
        <v>80</v>
      </c>
      <c r="BF23" t="s">
        <v>73</v>
      </c>
      <c r="BG23" t="s">
        <v>118</v>
      </c>
      <c r="BH23" t="s">
        <v>82</v>
      </c>
      <c r="BI23" t="s">
        <v>94</v>
      </c>
      <c r="BJ23" t="s">
        <v>84</v>
      </c>
      <c r="BK23" t="s">
        <v>73</v>
      </c>
      <c r="BL23" t="s">
        <v>68</v>
      </c>
      <c r="BM23" t="s">
        <v>73</v>
      </c>
      <c r="BN23" t="s">
        <v>103</v>
      </c>
      <c r="BO23" t="s">
        <v>86</v>
      </c>
      <c r="BP23" t="s">
        <v>7954</v>
      </c>
      <c r="BQ23" t="s">
        <v>7918</v>
      </c>
      <c r="BR23" t="s">
        <v>7915</v>
      </c>
      <c r="BS23" t="s">
        <v>7916</v>
      </c>
      <c r="BT23" t="s">
        <v>7923</v>
      </c>
      <c r="BU23" t="s">
        <v>7918</v>
      </c>
      <c r="BV23" t="s">
        <v>7918</v>
      </c>
    </row>
    <row r="24" spans="1:74" x14ac:dyDescent="0.3">
      <c r="A24">
        <v>80922</v>
      </c>
      <c r="B24" s="4">
        <v>932474379533</v>
      </c>
      <c r="C24" t="s">
        <v>286</v>
      </c>
      <c r="D24">
        <v>45</v>
      </c>
      <c r="E24" s="4">
        <v>113743</v>
      </c>
      <c r="F24" t="s">
        <v>68</v>
      </c>
      <c r="G24" t="s">
        <v>69</v>
      </c>
      <c r="H24" t="s">
        <v>287</v>
      </c>
      <c r="I24" t="s">
        <v>288</v>
      </c>
      <c r="J24" t="s">
        <v>289</v>
      </c>
      <c r="K24" s="1">
        <v>29344</v>
      </c>
      <c r="L24" t="s">
        <v>68</v>
      </c>
      <c r="M24" t="s">
        <v>68</v>
      </c>
      <c r="N24">
        <v>1234562000</v>
      </c>
      <c r="O24" s="4" t="s">
        <v>73</v>
      </c>
      <c r="P24" t="s">
        <v>73</v>
      </c>
      <c r="Q24" t="s">
        <v>68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290</v>
      </c>
      <c r="X24" t="s">
        <v>167</v>
      </c>
      <c r="Y24" t="s">
        <v>76</v>
      </c>
      <c r="Z24" t="s">
        <v>77</v>
      </c>
      <c r="AA24">
        <v>9991195315</v>
      </c>
      <c r="AB24">
        <v>1000</v>
      </c>
      <c r="AC24" s="4" t="s">
        <v>73</v>
      </c>
      <c r="AD24" t="s">
        <v>73</v>
      </c>
      <c r="AE24" t="s">
        <v>68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>
        <v>0</v>
      </c>
      <c r="AM24">
        <v>0</v>
      </c>
      <c r="AN24">
        <v>1</v>
      </c>
      <c r="AO24">
        <v>1</v>
      </c>
      <c r="AP24" t="s">
        <v>78</v>
      </c>
      <c r="AQ24" t="s">
        <v>73</v>
      </c>
      <c r="AR24" t="s">
        <v>73</v>
      </c>
      <c r="AS24" t="s">
        <v>73</v>
      </c>
      <c r="AT24" t="s">
        <v>73</v>
      </c>
      <c r="AU24" t="s">
        <v>111</v>
      </c>
      <c r="AV24" t="s">
        <v>73</v>
      </c>
      <c r="AW24" t="s">
        <v>73</v>
      </c>
      <c r="AX24" t="s">
        <v>73</v>
      </c>
      <c r="AY24">
        <v>3500</v>
      </c>
      <c r="AZ24" t="s">
        <v>73</v>
      </c>
      <c r="BA24" s="4">
        <v>692650532026</v>
      </c>
      <c r="BB24" t="s">
        <v>73</v>
      </c>
      <c r="BC24">
        <v>10000</v>
      </c>
      <c r="BD24" t="s">
        <v>291</v>
      </c>
      <c r="BE24" t="s">
        <v>80</v>
      </c>
      <c r="BF24" t="s">
        <v>73</v>
      </c>
      <c r="BG24" t="s">
        <v>81</v>
      </c>
      <c r="BH24" t="s">
        <v>82</v>
      </c>
      <c r="BI24" t="s">
        <v>292</v>
      </c>
      <c r="BJ24" t="s">
        <v>84</v>
      </c>
      <c r="BK24" t="s">
        <v>73</v>
      </c>
      <c r="BL24" t="s">
        <v>68</v>
      </c>
      <c r="BM24" t="s">
        <v>73</v>
      </c>
      <c r="BN24" t="s">
        <v>293</v>
      </c>
      <c r="BO24" t="s">
        <v>86</v>
      </c>
      <c r="BP24" t="s">
        <v>7946</v>
      </c>
      <c r="BQ24" t="s">
        <v>7918</v>
      </c>
      <c r="BR24" t="s">
        <v>7915</v>
      </c>
      <c r="BS24" t="s">
        <v>7921</v>
      </c>
      <c r="BT24" t="s">
        <v>7923</v>
      </c>
      <c r="BU24" t="s">
        <v>7918</v>
      </c>
      <c r="BV24" t="s">
        <v>7918</v>
      </c>
    </row>
    <row r="25" spans="1:74" x14ac:dyDescent="0.3">
      <c r="A25">
        <v>79114</v>
      </c>
      <c r="B25" s="4">
        <v>614744701350</v>
      </c>
      <c r="C25" t="s">
        <v>294</v>
      </c>
      <c r="D25">
        <v>48</v>
      </c>
      <c r="E25" s="4">
        <v>248059</v>
      </c>
      <c r="F25" t="s">
        <v>68</v>
      </c>
      <c r="G25" t="s">
        <v>69</v>
      </c>
      <c r="H25" t="s">
        <v>295</v>
      </c>
      <c r="I25" t="s">
        <v>296</v>
      </c>
      <c r="J25" t="s">
        <v>297</v>
      </c>
      <c r="K25" s="1">
        <v>28470</v>
      </c>
      <c r="L25" t="s">
        <v>68</v>
      </c>
      <c r="M25" t="s">
        <v>68</v>
      </c>
      <c r="N25">
        <v>0</v>
      </c>
      <c r="O25" s="4" t="s">
        <v>73</v>
      </c>
      <c r="P25" t="s">
        <v>73</v>
      </c>
      <c r="Q25" t="s">
        <v>68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298</v>
      </c>
      <c r="X25" t="s">
        <v>299</v>
      </c>
      <c r="Y25" t="s">
        <v>76</v>
      </c>
      <c r="Z25" t="s">
        <v>77</v>
      </c>
      <c r="AA25">
        <v>9991370672</v>
      </c>
      <c r="AB25">
        <v>0</v>
      </c>
      <c r="AC25" s="4" t="s">
        <v>73</v>
      </c>
      <c r="AD25" t="s">
        <v>73</v>
      </c>
      <c r="AE25" t="s">
        <v>68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>
        <v>0</v>
      </c>
      <c r="AM25">
        <v>0</v>
      </c>
      <c r="AN25">
        <v>1</v>
      </c>
      <c r="AO25">
        <v>0</v>
      </c>
      <c r="AP25" t="s">
        <v>78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>
        <v>2500</v>
      </c>
      <c r="AZ25" t="s">
        <v>73</v>
      </c>
      <c r="BA25" s="4">
        <v>422775836666</v>
      </c>
      <c r="BB25">
        <v>55</v>
      </c>
      <c r="BC25">
        <v>12000</v>
      </c>
      <c r="BD25" t="s">
        <v>300</v>
      </c>
      <c r="BE25" t="s">
        <v>80</v>
      </c>
      <c r="BF25" t="s">
        <v>73</v>
      </c>
      <c r="BG25" t="s">
        <v>81</v>
      </c>
      <c r="BH25" t="s">
        <v>82</v>
      </c>
      <c r="BI25" t="s">
        <v>119</v>
      </c>
      <c r="BJ25" t="s">
        <v>139</v>
      </c>
      <c r="BK25" t="s">
        <v>73</v>
      </c>
      <c r="BL25" t="s">
        <v>68</v>
      </c>
      <c r="BM25" t="s">
        <v>73</v>
      </c>
      <c r="BN25" t="s">
        <v>85</v>
      </c>
      <c r="BO25" t="s">
        <v>86</v>
      </c>
      <c r="BP25" t="s">
        <v>7955</v>
      </c>
      <c r="BQ25" t="s">
        <v>7918</v>
      </c>
      <c r="BR25" t="s">
        <v>7915</v>
      </c>
      <c r="BS25" t="s">
        <v>7916</v>
      </c>
      <c r="BT25" t="s">
        <v>7923</v>
      </c>
      <c r="BU25" t="s">
        <v>7918</v>
      </c>
      <c r="BV25" t="s">
        <v>7918</v>
      </c>
    </row>
    <row r="26" spans="1:74" x14ac:dyDescent="0.3">
      <c r="A26">
        <v>81381</v>
      </c>
      <c r="B26" s="4">
        <v>321997981598</v>
      </c>
      <c r="C26" t="s">
        <v>301</v>
      </c>
      <c r="D26">
        <v>78</v>
      </c>
      <c r="E26" s="4">
        <v>154469</v>
      </c>
      <c r="F26" t="s">
        <v>97</v>
      </c>
      <c r="G26" t="s">
        <v>69</v>
      </c>
      <c r="H26" t="s">
        <v>302</v>
      </c>
      <c r="I26" t="s">
        <v>303</v>
      </c>
      <c r="J26" t="s">
        <v>304</v>
      </c>
      <c r="K26" s="1">
        <v>17385</v>
      </c>
      <c r="L26" t="s">
        <v>68</v>
      </c>
      <c r="M26" t="s">
        <v>97</v>
      </c>
      <c r="N26">
        <v>0</v>
      </c>
      <c r="O26" s="4" t="s">
        <v>73</v>
      </c>
      <c r="P26" t="s">
        <v>73</v>
      </c>
      <c r="Q26" t="s">
        <v>68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305</v>
      </c>
      <c r="X26" t="s">
        <v>306</v>
      </c>
      <c r="Y26" t="s">
        <v>175</v>
      </c>
      <c r="Z26" t="s">
        <v>114</v>
      </c>
      <c r="AA26">
        <v>9729979953</v>
      </c>
      <c r="AB26">
        <v>3000</v>
      </c>
      <c r="AC26" s="4" t="s">
        <v>73</v>
      </c>
      <c r="AD26" t="s">
        <v>73</v>
      </c>
      <c r="AE26" t="s">
        <v>68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>
        <v>0</v>
      </c>
      <c r="AM26">
        <v>0</v>
      </c>
      <c r="AN26">
        <v>2</v>
      </c>
      <c r="AO26">
        <v>0</v>
      </c>
      <c r="AP26" t="s">
        <v>80</v>
      </c>
      <c r="AQ26" t="s">
        <v>307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s="4" t="s">
        <v>73</v>
      </c>
      <c r="BB26" t="s">
        <v>73</v>
      </c>
      <c r="BC26">
        <v>3000</v>
      </c>
      <c r="BD26" t="s">
        <v>73</v>
      </c>
      <c r="BE26" t="s">
        <v>78</v>
      </c>
      <c r="BF26" t="s">
        <v>73</v>
      </c>
      <c r="BG26" t="s">
        <v>81</v>
      </c>
      <c r="BH26" t="s">
        <v>82</v>
      </c>
      <c r="BI26" t="s">
        <v>94</v>
      </c>
      <c r="BJ26" t="s">
        <v>84</v>
      </c>
      <c r="BK26" t="s">
        <v>73</v>
      </c>
      <c r="BL26" t="s">
        <v>68</v>
      </c>
      <c r="BM26" t="s">
        <v>73</v>
      </c>
      <c r="BN26" t="s">
        <v>95</v>
      </c>
      <c r="BO26" t="s">
        <v>86</v>
      </c>
      <c r="BP26" t="s">
        <v>7946</v>
      </c>
      <c r="BQ26" t="s">
        <v>7918</v>
      </c>
      <c r="BR26" t="s">
        <v>7915</v>
      </c>
      <c r="BS26" t="s">
        <v>7921</v>
      </c>
      <c r="BT26" t="s">
        <v>7924</v>
      </c>
      <c r="BU26" t="s">
        <v>7918</v>
      </c>
      <c r="BV26" t="s">
        <v>7918</v>
      </c>
    </row>
    <row r="27" spans="1:74" x14ac:dyDescent="0.3">
      <c r="A27">
        <v>82547</v>
      </c>
      <c r="B27" s="4">
        <v>452285559820</v>
      </c>
      <c r="C27" t="s">
        <v>308</v>
      </c>
      <c r="D27">
        <v>45</v>
      </c>
      <c r="E27" s="4">
        <v>217497</v>
      </c>
      <c r="F27" t="s">
        <v>68</v>
      </c>
      <c r="G27" t="s">
        <v>69</v>
      </c>
      <c r="H27" t="s">
        <v>309</v>
      </c>
      <c r="I27" t="s">
        <v>310</v>
      </c>
      <c r="J27" t="s">
        <v>311</v>
      </c>
      <c r="K27" t="s">
        <v>312</v>
      </c>
      <c r="L27" t="s">
        <v>68</v>
      </c>
      <c r="M27" t="s">
        <v>68</v>
      </c>
      <c r="N27">
        <v>76644510224</v>
      </c>
      <c r="O27" s="4" t="s">
        <v>73</v>
      </c>
      <c r="P27" t="s">
        <v>73</v>
      </c>
      <c r="Q27" t="s">
        <v>68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313</v>
      </c>
      <c r="X27" t="s">
        <v>314</v>
      </c>
      <c r="Y27" t="s">
        <v>76</v>
      </c>
      <c r="AA27">
        <v>8053814954</v>
      </c>
      <c r="AB27">
        <v>6000</v>
      </c>
      <c r="AC27" s="4" t="s">
        <v>73</v>
      </c>
      <c r="AD27" t="s">
        <v>73</v>
      </c>
      <c r="AE27" t="s">
        <v>68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>
        <v>0</v>
      </c>
      <c r="AM27">
        <v>0</v>
      </c>
      <c r="AN27">
        <v>4</v>
      </c>
      <c r="AO27">
        <v>0</v>
      </c>
      <c r="AP27" t="s">
        <v>80</v>
      </c>
      <c r="AQ27">
        <v>0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>
        <v>0</v>
      </c>
      <c r="AZ27" t="s">
        <v>73</v>
      </c>
      <c r="BA27" s="4" t="s">
        <v>73</v>
      </c>
      <c r="BB27">
        <v>44</v>
      </c>
      <c r="BC27">
        <v>6000</v>
      </c>
      <c r="BD27" s="2">
        <v>586967000000</v>
      </c>
      <c r="BE27" t="s">
        <v>80</v>
      </c>
      <c r="BF27" t="s">
        <v>73</v>
      </c>
      <c r="BG27" t="s">
        <v>81</v>
      </c>
      <c r="BH27" t="s">
        <v>82</v>
      </c>
      <c r="BI27" t="s">
        <v>138</v>
      </c>
      <c r="BK27" t="s">
        <v>73</v>
      </c>
      <c r="BL27" t="s">
        <v>68</v>
      </c>
      <c r="BM27" t="s">
        <v>73</v>
      </c>
      <c r="BN27" t="s">
        <v>140</v>
      </c>
      <c r="BO27" t="s">
        <v>86</v>
      </c>
      <c r="BP27" t="s">
        <v>7946</v>
      </c>
      <c r="BQ27" t="s">
        <v>7918</v>
      </c>
      <c r="BR27" t="s">
        <v>7915</v>
      </c>
      <c r="BS27" t="s">
        <v>7926</v>
      </c>
      <c r="BT27" t="s">
        <v>7923</v>
      </c>
      <c r="BU27" t="s">
        <v>7918</v>
      </c>
      <c r="BV27" t="s">
        <v>7918</v>
      </c>
    </row>
    <row r="28" spans="1:74" x14ac:dyDescent="0.3">
      <c r="A28">
        <v>78971</v>
      </c>
      <c r="B28" s="4">
        <v>901740435521</v>
      </c>
      <c r="C28" t="s">
        <v>315</v>
      </c>
      <c r="D28">
        <v>47</v>
      </c>
      <c r="E28" s="4">
        <v>253544</v>
      </c>
      <c r="F28" t="s">
        <v>68</v>
      </c>
      <c r="G28" t="s">
        <v>69</v>
      </c>
      <c r="H28" t="s">
        <v>316</v>
      </c>
      <c r="I28" t="s">
        <v>317</v>
      </c>
      <c r="J28" t="s">
        <v>318</v>
      </c>
      <c r="K28" s="1">
        <v>28254</v>
      </c>
      <c r="L28" t="s">
        <v>68</v>
      </c>
      <c r="M28" t="s">
        <v>97</v>
      </c>
      <c r="N28">
        <v>1234567890</v>
      </c>
      <c r="O28" s="4" t="s">
        <v>73</v>
      </c>
      <c r="P28" t="s">
        <v>73</v>
      </c>
      <c r="Q28" t="s">
        <v>68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319</v>
      </c>
      <c r="X28" t="s">
        <v>320</v>
      </c>
      <c r="Y28" t="s">
        <v>76</v>
      </c>
      <c r="Z28" t="s">
        <v>77</v>
      </c>
      <c r="AA28">
        <v>9671040742</v>
      </c>
      <c r="AB28">
        <v>6500</v>
      </c>
      <c r="AC28" s="4" t="s">
        <v>73</v>
      </c>
      <c r="AD28" t="s">
        <v>73</v>
      </c>
      <c r="AE28" t="s">
        <v>68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>
        <v>0</v>
      </c>
      <c r="AM28">
        <v>0</v>
      </c>
      <c r="AN28">
        <v>3</v>
      </c>
      <c r="AO28">
        <v>1</v>
      </c>
      <c r="AP28" t="s">
        <v>232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>
        <v>1500</v>
      </c>
      <c r="AZ28" t="s">
        <v>73</v>
      </c>
      <c r="BA28" s="4">
        <v>848079061351</v>
      </c>
      <c r="BB28">
        <v>52</v>
      </c>
      <c r="BC28">
        <v>8000</v>
      </c>
      <c r="BD28" t="s">
        <v>321</v>
      </c>
      <c r="BE28" t="s">
        <v>232</v>
      </c>
      <c r="BF28" t="s">
        <v>73</v>
      </c>
      <c r="BG28" t="s">
        <v>81</v>
      </c>
      <c r="BH28" t="s">
        <v>82</v>
      </c>
      <c r="BI28" t="s">
        <v>188</v>
      </c>
      <c r="BJ28" t="s">
        <v>84</v>
      </c>
      <c r="BK28" t="s">
        <v>73</v>
      </c>
      <c r="BL28" t="s">
        <v>68</v>
      </c>
      <c r="BM28" t="s">
        <v>73</v>
      </c>
      <c r="BN28" t="s">
        <v>235</v>
      </c>
      <c r="BO28" t="s">
        <v>86</v>
      </c>
      <c r="BP28" t="s">
        <v>7946</v>
      </c>
      <c r="BQ28" t="s">
        <v>7918</v>
      </c>
      <c r="BR28" t="s">
        <v>7915</v>
      </c>
      <c r="BS28" t="s">
        <v>7924</v>
      </c>
      <c r="BT28" t="s">
        <v>7917</v>
      </c>
      <c r="BU28" t="s">
        <v>7918</v>
      </c>
      <c r="BV28" t="s">
        <v>7918</v>
      </c>
    </row>
    <row r="29" spans="1:74" x14ac:dyDescent="0.3">
      <c r="A29">
        <v>81709</v>
      </c>
      <c r="B29" s="4">
        <v>502905887225</v>
      </c>
      <c r="C29" t="s">
        <v>322</v>
      </c>
      <c r="D29">
        <v>56</v>
      </c>
      <c r="E29" s="4">
        <v>240363</v>
      </c>
      <c r="F29" t="s">
        <v>97</v>
      </c>
      <c r="G29" t="s">
        <v>69</v>
      </c>
      <c r="H29" t="s">
        <v>323</v>
      </c>
      <c r="I29" t="s">
        <v>324</v>
      </c>
      <c r="J29" t="s">
        <v>325</v>
      </c>
      <c r="K29" s="1">
        <v>25246</v>
      </c>
      <c r="L29" t="s">
        <v>97</v>
      </c>
      <c r="M29" t="s">
        <v>68</v>
      </c>
      <c r="N29">
        <v>0</v>
      </c>
      <c r="O29" s="4" t="s">
        <v>73</v>
      </c>
      <c r="P29" t="s">
        <v>73</v>
      </c>
      <c r="Q29" t="s">
        <v>68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326</v>
      </c>
      <c r="X29" t="s">
        <v>327</v>
      </c>
      <c r="Y29" t="s">
        <v>76</v>
      </c>
      <c r="Z29" t="s">
        <v>77</v>
      </c>
      <c r="AA29">
        <v>7988593948</v>
      </c>
      <c r="AB29">
        <v>0</v>
      </c>
      <c r="AC29" s="4" t="s">
        <v>73</v>
      </c>
      <c r="AD29" t="s">
        <v>73</v>
      </c>
      <c r="AE29" t="s">
        <v>97</v>
      </c>
      <c r="AF29">
        <v>3000</v>
      </c>
      <c r="AG29" t="s">
        <v>73</v>
      </c>
      <c r="AH29" t="s">
        <v>78</v>
      </c>
      <c r="AI29" t="s">
        <v>73</v>
      </c>
      <c r="AJ29" t="s">
        <v>81</v>
      </c>
      <c r="AK29">
        <v>0</v>
      </c>
      <c r="AM29">
        <v>0</v>
      </c>
      <c r="AN29">
        <v>1</v>
      </c>
      <c r="AO29">
        <v>0</v>
      </c>
      <c r="AP29" t="s">
        <v>78</v>
      </c>
      <c r="AQ29" t="s">
        <v>73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>
        <v>5000</v>
      </c>
      <c r="AZ29" t="s">
        <v>73</v>
      </c>
      <c r="BA29" s="4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73</v>
      </c>
      <c r="BG29" t="s">
        <v>73</v>
      </c>
      <c r="BH29" t="s">
        <v>82</v>
      </c>
      <c r="BI29" t="s">
        <v>94</v>
      </c>
      <c r="BJ29" t="s">
        <v>84</v>
      </c>
      <c r="BK29" t="s">
        <v>73</v>
      </c>
      <c r="BL29" t="s">
        <v>68</v>
      </c>
      <c r="BM29" t="s">
        <v>73</v>
      </c>
      <c r="BN29" t="s">
        <v>103</v>
      </c>
      <c r="BO29" t="s">
        <v>104</v>
      </c>
      <c r="BP29" t="s">
        <v>7946</v>
      </c>
      <c r="BQ29" t="s">
        <v>7918</v>
      </c>
      <c r="BR29" t="s">
        <v>7928</v>
      </c>
      <c r="BS29" t="s">
        <v>7920</v>
      </c>
      <c r="BT29" t="s">
        <v>7922</v>
      </c>
      <c r="BU29" t="s">
        <v>7918</v>
      </c>
      <c r="BV29" t="s">
        <v>7918</v>
      </c>
    </row>
    <row r="30" spans="1:74" x14ac:dyDescent="0.3">
      <c r="A30">
        <v>79028</v>
      </c>
      <c r="B30" s="4">
        <v>781385227717</v>
      </c>
      <c r="C30" t="s">
        <v>328</v>
      </c>
      <c r="D30">
        <v>19</v>
      </c>
      <c r="E30" s="4">
        <v>246086</v>
      </c>
      <c r="F30" t="s">
        <v>68</v>
      </c>
      <c r="G30" t="s">
        <v>69</v>
      </c>
      <c r="H30" t="s">
        <v>329</v>
      </c>
      <c r="I30" t="s">
        <v>330</v>
      </c>
      <c r="J30" t="s">
        <v>331</v>
      </c>
      <c r="K30" s="1">
        <v>38667</v>
      </c>
      <c r="L30" t="s">
        <v>68</v>
      </c>
      <c r="M30" t="s">
        <v>68</v>
      </c>
      <c r="N30">
        <v>5656335260</v>
      </c>
      <c r="O30" s="4" t="s">
        <v>73</v>
      </c>
      <c r="P30" t="s">
        <v>73</v>
      </c>
      <c r="Q30" t="s">
        <v>68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332</v>
      </c>
      <c r="X30" t="s">
        <v>333</v>
      </c>
      <c r="Y30" t="s">
        <v>76</v>
      </c>
      <c r="Z30" t="s">
        <v>114</v>
      </c>
      <c r="AA30">
        <v>9050799455</v>
      </c>
      <c r="AB30">
        <v>0</v>
      </c>
      <c r="AC30" s="4" t="s">
        <v>73</v>
      </c>
      <c r="AD30" t="s">
        <v>73</v>
      </c>
      <c r="AE30" t="s">
        <v>68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>
        <v>0</v>
      </c>
      <c r="AM30">
        <v>0</v>
      </c>
      <c r="AN30">
        <v>0</v>
      </c>
      <c r="AO30">
        <v>0</v>
      </c>
      <c r="AP30" t="s">
        <v>157</v>
      </c>
      <c r="AQ30">
        <v>0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s="4">
        <v>486139063033</v>
      </c>
      <c r="BB30">
        <v>25</v>
      </c>
      <c r="BC30">
        <v>10000</v>
      </c>
      <c r="BD30" t="s">
        <v>334</v>
      </c>
      <c r="BE30" t="s">
        <v>80</v>
      </c>
      <c r="BF30" t="s">
        <v>73</v>
      </c>
      <c r="BG30" t="s">
        <v>81</v>
      </c>
      <c r="BH30" t="s">
        <v>82</v>
      </c>
      <c r="BI30" t="s">
        <v>83</v>
      </c>
      <c r="BJ30" t="s">
        <v>139</v>
      </c>
      <c r="BK30" t="s">
        <v>73</v>
      </c>
      <c r="BL30" t="s">
        <v>68</v>
      </c>
      <c r="BM30" t="s">
        <v>73</v>
      </c>
      <c r="BN30" t="s">
        <v>85</v>
      </c>
      <c r="BO30" t="s">
        <v>86</v>
      </c>
      <c r="BP30" t="s">
        <v>7956</v>
      </c>
      <c r="BQ30" t="s">
        <v>7918</v>
      </c>
      <c r="BR30" t="s">
        <v>7925</v>
      </c>
      <c r="BS30" t="s">
        <v>7916</v>
      </c>
      <c r="BT30" t="s">
        <v>7919</v>
      </c>
      <c r="BU30" t="s">
        <v>7918</v>
      </c>
      <c r="BV30" t="s">
        <v>7918</v>
      </c>
    </row>
    <row r="31" spans="1:74" x14ac:dyDescent="0.3">
      <c r="A31">
        <v>82087</v>
      </c>
      <c r="B31" s="4">
        <v>661095507389</v>
      </c>
      <c r="C31" t="s">
        <v>335</v>
      </c>
      <c r="D31">
        <v>41</v>
      </c>
      <c r="E31" s="4">
        <v>141299</v>
      </c>
      <c r="F31" t="s">
        <v>97</v>
      </c>
      <c r="G31" t="s">
        <v>69</v>
      </c>
      <c r="H31" t="s">
        <v>336</v>
      </c>
      <c r="I31" t="s">
        <v>337</v>
      </c>
      <c r="J31" t="s">
        <v>338</v>
      </c>
      <c r="K31" t="s">
        <v>339</v>
      </c>
      <c r="L31" t="s">
        <v>68</v>
      </c>
      <c r="M31" t="s">
        <v>68</v>
      </c>
      <c r="N31">
        <v>1647640000</v>
      </c>
      <c r="O31" s="4" t="s">
        <v>73</v>
      </c>
      <c r="P31" t="s">
        <v>73</v>
      </c>
      <c r="Q31" t="s">
        <v>68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340</v>
      </c>
      <c r="X31" t="s">
        <v>341</v>
      </c>
      <c r="Y31" t="s">
        <v>76</v>
      </c>
      <c r="Z31" t="s">
        <v>127</v>
      </c>
      <c r="AA31">
        <v>8950049076</v>
      </c>
      <c r="AB31">
        <v>6000</v>
      </c>
      <c r="AC31" s="4" t="s">
        <v>73</v>
      </c>
      <c r="AD31" t="s">
        <v>73</v>
      </c>
      <c r="AE31" t="s">
        <v>68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>
        <v>0</v>
      </c>
      <c r="AM31">
        <v>0</v>
      </c>
      <c r="AN31">
        <v>1</v>
      </c>
      <c r="AO31">
        <v>1</v>
      </c>
      <c r="AP31" t="s">
        <v>130</v>
      </c>
      <c r="AQ31" t="s">
        <v>73</v>
      </c>
      <c r="AR31" t="s">
        <v>73</v>
      </c>
      <c r="AS31" t="s">
        <v>73</v>
      </c>
      <c r="AT31" t="s">
        <v>73</v>
      </c>
      <c r="AU31" t="s">
        <v>73</v>
      </c>
      <c r="AV31" t="s">
        <v>342</v>
      </c>
      <c r="AW31" t="s">
        <v>73</v>
      </c>
      <c r="AX31" t="s">
        <v>73</v>
      </c>
      <c r="AY31" t="s">
        <v>73</v>
      </c>
      <c r="AZ31">
        <v>0</v>
      </c>
      <c r="BA31" s="4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73</v>
      </c>
      <c r="BG31" t="s">
        <v>73</v>
      </c>
      <c r="BH31" t="s">
        <v>82</v>
      </c>
      <c r="BI31" t="s">
        <v>138</v>
      </c>
      <c r="BJ31" t="s">
        <v>139</v>
      </c>
      <c r="BK31" t="s">
        <v>73</v>
      </c>
      <c r="BL31" t="s">
        <v>68</v>
      </c>
      <c r="BM31" t="s">
        <v>73</v>
      </c>
      <c r="BN31" t="s">
        <v>140</v>
      </c>
      <c r="BO31" t="s">
        <v>104</v>
      </c>
      <c r="BP31" t="s">
        <v>7946</v>
      </c>
      <c r="BQ31" t="s">
        <v>7918</v>
      </c>
      <c r="BR31" t="s">
        <v>7928</v>
      </c>
      <c r="BS31" t="s">
        <v>7922</v>
      </c>
      <c r="BT31" t="s">
        <v>7922</v>
      </c>
      <c r="BU31" t="s">
        <v>7929</v>
      </c>
      <c r="BV31" t="s">
        <v>7918</v>
      </c>
    </row>
    <row r="32" spans="1:74" x14ac:dyDescent="0.3">
      <c r="A32">
        <v>78565</v>
      </c>
      <c r="B32" s="4">
        <v>719327512429</v>
      </c>
      <c r="C32" t="s">
        <v>343</v>
      </c>
      <c r="D32">
        <v>23</v>
      </c>
      <c r="E32" s="4">
        <v>106839</v>
      </c>
      <c r="F32" t="s">
        <v>68</v>
      </c>
      <c r="G32" t="s">
        <v>69</v>
      </c>
      <c r="H32" t="s">
        <v>344</v>
      </c>
      <c r="I32" t="s">
        <v>345</v>
      </c>
      <c r="J32" t="s">
        <v>346</v>
      </c>
      <c r="K32" t="s">
        <v>347</v>
      </c>
      <c r="L32" t="s">
        <v>68</v>
      </c>
      <c r="M32" t="s">
        <v>68</v>
      </c>
      <c r="N32">
        <v>0</v>
      </c>
      <c r="O32" s="4">
        <v>464909451363</v>
      </c>
      <c r="P32" t="s">
        <v>73</v>
      </c>
      <c r="Q32" t="s">
        <v>97</v>
      </c>
      <c r="R32">
        <v>8000</v>
      </c>
      <c r="S32" t="s">
        <v>348</v>
      </c>
      <c r="T32" t="s">
        <v>80</v>
      </c>
      <c r="U32" t="s">
        <v>73</v>
      </c>
      <c r="V32" t="s">
        <v>81</v>
      </c>
      <c r="W32" t="s">
        <v>349</v>
      </c>
      <c r="X32" t="s">
        <v>350</v>
      </c>
      <c r="Y32" t="s">
        <v>175</v>
      </c>
      <c r="AA32">
        <v>9034435750</v>
      </c>
      <c r="AC32" s="4" t="s">
        <v>73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81</v>
      </c>
      <c r="AK32">
        <v>0</v>
      </c>
      <c r="AM32">
        <v>0</v>
      </c>
      <c r="AN32">
        <v>0</v>
      </c>
      <c r="AO32">
        <v>1</v>
      </c>
      <c r="AP32" t="s">
        <v>80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X32" t="s">
        <v>73</v>
      </c>
      <c r="AY32">
        <v>3500</v>
      </c>
      <c r="AZ32" t="s">
        <v>73</v>
      </c>
      <c r="BA32" s="4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73</v>
      </c>
      <c r="BG32" t="s">
        <v>73</v>
      </c>
      <c r="BH32" t="s">
        <v>82</v>
      </c>
      <c r="BI32" t="s">
        <v>276</v>
      </c>
      <c r="BK32" t="s">
        <v>73</v>
      </c>
      <c r="BL32" t="s">
        <v>68</v>
      </c>
      <c r="BM32" t="s">
        <v>73</v>
      </c>
      <c r="BN32" t="s">
        <v>277</v>
      </c>
      <c r="BO32" t="s">
        <v>160</v>
      </c>
      <c r="BP32" t="s">
        <v>7957</v>
      </c>
      <c r="BQ32" t="s">
        <v>7918</v>
      </c>
      <c r="BR32" t="s">
        <v>7925</v>
      </c>
      <c r="BS32" t="s">
        <v>7916</v>
      </c>
      <c r="BT32" t="s">
        <v>7923</v>
      </c>
      <c r="BU32" t="s">
        <v>7918</v>
      </c>
      <c r="BV32" t="s">
        <v>7918</v>
      </c>
    </row>
    <row r="33" spans="1:74" x14ac:dyDescent="0.3">
      <c r="A33">
        <v>79375</v>
      </c>
      <c r="B33" s="4">
        <v>624053904192</v>
      </c>
      <c r="C33" t="s">
        <v>351</v>
      </c>
      <c r="D33">
        <v>25</v>
      </c>
      <c r="E33" s="4">
        <v>177459</v>
      </c>
      <c r="F33" t="s">
        <v>68</v>
      </c>
      <c r="G33" t="s">
        <v>69</v>
      </c>
      <c r="H33" t="s">
        <v>352</v>
      </c>
      <c r="I33" t="s">
        <v>353</v>
      </c>
      <c r="J33" t="s">
        <v>354</v>
      </c>
      <c r="K33" s="1">
        <v>36445</v>
      </c>
      <c r="L33" t="s">
        <v>68</v>
      </c>
      <c r="M33" t="s">
        <v>68</v>
      </c>
      <c r="N33">
        <v>331940000</v>
      </c>
      <c r="O33" s="4" t="s">
        <v>73</v>
      </c>
      <c r="P33" t="s">
        <v>73</v>
      </c>
      <c r="Q33" t="s">
        <v>68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355</v>
      </c>
      <c r="X33" t="s">
        <v>356</v>
      </c>
      <c r="Y33" t="s">
        <v>76</v>
      </c>
      <c r="Z33" t="s">
        <v>127</v>
      </c>
      <c r="AA33">
        <v>9350918736</v>
      </c>
      <c r="AB33">
        <v>0</v>
      </c>
      <c r="AC33" s="4">
        <v>855272339922</v>
      </c>
      <c r="AD33">
        <v>53</v>
      </c>
      <c r="AE33" t="s">
        <v>97</v>
      </c>
      <c r="AF33">
        <v>3000</v>
      </c>
      <c r="AG33" t="s">
        <v>357</v>
      </c>
      <c r="AH33" t="s">
        <v>78</v>
      </c>
      <c r="AI33" t="s">
        <v>73</v>
      </c>
      <c r="AJ33" t="s">
        <v>81</v>
      </c>
      <c r="AK33">
        <v>0</v>
      </c>
      <c r="AM33">
        <v>0</v>
      </c>
      <c r="AN33">
        <v>1</v>
      </c>
      <c r="AO33">
        <v>0</v>
      </c>
      <c r="AP33" t="s">
        <v>78</v>
      </c>
      <c r="AQ33" t="s">
        <v>73</v>
      </c>
      <c r="AR33" t="s">
        <v>73</v>
      </c>
      <c r="AS33" t="s">
        <v>73</v>
      </c>
      <c r="AT33" t="s">
        <v>73</v>
      </c>
      <c r="AU33" t="s">
        <v>111</v>
      </c>
      <c r="AV33" t="s">
        <v>111</v>
      </c>
      <c r="AW33" t="s">
        <v>73</v>
      </c>
      <c r="AX33" t="s">
        <v>73</v>
      </c>
      <c r="AY33" t="s">
        <v>73</v>
      </c>
      <c r="AZ33">
        <v>0</v>
      </c>
      <c r="BA33" s="4">
        <v>828420623783</v>
      </c>
      <c r="BB33">
        <v>31</v>
      </c>
      <c r="BC33">
        <v>8000</v>
      </c>
      <c r="BD33" t="s">
        <v>358</v>
      </c>
      <c r="BE33" t="s">
        <v>80</v>
      </c>
      <c r="BF33" t="s">
        <v>73</v>
      </c>
      <c r="BG33" t="s">
        <v>81</v>
      </c>
      <c r="BH33" t="s">
        <v>82</v>
      </c>
      <c r="BI33" t="s">
        <v>94</v>
      </c>
      <c r="BJ33" t="s">
        <v>139</v>
      </c>
      <c r="BK33" t="s">
        <v>73</v>
      </c>
      <c r="BL33" t="s">
        <v>68</v>
      </c>
      <c r="BM33" t="s">
        <v>73</v>
      </c>
      <c r="BN33" t="s">
        <v>359</v>
      </c>
      <c r="BO33" t="s">
        <v>86</v>
      </c>
      <c r="BP33" t="s">
        <v>7958</v>
      </c>
      <c r="BQ33" t="s">
        <v>7918</v>
      </c>
      <c r="BR33" t="s">
        <v>7915</v>
      </c>
      <c r="BS33" t="s">
        <v>7916</v>
      </c>
      <c r="BT33" t="s">
        <v>7923</v>
      </c>
      <c r="BU33" t="s">
        <v>7918</v>
      </c>
      <c r="BV33" t="s">
        <v>7918</v>
      </c>
    </row>
    <row r="34" spans="1:74" x14ac:dyDescent="0.3">
      <c r="A34">
        <v>77900</v>
      </c>
      <c r="B34" s="4">
        <v>924910923167</v>
      </c>
      <c r="C34" t="s">
        <v>360</v>
      </c>
      <c r="D34">
        <v>33</v>
      </c>
      <c r="E34" s="4">
        <v>113567</v>
      </c>
      <c r="F34" t="s">
        <v>68</v>
      </c>
      <c r="G34" t="s">
        <v>69</v>
      </c>
      <c r="H34" t="s">
        <v>361</v>
      </c>
      <c r="I34" t="s">
        <v>362</v>
      </c>
      <c r="J34" t="s">
        <v>363</v>
      </c>
      <c r="K34" s="1">
        <v>33970</v>
      </c>
      <c r="L34" t="s">
        <v>68</v>
      </c>
      <c r="M34" t="s">
        <v>68</v>
      </c>
      <c r="N34">
        <v>0</v>
      </c>
      <c r="O34" s="4" t="s">
        <v>73</v>
      </c>
      <c r="P34" t="s">
        <v>73</v>
      </c>
      <c r="Q34" t="s">
        <v>68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364</v>
      </c>
      <c r="X34" t="s">
        <v>365</v>
      </c>
      <c r="Y34" t="s">
        <v>76</v>
      </c>
      <c r="Z34" t="s">
        <v>77</v>
      </c>
      <c r="AA34">
        <v>8930048261</v>
      </c>
      <c r="AB34">
        <v>0</v>
      </c>
      <c r="AC34" s="4" t="s">
        <v>73</v>
      </c>
      <c r="AD34" t="s">
        <v>73</v>
      </c>
      <c r="AE34" t="s">
        <v>68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N34">
        <v>1</v>
      </c>
      <c r="AP34" t="s">
        <v>78</v>
      </c>
      <c r="AQ34">
        <v>0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>
        <v>3000</v>
      </c>
      <c r="AZ34" t="s">
        <v>73</v>
      </c>
      <c r="BA34" s="4">
        <v>570514390371</v>
      </c>
      <c r="BC34">
        <v>10000</v>
      </c>
      <c r="BD34" t="s">
        <v>366</v>
      </c>
      <c r="BE34" t="s">
        <v>80</v>
      </c>
      <c r="BF34" t="s">
        <v>73</v>
      </c>
      <c r="BG34" t="s">
        <v>81</v>
      </c>
      <c r="BH34" t="s">
        <v>82</v>
      </c>
      <c r="BI34" t="s">
        <v>138</v>
      </c>
      <c r="BJ34" t="s">
        <v>139</v>
      </c>
      <c r="BK34" t="s">
        <v>73</v>
      </c>
      <c r="BL34" t="s">
        <v>68</v>
      </c>
      <c r="BM34" t="s">
        <v>73</v>
      </c>
      <c r="BN34" t="s">
        <v>207</v>
      </c>
      <c r="BO34" t="s">
        <v>86</v>
      </c>
      <c r="BP34" t="s">
        <v>7947</v>
      </c>
      <c r="BQ34" t="s">
        <v>7918</v>
      </c>
      <c r="BR34" t="s">
        <v>7915</v>
      </c>
      <c r="BS34" t="s">
        <v>7916</v>
      </c>
      <c r="BT34" t="s">
        <v>7917</v>
      </c>
      <c r="BU34" t="s">
        <v>7918</v>
      </c>
      <c r="BV34" t="s">
        <v>7918</v>
      </c>
    </row>
    <row r="35" spans="1:74" x14ac:dyDescent="0.3">
      <c r="A35">
        <v>81183</v>
      </c>
      <c r="B35" s="4">
        <v>273725547341</v>
      </c>
      <c r="C35" t="s">
        <v>367</v>
      </c>
      <c r="D35">
        <v>33</v>
      </c>
      <c r="E35" s="4">
        <v>133049</v>
      </c>
      <c r="F35" t="s">
        <v>97</v>
      </c>
      <c r="G35" t="s">
        <v>69</v>
      </c>
      <c r="H35" t="s">
        <v>368</v>
      </c>
      <c r="I35" t="s">
        <v>369</v>
      </c>
      <c r="J35" t="s">
        <v>370</v>
      </c>
      <c r="K35" t="s">
        <v>371</v>
      </c>
      <c r="L35" t="s">
        <v>68</v>
      </c>
      <c r="M35" t="s">
        <v>68</v>
      </c>
      <c r="N35">
        <v>0</v>
      </c>
      <c r="O35" s="4" t="s">
        <v>73</v>
      </c>
      <c r="P35" t="s">
        <v>73</v>
      </c>
      <c r="Q35" t="s">
        <v>68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372</v>
      </c>
      <c r="X35" t="s">
        <v>373</v>
      </c>
      <c r="Y35" t="s">
        <v>76</v>
      </c>
      <c r="Z35" t="s">
        <v>77</v>
      </c>
      <c r="AA35">
        <v>9813681103</v>
      </c>
      <c r="AB35">
        <v>3000</v>
      </c>
      <c r="AC35" s="4" t="s">
        <v>73</v>
      </c>
      <c r="AD35" t="s">
        <v>73</v>
      </c>
      <c r="AE35" t="s">
        <v>68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>
        <v>0</v>
      </c>
      <c r="AM35">
        <v>0</v>
      </c>
      <c r="AN35">
        <v>1</v>
      </c>
      <c r="AO35">
        <v>2</v>
      </c>
      <c r="AP35" t="s">
        <v>78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>
        <v>1000</v>
      </c>
      <c r="AZ35" t="s">
        <v>73</v>
      </c>
      <c r="BA35" s="4" t="s">
        <v>73</v>
      </c>
      <c r="BB35" t="s">
        <v>73</v>
      </c>
      <c r="BC35" t="s">
        <v>73</v>
      </c>
      <c r="BD35" t="s">
        <v>73</v>
      </c>
      <c r="BE35" t="s">
        <v>73</v>
      </c>
      <c r="BF35" t="s">
        <v>73</v>
      </c>
      <c r="BG35" t="s">
        <v>73</v>
      </c>
      <c r="BH35" t="s">
        <v>82</v>
      </c>
      <c r="BI35" t="s">
        <v>119</v>
      </c>
      <c r="BJ35" t="s">
        <v>84</v>
      </c>
      <c r="BK35" t="s">
        <v>73</v>
      </c>
      <c r="BL35" t="s">
        <v>68</v>
      </c>
      <c r="BM35" t="s">
        <v>73</v>
      </c>
      <c r="BN35" t="s">
        <v>85</v>
      </c>
      <c r="BO35" t="s">
        <v>104</v>
      </c>
      <c r="BP35" t="s">
        <v>7959</v>
      </c>
      <c r="BQ35" t="s">
        <v>7918</v>
      </c>
      <c r="BR35" t="s">
        <v>7915</v>
      </c>
      <c r="BS35" t="s">
        <v>7921</v>
      </c>
      <c r="BT35" t="s">
        <v>7921</v>
      </c>
      <c r="BU35" t="s">
        <v>7918</v>
      </c>
      <c r="BV35" t="s">
        <v>7918</v>
      </c>
    </row>
    <row r="36" spans="1:74" x14ac:dyDescent="0.3">
      <c r="A36">
        <v>78159</v>
      </c>
      <c r="B36" s="4">
        <v>921594835897</v>
      </c>
      <c r="C36" t="s">
        <v>374</v>
      </c>
      <c r="D36">
        <v>37</v>
      </c>
      <c r="E36" s="4">
        <v>285055</v>
      </c>
      <c r="F36" t="s">
        <v>68</v>
      </c>
      <c r="G36" t="s">
        <v>69</v>
      </c>
      <c r="H36" t="s">
        <v>375</v>
      </c>
      <c r="I36" t="s">
        <v>376</v>
      </c>
      <c r="J36" t="s">
        <v>377</v>
      </c>
      <c r="K36" t="s">
        <v>378</v>
      </c>
      <c r="L36" t="s">
        <v>68</v>
      </c>
      <c r="M36" t="s">
        <v>68</v>
      </c>
      <c r="N36">
        <v>0</v>
      </c>
      <c r="O36" s="4" t="s">
        <v>73</v>
      </c>
      <c r="P36" t="s">
        <v>73</v>
      </c>
      <c r="Q36" t="s">
        <v>68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379</v>
      </c>
      <c r="X36" t="s">
        <v>380</v>
      </c>
      <c r="Y36" t="s">
        <v>76</v>
      </c>
      <c r="Z36" t="s">
        <v>127</v>
      </c>
      <c r="AA36">
        <v>8168669781</v>
      </c>
      <c r="AB36">
        <v>0</v>
      </c>
      <c r="AC36" s="4" t="s">
        <v>73</v>
      </c>
      <c r="AD36" t="s">
        <v>73</v>
      </c>
      <c r="AE36" t="s">
        <v>68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>
        <v>0</v>
      </c>
      <c r="AM36">
        <v>0</v>
      </c>
      <c r="AN36">
        <v>1</v>
      </c>
      <c r="AO36">
        <v>1</v>
      </c>
      <c r="AP36" t="s">
        <v>78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128</v>
      </c>
      <c r="AW36" t="s">
        <v>73</v>
      </c>
      <c r="AX36" t="s">
        <v>73</v>
      </c>
      <c r="AY36" t="s">
        <v>73</v>
      </c>
      <c r="AZ36">
        <v>0</v>
      </c>
      <c r="BA36" s="4">
        <v>720572778057</v>
      </c>
      <c r="BB36" t="s">
        <v>73</v>
      </c>
      <c r="BC36">
        <v>19000</v>
      </c>
      <c r="BD36" t="s">
        <v>381</v>
      </c>
      <c r="BE36" t="s">
        <v>80</v>
      </c>
      <c r="BF36" t="s">
        <v>73</v>
      </c>
      <c r="BG36" t="s">
        <v>81</v>
      </c>
      <c r="BH36" t="s">
        <v>82</v>
      </c>
      <c r="BI36" t="s">
        <v>94</v>
      </c>
      <c r="BJ36" t="s">
        <v>139</v>
      </c>
      <c r="BK36" t="s">
        <v>73</v>
      </c>
      <c r="BL36" t="s">
        <v>68</v>
      </c>
      <c r="BM36" t="s">
        <v>73</v>
      </c>
      <c r="BN36" t="s">
        <v>103</v>
      </c>
      <c r="BO36" t="s">
        <v>86</v>
      </c>
      <c r="BP36" t="s">
        <v>7946</v>
      </c>
      <c r="BQ36" t="s">
        <v>7918</v>
      </c>
      <c r="BR36" t="s">
        <v>7915</v>
      </c>
      <c r="BS36" t="s">
        <v>7918</v>
      </c>
      <c r="BT36" t="s">
        <v>7918</v>
      </c>
      <c r="BU36" t="s">
        <v>7918</v>
      </c>
      <c r="BV36" t="s">
        <v>7930</v>
      </c>
    </row>
    <row r="37" spans="1:74" x14ac:dyDescent="0.3">
      <c r="A37">
        <v>82340</v>
      </c>
      <c r="B37" s="4">
        <v>358278861074</v>
      </c>
      <c r="C37" t="s">
        <v>382</v>
      </c>
      <c r="D37">
        <v>65</v>
      </c>
      <c r="E37" s="4">
        <v>150773</v>
      </c>
      <c r="F37" t="s">
        <v>97</v>
      </c>
      <c r="G37" t="s">
        <v>69</v>
      </c>
      <c r="H37" t="s">
        <v>383</v>
      </c>
      <c r="I37" t="s">
        <v>384</v>
      </c>
      <c r="J37" t="s">
        <v>385</v>
      </c>
      <c r="K37" s="1">
        <v>22165</v>
      </c>
      <c r="L37" t="s">
        <v>68</v>
      </c>
      <c r="M37" t="s">
        <v>97</v>
      </c>
      <c r="N37">
        <v>6313540000</v>
      </c>
      <c r="O37" s="4" t="s">
        <v>73</v>
      </c>
      <c r="P37" t="s">
        <v>73</v>
      </c>
      <c r="Q37" t="s">
        <v>68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386</v>
      </c>
      <c r="X37" t="s">
        <v>387</v>
      </c>
      <c r="Y37" t="s">
        <v>76</v>
      </c>
      <c r="AA37">
        <v>8930450207</v>
      </c>
      <c r="AB37">
        <v>6000</v>
      </c>
      <c r="AC37" s="4" t="s">
        <v>73</v>
      </c>
      <c r="AD37" t="s">
        <v>73</v>
      </c>
      <c r="AE37" t="s">
        <v>68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>
        <v>0</v>
      </c>
      <c r="AM37">
        <v>0</v>
      </c>
      <c r="AN37">
        <v>2</v>
      </c>
      <c r="AO37">
        <v>0</v>
      </c>
      <c r="AP37" t="s">
        <v>78</v>
      </c>
      <c r="AQ37">
        <v>0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  <c r="AY37">
        <v>0</v>
      </c>
      <c r="AZ37" t="s">
        <v>73</v>
      </c>
      <c r="BA37" s="4" t="s">
        <v>73</v>
      </c>
      <c r="BB37">
        <v>70</v>
      </c>
      <c r="BC37">
        <v>6000</v>
      </c>
      <c r="BD37" s="2">
        <v>959681000000</v>
      </c>
      <c r="BE37" t="s">
        <v>80</v>
      </c>
      <c r="BF37" t="s">
        <v>73</v>
      </c>
      <c r="BG37" t="s">
        <v>81</v>
      </c>
      <c r="BH37" t="s">
        <v>82</v>
      </c>
      <c r="BI37" t="s">
        <v>138</v>
      </c>
      <c r="BK37" t="s">
        <v>73</v>
      </c>
      <c r="BL37" t="s">
        <v>68</v>
      </c>
      <c r="BM37" t="s">
        <v>73</v>
      </c>
      <c r="BN37" t="s">
        <v>140</v>
      </c>
      <c r="BO37" t="s">
        <v>86</v>
      </c>
      <c r="BP37" t="s">
        <v>7946</v>
      </c>
      <c r="BQ37" t="s">
        <v>7918</v>
      </c>
      <c r="BR37" t="s">
        <v>7915</v>
      </c>
      <c r="BS37" t="s">
        <v>7920</v>
      </c>
      <c r="BT37" t="s">
        <v>7924</v>
      </c>
      <c r="BU37" t="s">
        <v>7918</v>
      </c>
      <c r="BV37" t="s">
        <v>7918</v>
      </c>
    </row>
    <row r="38" spans="1:74" x14ac:dyDescent="0.3">
      <c r="A38">
        <v>80448</v>
      </c>
      <c r="B38" s="4">
        <v>746771519547</v>
      </c>
      <c r="C38" t="s">
        <v>388</v>
      </c>
      <c r="D38">
        <v>39</v>
      </c>
      <c r="E38" s="4">
        <v>22796</v>
      </c>
      <c r="F38" t="s">
        <v>68</v>
      </c>
      <c r="G38" t="s">
        <v>69</v>
      </c>
      <c r="H38" t="s">
        <v>389</v>
      </c>
      <c r="I38" t="s">
        <v>390</v>
      </c>
      <c r="J38" t="s">
        <v>391</v>
      </c>
      <c r="K38" t="s">
        <v>392</v>
      </c>
      <c r="L38" t="s">
        <v>68</v>
      </c>
      <c r="M38" t="s">
        <v>68</v>
      </c>
      <c r="N38" t="s">
        <v>393</v>
      </c>
      <c r="O38" s="4" t="s">
        <v>73</v>
      </c>
      <c r="P38" t="s">
        <v>73</v>
      </c>
      <c r="Q38" t="s">
        <v>68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394</v>
      </c>
      <c r="X38" t="s">
        <v>395</v>
      </c>
      <c r="Y38" t="s">
        <v>76</v>
      </c>
      <c r="Z38" t="s">
        <v>77</v>
      </c>
      <c r="AA38">
        <v>9034710056</v>
      </c>
      <c r="AB38">
        <v>10000</v>
      </c>
      <c r="AC38" s="4" t="s">
        <v>73</v>
      </c>
      <c r="AD38" t="s">
        <v>73</v>
      </c>
      <c r="AE38" t="s">
        <v>68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>
        <v>0</v>
      </c>
      <c r="AM38">
        <v>0</v>
      </c>
      <c r="AN38">
        <v>1</v>
      </c>
      <c r="AO38">
        <v>1</v>
      </c>
      <c r="AP38" t="s">
        <v>80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73</v>
      </c>
      <c r="AW38" t="s">
        <v>73</v>
      </c>
      <c r="AX38" t="s">
        <v>73</v>
      </c>
      <c r="AY38">
        <v>3500</v>
      </c>
      <c r="AZ38" t="s">
        <v>73</v>
      </c>
      <c r="BA38" s="4" t="s">
        <v>73</v>
      </c>
      <c r="BB38" t="s">
        <v>73</v>
      </c>
      <c r="BC38">
        <v>10000</v>
      </c>
      <c r="BD38" t="s">
        <v>396</v>
      </c>
      <c r="BE38" t="s">
        <v>80</v>
      </c>
      <c r="BF38" t="s">
        <v>73</v>
      </c>
      <c r="BG38" t="s">
        <v>81</v>
      </c>
      <c r="BH38" t="s">
        <v>82</v>
      </c>
      <c r="BI38" t="s">
        <v>94</v>
      </c>
      <c r="BJ38" t="s">
        <v>84</v>
      </c>
      <c r="BK38" t="s">
        <v>73</v>
      </c>
      <c r="BL38" t="s">
        <v>68</v>
      </c>
      <c r="BM38" t="s">
        <v>73</v>
      </c>
      <c r="BN38" t="s">
        <v>103</v>
      </c>
      <c r="BO38" t="s">
        <v>86</v>
      </c>
      <c r="BP38" t="s">
        <v>7946</v>
      </c>
      <c r="BQ38" t="s">
        <v>7918</v>
      </c>
      <c r="BR38" t="s">
        <v>7915</v>
      </c>
      <c r="BS38" t="s">
        <v>7920</v>
      </c>
      <c r="BT38" t="s">
        <v>7921</v>
      </c>
      <c r="BU38" t="s">
        <v>7918</v>
      </c>
      <c r="BV38" t="s">
        <v>7918</v>
      </c>
    </row>
    <row r="39" spans="1:74" x14ac:dyDescent="0.3">
      <c r="A39">
        <v>81780</v>
      </c>
      <c r="B39" s="4">
        <v>906625113098</v>
      </c>
      <c r="C39" t="s">
        <v>397</v>
      </c>
      <c r="D39">
        <v>33</v>
      </c>
      <c r="E39" s="4">
        <v>40650</v>
      </c>
      <c r="F39" t="s">
        <v>97</v>
      </c>
      <c r="G39" t="s">
        <v>69</v>
      </c>
      <c r="H39" t="s">
        <v>398</v>
      </c>
      <c r="I39" t="s">
        <v>399</v>
      </c>
      <c r="J39" t="s">
        <v>400</v>
      </c>
      <c r="K39" t="s">
        <v>401</v>
      </c>
      <c r="L39" t="s">
        <v>68</v>
      </c>
      <c r="M39" t="s">
        <v>68</v>
      </c>
      <c r="N39">
        <v>3222050000</v>
      </c>
      <c r="O39" s="4" t="s">
        <v>73</v>
      </c>
      <c r="P39" t="s">
        <v>73</v>
      </c>
      <c r="Q39" t="s">
        <v>68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402</v>
      </c>
      <c r="X39" t="s">
        <v>403</v>
      </c>
      <c r="Y39" t="s">
        <v>76</v>
      </c>
      <c r="Z39" t="s">
        <v>77</v>
      </c>
      <c r="AA39">
        <v>7206295362</v>
      </c>
      <c r="AB39">
        <v>7000</v>
      </c>
      <c r="AC39" s="4" t="s">
        <v>73</v>
      </c>
      <c r="AD39" t="s">
        <v>73</v>
      </c>
      <c r="AE39" t="s">
        <v>68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>
        <v>0</v>
      </c>
      <c r="AM39">
        <v>0</v>
      </c>
      <c r="AN39">
        <v>2</v>
      </c>
      <c r="AO39">
        <v>0</v>
      </c>
      <c r="AP39" t="s">
        <v>78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73</v>
      </c>
      <c r="AY39">
        <v>2000</v>
      </c>
      <c r="AZ39" t="s">
        <v>73</v>
      </c>
      <c r="BA39" s="4" t="s">
        <v>73</v>
      </c>
      <c r="BB39" t="s">
        <v>73</v>
      </c>
      <c r="BC39" t="s">
        <v>73</v>
      </c>
      <c r="BD39" t="s">
        <v>73</v>
      </c>
      <c r="BE39" t="s">
        <v>73</v>
      </c>
      <c r="BF39" t="s">
        <v>73</v>
      </c>
      <c r="BG39" t="s">
        <v>73</v>
      </c>
      <c r="BH39" t="s">
        <v>82</v>
      </c>
      <c r="BI39" t="s">
        <v>148</v>
      </c>
      <c r="BJ39" t="s">
        <v>84</v>
      </c>
      <c r="BK39" t="s">
        <v>73</v>
      </c>
      <c r="BL39" t="s">
        <v>68</v>
      </c>
      <c r="BM39" t="s">
        <v>73</v>
      </c>
      <c r="BN39" t="s">
        <v>149</v>
      </c>
      <c r="BO39" t="s">
        <v>198</v>
      </c>
      <c r="BP39" t="s">
        <v>7952</v>
      </c>
      <c r="BQ39" t="s">
        <v>7918</v>
      </c>
      <c r="BR39" t="s">
        <v>7915</v>
      </c>
      <c r="BS39" t="s">
        <v>7921</v>
      </c>
      <c r="BT39" t="s">
        <v>7919</v>
      </c>
      <c r="BU39" t="s">
        <v>7918</v>
      </c>
      <c r="BV39" t="s">
        <v>7918</v>
      </c>
    </row>
    <row r="40" spans="1:74" x14ac:dyDescent="0.3">
      <c r="A40">
        <v>80400</v>
      </c>
      <c r="B40" s="4">
        <v>514423881924</v>
      </c>
      <c r="C40" t="s">
        <v>404</v>
      </c>
      <c r="D40">
        <v>74</v>
      </c>
      <c r="E40" s="4">
        <v>69196</v>
      </c>
      <c r="F40" t="s">
        <v>97</v>
      </c>
      <c r="G40" t="s">
        <v>69</v>
      </c>
      <c r="H40" t="s">
        <v>405</v>
      </c>
      <c r="I40" t="s">
        <v>406</v>
      </c>
      <c r="J40" t="s">
        <v>407</v>
      </c>
      <c r="K40" s="1">
        <v>18721</v>
      </c>
      <c r="L40" t="s">
        <v>68</v>
      </c>
      <c r="M40" t="s">
        <v>68</v>
      </c>
      <c r="N40">
        <v>0</v>
      </c>
      <c r="O40" s="4" t="s">
        <v>73</v>
      </c>
      <c r="P40" t="s">
        <v>73</v>
      </c>
      <c r="Q40" t="s">
        <v>68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408</v>
      </c>
      <c r="X40" t="s">
        <v>409</v>
      </c>
      <c r="Y40" t="s">
        <v>76</v>
      </c>
      <c r="Z40" t="s">
        <v>77</v>
      </c>
      <c r="AA40">
        <v>9991720365</v>
      </c>
      <c r="AB40">
        <v>2000</v>
      </c>
      <c r="AC40" s="4" t="s">
        <v>73</v>
      </c>
      <c r="AD40" t="s">
        <v>73</v>
      </c>
      <c r="AE40" t="s">
        <v>68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>
        <v>0</v>
      </c>
      <c r="AM40">
        <v>0</v>
      </c>
      <c r="AN40">
        <v>1</v>
      </c>
      <c r="AO40">
        <v>0</v>
      </c>
      <c r="AP40" t="s">
        <v>78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  <c r="AY40">
        <v>2000</v>
      </c>
      <c r="AZ40" t="s">
        <v>73</v>
      </c>
      <c r="BA40" s="4" t="s">
        <v>73</v>
      </c>
      <c r="BB40" t="s">
        <v>73</v>
      </c>
      <c r="BC40" t="s">
        <v>73</v>
      </c>
      <c r="BD40" t="s">
        <v>73</v>
      </c>
      <c r="BE40" t="s">
        <v>73</v>
      </c>
      <c r="BF40" t="s">
        <v>73</v>
      </c>
      <c r="BG40" t="s">
        <v>73</v>
      </c>
      <c r="BH40" t="s">
        <v>82</v>
      </c>
      <c r="BI40" t="s">
        <v>119</v>
      </c>
      <c r="BJ40" t="s">
        <v>84</v>
      </c>
      <c r="BK40" t="s">
        <v>73</v>
      </c>
      <c r="BL40" t="s">
        <v>68</v>
      </c>
      <c r="BM40" t="s">
        <v>73</v>
      </c>
      <c r="BN40" t="s">
        <v>85</v>
      </c>
      <c r="BO40" t="s">
        <v>104</v>
      </c>
      <c r="BP40" t="s">
        <v>7960</v>
      </c>
      <c r="BQ40" t="s">
        <v>7918</v>
      </c>
      <c r="BR40" t="s">
        <v>7928</v>
      </c>
      <c r="BS40" t="s">
        <v>7922</v>
      </c>
      <c r="BT40" t="s">
        <v>7922</v>
      </c>
      <c r="BU40" t="s">
        <v>7929</v>
      </c>
      <c r="BV40" t="s">
        <v>7918</v>
      </c>
    </row>
    <row r="41" spans="1:74" x14ac:dyDescent="0.3">
      <c r="A41">
        <v>82221</v>
      </c>
      <c r="B41" s="4">
        <v>885395936372</v>
      </c>
      <c r="C41" t="s">
        <v>410</v>
      </c>
      <c r="D41">
        <v>63</v>
      </c>
      <c r="E41" s="4">
        <v>145189</v>
      </c>
      <c r="F41" t="s">
        <v>68</v>
      </c>
      <c r="G41" t="s">
        <v>69</v>
      </c>
      <c r="H41" t="s">
        <v>411</v>
      </c>
      <c r="I41" t="s">
        <v>412</v>
      </c>
      <c r="J41" t="s">
        <v>413</v>
      </c>
      <c r="K41" s="1">
        <v>23012</v>
      </c>
      <c r="L41" t="s">
        <v>68</v>
      </c>
      <c r="M41" t="s">
        <v>97</v>
      </c>
      <c r="N41">
        <v>0</v>
      </c>
      <c r="O41" s="4" t="s">
        <v>73</v>
      </c>
      <c r="P41" t="s">
        <v>73</v>
      </c>
      <c r="Q41" t="s">
        <v>68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414</v>
      </c>
      <c r="X41" t="s">
        <v>415</v>
      </c>
      <c r="Y41" t="s">
        <v>76</v>
      </c>
      <c r="Z41" t="s">
        <v>114</v>
      </c>
      <c r="AA41">
        <v>8396822959</v>
      </c>
      <c r="AB41">
        <v>0</v>
      </c>
      <c r="AC41" s="4" t="s">
        <v>73</v>
      </c>
      <c r="AD41" t="s">
        <v>73</v>
      </c>
      <c r="AE41" t="s">
        <v>68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>
        <v>0</v>
      </c>
      <c r="AM41">
        <v>0</v>
      </c>
      <c r="AN41">
        <v>0</v>
      </c>
      <c r="AO41">
        <v>0</v>
      </c>
      <c r="AP41" t="s">
        <v>78</v>
      </c>
      <c r="AQ41">
        <v>0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73</v>
      </c>
      <c r="AY41" t="s">
        <v>73</v>
      </c>
      <c r="AZ41" t="s">
        <v>73</v>
      </c>
      <c r="BA41" s="4" t="s">
        <v>73</v>
      </c>
      <c r="BB41" t="s">
        <v>73</v>
      </c>
      <c r="BC41">
        <v>6000</v>
      </c>
      <c r="BD41" s="2">
        <v>430719000000</v>
      </c>
      <c r="BE41" t="s">
        <v>80</v>
      </c>
      <c r="BF41" t="s">
        <v>73</v>
      </c>
      <c r="BG41" t="s">
        <v>81</v>
      </c>
      <c r="BH41" t="s">
        <v>82</v>
      </c>
      <c r="BI41" t="s">
        <v>138</v>
      </c>
      <c r="BJ41" t="s">
        <v>84</v>
      </c>
      <c r="BK41" t="s">
        <v>73</v>
      </c>
      <c r="BL41" t="s">
        <v>68</v>
      </c>
      <c r="BM41" t="s">
        <v>73</v>
      </c>
      <c r="BN41" t="s">
        <v>140</v>
      </c>
      <c r="BO41" t="s">
        <v>86</v>
      </c>
      <c r="BP41" t="s">
        <v>7949</v>
      </c>
      <c r="BQ41" t="s">
        <v>7918</v>
      </c>
      <c r="BR41" t="s">
        <v>7915</v>
      </c>
      <c r="BS41" t="s">
        <v>7916</v>
      </c>
      <c r="BT41" t="s">
        <v>7924</v>
      </c>
      <c r="BU41" t="s">
        <v>7918</v>
      </c>
      <c r="BV41" t="s">
        <v>7918</v>
      </c>
    </row>
    <row r="42" spans="1:74" x14ac:dyDescent="0.3">
      <c r="A42">
        <v>77932</v>
      </c>
      <c r="B42" s="4">
        <v>596244476385</v>
      </c>
      <c r="C42" t="s">
        <v>416</v>
      </c>
      <c r="D42">
        <v>34</v>
      </c>
      <c r="E42" s="4">
        <v>77678</v>
      </c>
      <c r="F42" t="s">
        <v>68</v>
      </c>
      <c r="G42" t="s">
        <v>69</v>
      </c>
      <c r="H42" t="s">
        <v>417</v>
      </c>
      <c r="I42" t="s">
        <v>418</v>
      </c>
      <c r="J42" t="s">
        <v>419</v>
      </c>
      <c r="K42" s="1">
        <v>33604</v>
      </c>
      <c r="L42" t="s">
        <v>97</v>
      </c>
      <c r="M42" t="s">
        <v>68</v>
      </c>
      <c r="N42">
        <v>0</v>
      </c>
      <c r="O42" s="4" t="s">
        <v>73</v>
      </c>
      <c r="P42" t="s">
        <v>73</v>
      </c>
      <c r="Q42" t="s">
        <v>68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420</v>
      </c>
      <c r="X42" t="s">
        <v>421</v>
      </c>
      <c r="Y42" t="s">
        <v>76</v>
      </c>
      <c r="Z42" t="s">
        <v>114</v>
      </c>
      <c r="AA42">
        <v>9034377241</v>
      </c>
      <c r="AB42">
        <v>0</v>
      </c>
      <c r="AC42" s="4" t="s">
        <v>73</v>
      </c>
      <c r="AD42" t="s">
        <v>73</v>
      </c>
      <c r="AE42" t="s">
        <v>68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N42">
        <v>1</v>
      </c>
      <c r="AP42" t="s">
        <v>78</v>
      </c>
      <c r="AQ42">
        <v>0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  <c r="AY42" t="s">
        <v>73</v>
      </c>
      <c r="AZ42" t="s">
        <v>73</v>
      </c>
      <c r="BA42" s="4">
        <v>881001524119</v>
      </c>
      <c r="BB42">
        <v>38</v>
      </c>
      <c r="BC42">
        <v>0</v>
      </c>
      <c r="BD42" t="s">
        <v>422</v>
      </c>
      <c r="BE42" t="s">
        <v>111</v>
      </c>
      <c r="BF42" t="s">
        <v>73</v>
      </c>
      <c r="BG42" t="s">
        <v>81</v>
      </c>
      <c r="BH42" t="s">
        <v>82</v>
      </c>
      <c r="BI42" t="s">
        <v>276</v>
      </c>
      <c r="BJ42" t="s">
        <v>84</v>
      </c>
      <c r="BK42" t="s">
        <v>73</v>
      </c>
      <c r="BL42" t="s">
        <v>68</v>
      </c>
      <c r="BM42" t="s">
        <v>73</v>
      </c>
      <c r="BN42" t="s">
        <v>277</v>
      </c>
      <c r="BO42" t="s">
        <v>86</v>
      </c>
      <c r="BP42" t="s">
        <v>7949</v>
      </c>
      <c r="BQ42" t="s">
        <v>7918</v>
      </c>
      <c r="BR42" t="s">
        <v>7927</v>
      </c>
      <c r="BS42" t="s">
        <v>7920</v>
      </c>
      <c r="BT42" t="s">
        <v>7923</v>
      </c>
      <c r="BU42" t="s">
        <v>7918</v>
      </c>
      <c r="BV42" t="s">
        <v>7918</v>
      </c>
    </row>
    <row r="43" spans="1:74" x14ac:dyDescent="0.3">
      <c r="A43">
        <v>81138</v>
      </c>
      <c r="B43" s="4">
        <v>755781821961</v>
      </c>
      <c r="C43" t="s">
        <v>423</v>
      </c>
      <c r="D43">
        <v>36</v>
      </c>
      <c r="E43" s="4">
        <v>55593</v>
      </c>
      <c r="F43" t="s">
        <v>68</v>
      </c>
      <c r="G43" t="s">
        <v>69</v>
      </c>
      <c r="H43" t="s">
        <v>424</v>
      </c>
      <c r="I43" t="s">
        <v>425</v>
      </c>
      <c r="J43" t="s">
        <v>426</v>
      </c>
      <c r="K43" t="s">
        <v>427</v>
      </c>
      <c r="L43" t="s">
        <v>68</v>
      </c>
      <c r="M43" t="s">
        <v>68</v>
      </c>
      <c r="N43">
        <v>1234562000</v>
      </c>
      <c r="O43" s="4" t="s">
        <v>73</v>
      </c>
      <c r="P43">
        <v>69</v>
      </c>
      <c r="Q43" t="s">
        <v>97</v>
      </c>
      <c r="R43">
        <v>3000</v>
      </c>
      <c r="S43" t="s">
        <v>73</v>
      </c>
      <c r="T43" t="s">
        <v>80</v>
      </c>
      <c r="U43" t="s">
        <v>73</v>
      </c>
      <c r="V43" t="s">
        <v>81</v>
      </c>
      <c r="W43" t="s">
        <v>428</v>
      </c>
      <c r="X43" t="s">
        <v>429</v>
      </c>
      <c r="Y43" t="s">
        <v>175</v>
      </c>
      <c r="Z43" t="s">
        <v>77</v>
      </c>
      <c r="AA43">
        <v>8950907804</v>
      </c>
      <c r="AC43" s="4" t="s">
        <v>73</v>
      </c>
      <c r="AD43" t="s">
        <v>73</v>
      </c>
      <c r="AE43" t="s">
        <v>68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>
        <v>0</v>
      </c>
      <c r="AM43">
        <v>0</v>
      </c>
      <c r="AN43">
        <v>1</v>
      </c>
      <c r="AO43">
        <v>0</v>
      </c>
      <c r="AP43" t="s">
        <v>80</v>
      </c>
      <c r="AQ43" t="s">
        <v>73</v>
      </c>
      <c r="AR43" t="s">
        <v>73</v>
      </c>
      <c r="AS43" t="s">
        <v>73</v>
      </c>
      <c r="AT43" t="s">
        <v>73</v>
      </c>
      <c r="AU43" t="s">
        <v>111</v>
      </c>
      <c r="AV43" t="s">
        <v>73</v>
      </c>
      <c r="AW43" t="s">
        <v>73</v>
      </c>
      <c r="AX43" t="s">
        <v>73</v>
      </c>
      <c r="AY43">
        <v>2000</v>
      </c>
      <c r="AZ43" t="s">
        <v>73</v>
      </c>
      <c r="BA43" s="4">
        <v>348246276439</v>
      </c>
      <c r="BC43">
        <v>1000</v>
      </c>
      <c r="BD43" t="s">
        <v>430</v>
      </c>
      <c r="BE43" t="s">
        <v>78</v>
      </c>
      <c r="BF43" t="s">
        <v>73</v>
      </c>
      <c r="BG43" t="s">
        <v>81</v>
      </c>
      <c r="BH43" t="s">
        <v>82</v>
      </c>
      <c r="BI43" t="s">
        <v>292</v>
      </c>
      <c r="BJ43" t="s">
        <v>139</v>
      </c>
      <c r="BK43" t="s">
        <v>73</v>
      </c>
      <c r="BL43" t="s">
        <v>68</v>
      </c>
      <c r="BM43" t="s">
        <v>73</v>
      </c>
      <c r="BN43" t="s">
        <v>293</v>
      </c>
      <c r="BO43" t="s">
        <v>86</v>
      </c>
      <c r="BP43" t="s">
        <v>7959</v>
      </c>
      <c r="BQ43" t="s">
        <v>7918</v>
      </c>
      <c r="BR43" t="s">
        <v>7915</v>
      </c>
      <c r="BS43" t="s">
        <v>7919</v>
      </c>
      <c r="BT43" t="s">
        <v>7919</v>
      </c>
      <c r="BU43" t="s">
        <v>7918</v>
      </c>
      <c r="BV43" t="s">
        <v>7918</v>
      </c>
    </row>
    <row r="44" spans="1:74" x14ac:dyDescent="0.3">
      <c r="A44">
        <v>79299</v>
      </c>
      <c r="B44" s="4">
        <v>582784275956</v>
      </c>
      <c r="C44" t="s">
        <v>431</v>
      </c>
      <c r="D44">
        <v>42</v>
      </c>
      <c r="E44" s="4">
        <v>24147</v>
      </c>
      <c r="F44" t="s">
        <v>68</v>
      </c>
      <c r="G44" t="s">
        <v>69</v>
      </c>
      <c r="H44" t="s">
        <v>432</v>
      </c>
      <c r="I44" t="s">
        <v>433</v>
      </c>
      <c r="J44" t="s">
        <v>434</v>
      </c>
      <c r="K44" s="1">
        <v>29994</v>
      </c>
      <c r="L44" t="s">
        <v>68</v>
      </c>
      <c r="M44" t="s">
        <v>68</v>
      </c>
      <c r="N44">
        <v>1235666</v>
      </c>
      <c r="O44" s="4" t="s">
        <v>73</v>
      </c>
      <c r="P44" t="s">
        <v>73</v>
      </c>
      <c r="Q44" t="s">
        <v>68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435</v>
      </c>
      <c r="X44" t="s">
        <v>436</v>
      </c>
      <c r="Y44" t="s">
        <v>175</v>
      </c>
      <c r="Z44" t="s">
        <v>77</v>
      </c>
      <c r="AA44">
        <v>9350047374</v>
      </c>
      <c r="AB44">
        <v>11000</v>
      </c>
      <c r="AC44" s="4" t="s">
        <v>73</v>
      </c>
      <c r="AD44" t="s">
        <v>73</v>
      </c>
      <c r="AE44" t="s">
        <v>68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>
        <v>1</v>
      </c>
      <c r="AM44">
        <v>0</v>
      </c>
      <c r="AN44">
        <v>0</v>
      </c>
      <c r="AO44">
        <v>0</v>
      </c>
      <c r="AP44" t="s">
        <v>130</v>
      </c>
      <c r="AQ44" t="s">
        <v>73</v>
      </c>
      <c r="AR44" t="s">
        <v>73</v>
      </c>
      <c r="AS44" t="s">
        <v>73</v>
      </c>
      <c r="AT44" t="s">
        <v>73</v>
      </c>
      <c r="AU44" t="s">
        <v>73</v>
      </c>
      <c r="AV44" t="s">
        <v>73</v>
      </c>
      <c r="AW44" t="s">
        <v>73</v>
      </c>
      <c r="AX44" t="s">
        <v>73</v>
      </c>
      <c r="AY44">
        <v>3000</v>
      </c>
      <c r="AZ44" t="s">
        <v>73</v>
      </c>
      <c r="BA44" s="4">
        <v>239622838826</v>
      </c>
      <c r="BB44">
        <v>42</v>
      </c>
      <c r="BC44">
        <v>0</v>
      </c>
      <c r="BD44" t="s">
        <v>437</v>
      </c>
      <c r="BE44" t="s">
        <v>78</v>
      </c>
      <c r="BF44" t="s">
        <v>73</v>
      </c>
      <c r="BG44" t="s">
        <v>81</v>
      </c>
      <c r="BH44" t="s">
        <v>82</v>
      </c>
      <c r="BI44" t="s">
        <v>94</v>
      </c>
      <c r="BJ44" t="s">
        <v>84</v>
      </c>
      <c r="BK44" t="s">
        <v>73</v>
      </c>
      <c r="BL44" t="s">
        <v>68</v>
      </c>
      <c r="BM44" t="s">
        <v>73</v>
      </c>
      <c r="BN44" t="s">
        <v>359</v>
      </c>
      <c r="BO44" t="s">
        <v>86</v>
      </c>
      <c r="BP44" t="s">
        <v>7946</v>
      </c>
      <c r="BQ44" t="s">
        <v>7918</v>
      </c>
      <c r="BR44" t="s">
        <v>7915</v>
      </c>
      <c r="BS44" t="s">
        <v>7919</v>
      </c>
      <c r="BT44" t="s">
        <v>7919</v>
      </c>
      <c r="BU44" t="s">
        <v>7918</v>
      </c>
      <c r="BV44" t="s">
        <v>7918</v>
      </c>
    </row>
    <row r="45" spans="1:74" x14ac:dyDescent="0.3">
      <c r="A45">
        <v>80054</v>
      </c>
      <c r="B45" s="4">
        <v>261931690034</v>
      </c>
      <c r="C45" t="s">
        <v>438</v>
      </c>
      <c r="D45">
        <v>33</v>
      </c>
      <c r="E45" s="4">
        <v>63933</v>
      </c>
      <c r="F45" t="s">
        <v>68</v>
      </c>
      <c r="G45" t="s">
        <v>69</v>
      </c>
      <c r="H45" t="s">
        <v>439</v>
      </c>
      <c r="I45" t="s">
        <v>440</v>
      </c>
      <c r="J45" t="s">
        <v>441</v>
      </c>
      <c r="K45" s="1">
        <v>33675</v>
      </c>
      <c r="W45" t="s">
        <v>442</v>
      </c>
      <c r="X45" t="s">
        <v>443</v>
      </c>
      <c r="AA45">
        <v>8950110510</v>
      </c>
      <c r="AB45">
        <v>0</v>
      </c>
      <c r="AP45" t="s">
        <v>78</v>
      </c>
      <c r="AT45" t="s">
        <v>73</v>
      </c>
      <c r="BA45" s="4">
        <v>251294441370</v>
      </c>
      <c r="BB45">
        <v>38</v>
      </c>
      <c r="BC45">
        <v>10000</v>
      </c>
      <c r="BD45" t="s">
        <v>444</v>
      </c>
      <c r="BE45" t="s">
        <v>80</v>
      </c>
      <c r="BF45" t="s">
        <v>73</v>
      </c>
      <c r="BG45" t="s">
        <v>81</v>
      </c>
      <c r="BH45" t="s">
        <v>82</v>
      </c>
      <c r="BI45" t="s">
        <v>216</v>
      </c>
      <c r="BN45" t="s">
        <v>217</v>
      </c>
      <c r="BO45" t="s">
        <v>86</v>
      </c>
      <c r="BP45" t="s">
        <v>7951</v>
      </c>
      <c r="BQ45" t="s">
        <v>7918</v>
      </c>
      <c r="BR45" t="s">
        <v>7915</v>
      </c>
      <c r="BS45" t="s">
        <v>7916</v>
      </c>
      <c r="BT45" t="s">
        <v>7919</v>
      </c>
      <c r="BU45" t="s">
        <v>7918</v>
      </c>
      <c r="BV45" t="s">
        <v>7918</v>
      </c>
    </row>
    <row r="46" spans="1:74" x14ac:dyDescent="0.3">
      <c r="A46">
        <v>79068</v>
      </c>
      <c r="B46" s="4">
        <v>919196616791</v>
      </c>
      <c r="C46" t="s">
        <v>445</v>
      </c>
      <c r="D46">
        <v>66</v>
      </c>
      <c r="E46" s="4">
        <v>105325</v>
      </c>
      <c r="F46" t="s">
        <v>97</v>
      </c>
      <c r="G46" t="s">
        <v>69</v>
      </c>
      <c r="H46" t="s">
        <v>446</v>
      </c>
      <c r="I46" t="s">
        <v>447</v>
      </c>
      <c r="J46" t="s">
        <v>448</v>
      </c>
      <c r="K46" s="1">
        <v>21916</v>
      </c>
      <c r="L46" t="s">
        <v>68</v>
      </c>
      <c r="M46" t="s">
        <v>68</v>
      </c>
      <c r="N46" t="s">
        <v>449</v>
      </c>
      <c r="O46" s="4" t="s">
        <v>73</v>
      </c>
      <c r="P46" t="s">
        <v>73</v>
      </c>
      <c r="Q46" t="s">
        <v>68</v>
      </c>
      <c r="R46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450</v>
      </c>
      <c r="X46" t="s">
        <v>451</v>
      </c>
      <c r="Y46" t="s">
        <v>76</v>
      </c>
      <c r="Z46" t="s">
        <v>127</v>
      </c>
      <c r="AA46">
        <v>8930240210</v>
      </c>
      <c r="AB46">
        <v>3000</v>
      </c>
      <c r="AC46" s="4" t="s">
        <v>73</v>
      </c>
      <c r="AD46" t="s">
        <v>73</v>
      </c>
      <c r="AE46" t="s">
        <v>68</v>
      </c>
      <c r="AF46" t="s">
        <v>73</v>
      </c>
      <c r="AG46" t="s">
        <v>73</v>
      </c>
      <c r="AH46" t="s">
        <v>73</v>
      </c>
      <c r="AI46" t="s">
        <v>73</v>
      </c>
      <c r="AJ46" t="s">
        <v>73</v>
      </c>
      <c r="AK46">
        <v>0</v>
      </c>
      <c r="AM46">
        <v>0</v>
      </c>
      <c r="AN46">
        <v>0</v>
      </c>
      <c r="AO46">
        <v>0</v>
      </c>
      <c r="AP46" t="s">
        <v>78</v>
      </c>
      <c r="AQ46" t="s">
        <v>73</v>
      </c>
      <c r="AR46" t="s">
        <v>73</v>
      </c>
      <c r="AS46" t="s">
        <v>73</v>
      </c>
      <c r="AT46" t="s">
        <v>73</v>
      </c>
      <c r="AU46" t="s">
        <v>73</v>
      </c>
      <c r="AV46" t="s">
        <v>452</v>
      </c>
      <c r="AW46" t="s">
        <v>73</v>
      </c>
      <c r="AX46" t="s">
        <v>73</v>
      </c>
      <c r="AY46" t="s">
        <v>73</v>
      </c>
      <c r="AZ46">
        <v>0</v>
      </c>
      <c r="BA46" s="4" t="s">
        <v>73</v>
      </c>
      <c r="BB46" t="s">
        <v>73</v>
      </c>
      <c r="BC46" t="s">
        <v>73</v>
      </c>
      <c r="BD46" t="s">
        <v>73</v>
      </c>
      <c r="BE46" t="s">
        <v>73</v>
      </c>
      <c r="BF46" t="s">
        <v>73</v>
      </c>
      <c r="BG46" t="s">
        <v>73</v>
      </c>
      <c r="BH46" t="s">
        <v>82</v>
      </c>
      <c r="BI46" t="s">
        <v>94</v>
      </c>
      <c r="BJ46" t="s">
        <v>84</v>
      </c>
      <c r="BK46" t="s">
        <v>73</v>
      </c>
      <c r="BL46" t="s">
        <v>68</v>
      </c>
      <c r="BM46" t="s">
        <v>73</v>
      </c>
      <c r="BN46" t="s">
        <v>103</v>
      </c>
      <c r="BO46" t="s">
        <v>160</v>
      </c>
      <c r="BP46" t="s">
        <v>7946</v>
      </c>
      <c r="BQ46" t="s">
        <v>7918</v>
      </c>
      <c r="BR46" t="s">
        <v>7925</v>
      </c>
      <c r="BS46" t="s">
        <v>7921</v>
      </c>
      <c r="BT46" t="s">
        <v>7921</v>
      </c>
      <c r="BU46" t="s">
        <v>7918</v>
      </c>
      <c r="BV46" t="s">
        <v>7918</v>
      </c>
    </row>
    <row r="47" spans="1:74" x14ac:dyDescent="0.3">
      <c r="A47">
        <v>81204</v>
      </c>
      <c r="B47" s="4">
        <v>692439505211</v>
      </c>
      <c r="C47" t="s">
        <v>453</v>
      </c>
      <c r="D47">
        <v>48</v>
      </c>
      <c r="E47" s="4">
        <v>146312</v>
      </c>
      <c r="F47" t="s">
        <v>68</v>
      </c>
      <c r="G47" t="s">
        <v>69</v>
      </c>
      <c r="H47" t="s">
        <v>454</v>
      </c>
      <c r="I47" t="s">
        <v>455</v>
      </c>
      <c r="J47" t="s">
        <v>456</v>
      </c>
      <c r="K47" s="1">
        <v>28491</v>
      </c>
      <c r="L47" t="s">
        <v>68</v>
      </c>
      <c r="M47" t="s">
        <v>68</v>
      </c>
      <c r="N47">
        <v>0</v>
      </c>
      <c r="O47" s="4" t="s">
        <v>73</v>
      </c>
      <c r="P47" t="s">
        <v>73</v>
      </c>
      <c r="Q47" t="s">
        <v>68</v>
      </c>
      <c r="R47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457</v>
      </c>
      <c r="X47" t="s">
        <v>458</v>
      </c>
      <c r="Y47" t="s">
        <v>76</v>
      </c>
      <c r="Z47" t="s">
        <v>77</v>
      </c>
      <c r="AA47">
        <v>9991518630</v>
      </c>
      <c r="AB47">
        <v>2000</v>
      </c>
      <c r="AC47" s="4" t="s">
        <v>73</v>
      </c>
      <c r="AD47" t="s">
        <v>73</v>
      </c>
      <c r="AE47" t="s">
        <v>68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K47">
        <v>0</v>
      </c>
      <c r="AM47">
        <v>0</v>
      </c>
      <c r="AN47">
        <v>1</v>
      </c>
      <c r="AO47">
        <v>2</v>
      </c>
      <c r="AP47" t="s">
        <v>78</v>
      </c>
      <c r="AQ47" t="s">
        <v>73</v>
      </c>
      <c r="AR47" t="s">
        <v>73</v>
      </c>
      <c r="AS47" t="s">
        <v>73</v>
      </c>
      <c r="AT47" t="s">
        <v>73</v>
      </c>
      <c r="AU47" t="s">
        <v>73</v>
      </c>
      <c r="AV47" t="s">
        <v>73</v>
      </c>
      <c r="AW47" t="s">
        <v>73</v>
      </c>
      <c r="AX47" t="s">
        <v>73</v>
      </c>
      <c r="AY47">
        <v>5000</v>
      </c>
      <c r="AZ47" t="s">
        <v>73</v>
      </c>
      <c r="BA47" s="4">
        <v>316132263845</v>
      </c>
      <c r="BB47">
        <v>51</v>
      </c>
      <c r="BC47">
        <v>12000</v>
      </c>
      <c r="BD47" t="s">
        <v>459</v>
      </c>
      <c r="BE47" t="s">
        <v>80</v>
      </c>
      <c r="BF47" t="s">
        <v>73</v>
      </c>
      <c r="BG47" t="s">
        <v>81</v>
      </c>
      <c r="BH47" t="s">
        <v>82</v>
      </c>
      <c r="BI47" t="s">
        <v>119</v>
      </c>
      <c r="BJ47" t="s">
        <v>84</v>
      </c>
      <c r="BK47" t="s">
        <v>73</v>
      </c>
      <c r="BL47" t="s">
        <v>68</v>
      </c>
      <c r="BM47" t="s">
        <v>73</v>
      </c>
      <c r="BN47" t="s">
        <v>85</v>
      </c>
      <c r="BO47" t="s">
        <v>86</v>
      </c>
      <c r="BP47" t="s">
        <v>7958</v>
      </c>
      <c r="BQ47" t="s">
        <v>7918</v>
      </c>
      <c r="BR47" t="s">
        <v>7915</v>
      </c>
      <c r="BS47" t="s">
        <v>7916</v>
      </c>
      <c r="BT47" t="s">
        <v>7923</v>
      </c>
      <c r="BU47" t="s">
        <v>7918</v>
      </c>
      <c r="BV47" t="s">
        <v>7918</v>
      </c>
    </row>
    <row r="48" spans="1:74" x14ac:dyDescent="0.3">
      <c r="A48">
        <v>80166</v>
      </c>
      <c r="B48" s="4">
        <v>684945471142</v>
      </c>
      <c r="C48" t="s">
        <v>460</v>
      </c>
      <c r="D48">
        <v>40</v>
      </c>
      <c r="E48" s="4">
        <v>147304</v>
      </c>
      <c r="F48" t="s">
        <v>68</v>
      </c>
      <c r="G48" t="s">
        <v>69</v>
      </c>
      <c r="H48" t="s">
        <v>461</v>
      </c>
      <c r="I48" t="s">
        <v>462</v>
      </c>
      <c r="J48" t="s">
        <v>73</v>
      </c>
      <c r="K48" s="1">
        <v>31413</v>
      </c>
      <c r="L48" t="s">
        <v>68</v>
      </c>
      <c r="M48" t="s">
        <v>68</v>
      </c>
      <c r="N48">
        <v>0</v>
      </c>
      <c r="O48" s="4" t="s">
        <v>73</v>
      </c>
      <c r="P48" t="s">
        <v>73</v>
      </c>
      <c r="Q48" t="s">
        <v>68</v>
      </c>
      <c r="R48" t="s">
        <v>73</v>
      </c>
      <c r="S48" t="s">
        <v>73</v>
      </c>
      <c r="T48" t="s">
        <v>73</v>
      </c>
      <c r="U48" t="s">
        <v>73</v>
      </c>
      <c r="V48" t="s">
        <v>73</v>
      </c>
      <c r="W48" t="s">
        <v>463</v>
      </c>
      <c r="X48" t="s">
        <v>464</v>
      </c>
      <c r="Y48" t="s">
        <v>76</v>
      </c>
      <c r="Z48" t="s">
        <v>77</v>
      </c>
      <c r="AA48">
        <v>8307935686</v>
      </c>
      <c r="AB48">
        <v>0</v>
      </c>
      <c r="AC48" s="4" t="s">
        <v>73</v>
      </c>
      <c r="AD48" t="s">
        <v>73</v>
      </c>
      <c r="AE48" t="s">
        <v>68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K48">
        <v>0</v>
      </c>
      <c r="AM48">
        <v>0</v>
      </c>
      <c r="AN48">
        <v>1</v>
      </c>
      <c r="AO48">
        <v>1</v>
      </c>
      <c r="AP48" t="s">
        <v>78</v>
      </c>
      <c r="AQ48">
        <v>0</v>
      </c>
      <c r="AR48" t="s">
        <v>73</v>
      </c>
      <c r="AS48" t="s">
        <v>73</v>
      </c>
      <c r="AT48" t="s">
        <v>73</v>
      </c>
      <c r="AU48" t="s">
        <v>73</v>
      </c>
      <c r="AV48" t="s">
        <v>73</v>
      </c>
      <c r="AW48" t="s">
        <v>73</v>
      </c>
      <c r="AX48" t="s">
        <v>73</v>
      </c>
      <c r="AY48">
        <v>2000</v>
      </c>
      <c r="AZ48" t="s">
        <v>73</v>
      </c>
      <c r="BA48" s="4">
        <v>534805374774</v>
      </c>
      <c r="BC48">
        <v>10000</v>
      </c>
      <c r="BD48" t="s">
        <v>465</v>
      </c>
      <c r="BE48" t="s">
        <v>232</v>
      </c>
      <c r="BF48" t="s">
        <v>73</v>
      </c>
      <c r="BG48" t="s">
        <v>81</v>
      </c>
      <c r="BH48" t="s">
        <v>82</v>
      </c>
      <c r="BI48" t="s">
        <v>292</v>
      </c>
      <c r="BJ48" t="s">
        <v>84</v>
      </c>
      <c r="BK48" t="s">
        <v>73</v>
      </c>
      <c r="BL48" t="s">
        <v>68</v>
      </c>
      <c r="BM48" t="s">
        <v>73</v>
      </c>
      <c r="BN48" t="s">
        <v>293</v>
      </c>
      <c r="BO48" t="s">
        <v>86</v>
      </c>
      <c r="BP48" t="s">
        <v>7948</v>
      </c>
      <c r="BQ48" t="s">
        <v>7918</v>
      </c>
      <c r="BR48" t="s">
        <v>7915</v>
      </c>
      <c r="BS48" t="s">
        <v>7916</v>
      </c>
      <c r="BT48" t="s">
        <v>7923</v>
      </c>
      <c r="BU48" t="s">
        <v>7918</v>
      </c>
      <c r="BV48" t="s">
        <v>7918</v>
      </c>
    </row>
    <row r="49" spans="1:74" x14ac:dyDescent="0.3">
      <c r="A49">
        <v>77854</v>
      </c>
      <c r="B49" s="4">
        <v>805876179819</v>
      </c>
      <c r="C49" t="s">
        <v>466</v>
      </c>
      <c r="D49">
        <v>30</v>
      </c>
      <c r="E49" s="4">
        <v>229464</v>
      </c>
      <c r="F49" t="s">
        <v>68</v>
      </c>
      <c r="G49" t="s">
        <v>69</v>
      </c>
      <c r="H49" t="s">
        <v>467</v>
      </c>
      <c r="I49" t="s">
        <v>468</v>
      </c>
      <c r="J49" t="s">
        <v>469</v>
      </c>
      <c r="K49" s="1">
        <v>35006</v>
      </c>
      <c r="L49" t="s">
        <v>68</v>
      </c>
      <c r="M49" t="s">
        <v>68</v>
      </c>
      <c r="N49">
        <v>586885356</v>
      </c>
      <c r="O49" s="4">
        <v>569752695706</v>
      </c>
      <c r="P49">
        <v>60</v>
      </c>
      <c r="Q49" t="s">
        <v>97</v>
      </c>
      <c r="R49">
        <v>3200</v>
      </c>
      <c r="S49" t="s">
        <v>470</v>
      </c>
      <c r="T49" t="s">
        <v>111</v>
      </c>
      <c r="U49" t="s">
        <v>73</v>
      </c>
      <c r="V49" t="s">
        <v>81</v>
      </c>
      <c r="W49" t="s">
        <v>436</v>
      </c>
      <c r="X49" t="s">
        <v>471</v>
      </c>
      <c r="Y49" t="s">
        <v>76</v>
      </c>
      <c r="Z49" t="s">
        <v>77</v>
      </c>
      <c r="AA49">
        <v>8222903607</v>
      </c>
      <c r="AB49">
        <v>0</v>
      </c>
      <c r="AC49" s="4">
        <v>965418903093</v>
      </c>
      <c r="AD49">
        <v>59</v>
      </c>
      <c r="AE49" t="s">
        <v>97</v>
      </c>
      <c r="AF49">
        <v>3200</v>
      </c>
      <c r="AG49" t="s">
        <v>472</v>
      </c>
      <c r="AH49" t="s">
        <v>78</v>
      </c>
      <c r="AI49" t="s">
        <v>73</v>
      </c>
      <c r="AJ49" t="s">
        <v>81</v>
      </c>
      <c r="AK49">
        <v>0</v>
      </c>
      <c r="AM49">
        <v>0</v>
      </c>
      <c r="AN49">
        <v>0</v>
      </c>
      <c r="AO49">
        <v>3</v>
      </c>
      <c r="AP49" t="s">
        <v>78</v>
      </c>
      <c r="AQ49">
        <v>558826962</v>
      </c>
      <c r="AR49" t="s">
        <v>73</v>
      </c>
      <c r="AS49" t="s">
        <v>73</v>
      </c>
      <c r="AT49" t="s">
        <v>73</v>
      </c>
      <c r="AU49" t="s">
        <v>73</v>
      </c>
      <c r="AV49" t="s">
        <v>73</v>
      </c>
      <c r="AW49" t="s">
        <v>73</v>
      </c>
      <c r="AX49" t="s">
        <v>73</v>
      </c>
      <c r="AY49">
        <v>2000</v>
      </c>
      <c r="AZ49" t="s">
        <v>73</v>
      </c>
      <c r="BA49" s="4">
        <v>735765574517</v>
      </c>
      <c r="BB49">
        <v>36</v>
      </c>
      <c r="BC49">
        <v>10000</v>
      </c>
      <c r="BD49" t="s">
        <v>473</v>
      </c>
      <c r="BE49" t="s">
        <v>80</v>
      </c>
      <c r="BF49" t="s">
        <v>73</v>
      </c>
      <c r="BG49" t="s">
        <v>81</v>
      </c>
      <c r="BH49" t="s">
        <v>82</v>
      </c>
      <c r="BI49" t="s">
        <v>474</v>
      </c>
      <c r="BJ49" t="s">
        <v>84</v>
      </c>
      <c r="BK49" t="s">
        <v>73</v>
      </c>
      <c r="BL49" t="s">
        <v>68</v>
      </c>
      <c r="BM49" t="s">
        <v>73</v>
      </c>
      <c r="BN49" t="s">
        <v>475</v>
      </c>
      <c r="BO49" t="s">
        <v>86</v>
      </c>
      <c r="BP49" t="s">
        <v>7961</v>
      </c>
      <c r="BQ49" t="s">
        <v>7918</v>
      </c>
      <c r="BR49" t="s">
        <v>7915</v>
      </c>
      <c r="BS49" t="s">
        <v>7921</v>
      </c>
      <c r="BT49" t="s">
        <v>7923</v>
      </c>
      <c r="BU49" t="s">
        <v>7918</v>
      </c>
      <c r="BV49" t="s">
        <v>7918</v>
      </c>
    </row>
    <row r="50" spans="1:74" x14ac:dyDescent="0.3">
      <c r="A50">
        <v>79230</v>
      </c>
      <c r="B50" s="4">
        <v>868520217706</v>
      </c>
      <c r="C50" t="s">
        <v>476</v>
      </c>
      <c r="D50">
        <v>35</v>
      </c>
      <c r="E50" s="4">
        <v>52312</v>
      </c>
      <c r="F50" t="s">
        <v>97</v>
      </c>
      <c r="G50" t="s">
        <v>69</v>
      </c>
      <c r="H50" t="s">
        <v>477</v>
      </c>
      <c r="I50" t="s">
        <v>478</v>
      </c>
      <c r="J50" t="s">
        <v>479</v>
      </c>
      <c r="K50" s="1">
        <v>33239</v>
      </c>
      <c r="L50" t="s">
        <v>68</v>
      </c>
      <c r="M50" t="s">
        <v>68</v>
      </c>
      <c r="N50">
        <v>1234567899</v>
      </c>
      <c r="O50" s="4" t="s">
        <v>73</v>
      </c>
      <c r="P50" t="s">
        <v>73</v>
      </c>
      <c r="Q50" t="s">
        <v>68</v>
      </c>
      <c r="R50" t="s">
        <v>73</v>
      </c>
      <c r="S50" t="s">
        <v>73</v>
      </c>
      <c r="T50" t="s">
        <v>73</v>
      </c>
      <c r="U50" t="s">
        <v>73</v>
      </c>
      <c r="V50" t="s">
        <v>73</v>
      </c>
      <c r="W50" t="s">
        <v>480</v>
      </c>
      <c r="X50" t="s">
        <v>481</v>
      </c>
      <c r="Y50" t="s">
        <v>76</v>
      </c>
      <c r="Z50" t="s">
        <v>127</v>
      </c>
      <c r="AA50">
        <v>7056737282</v>
      </c>
      <c r="AB50">
        <v>6000</v>
      </c>
      <c r="AC50" s="4" t="s">
        <v>73</v>
      </c>
      <c r="AD50" t="s">
        <v>73</v>
      </c>
      <c r="AE50" t="s">
        <v>68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>
        <v>0</v>
      </c>
      <c r="AM50">
        <v>0</v>
      </c>
      <c r="AN50">
        <v>2</v>
      </c>
      <c r="AO50">
        <v>1</v>
      </c>
      <c r="AP50" t="s">
        <v>130</v>
      </c>
      <c r="AQ50" t="s">
        <v>73</v>
      </c>
      <c r="AR50" t="s">
        <v>73</v>
      </c>
      <c r="AS50" t="s">
        <v>73</v>
      </c>
      <c r="AT50" t="s">
        <v>73</v>
      </c>
      <c r="AU50" t="s">
        <v>73</v>
      </c>
      <c r="AV50" t="s">
        <v>111</v>
      </c>
      <c r="AW50" t="s">
        <v>73</v>
      </c>
      <c r="AX50" t="s">
        <v>73</v>
      </c>
      <c r="AY50" t="s">
        <v>73</v>
      </c>
      <c r="AZ50">
        <v>1500</v>
      </c>
      <c r="BA50" s="4" t="s">
        <v>73</v>
      </c>
      <c r="BB50" t="s">
        <v>73</v>
      </c>
      <c r="BC50" t="s">
        <v>73</v>
      </c>
      <c r="BD50" t="s">
        <v>73</v>
      </c>
      <c r="BE50" t="s">
        <v>73</v>
      </c>
      <c r="BF50" t="s">
        <v>73</v>
      </c>
      <c r="BG50" t="s">
        <v>73</v>
      </c>
      <c r="BH50" t="s">
        <v>82</v>
      </c>
      <c r="BI50" t="s">
        <v>148</v>
      </c>
      <c r="BJ50" t="s">
        <v>84</v>
      </c>
      <c r="BK50" t="s">
        <v>73</v>
      </c>
      <c r="BL50" t="s">
        <v>68</v>
      </c>
      <c r="BM50" t="s">
        <v>73</v>
      </c>
      <c r="BN50" t="s">
        <v>149</v>
      </c>
      <c r="BO50" t="s">
        <v>104</v>
      </c>
      <c r="BP50" t="s">
        <v>7961</v>
      </c>
      <c r="BQ50" t="s">
        <v>7918</v>
      </c>
      <c r="BR50" t="s">
        <v>7915</v>
      </c>
      <c r="BS50" t="s">
        <v>7920</v>
      </c>
      <c r="BT50" t="s">
        <v>7920</v>
      </c>
      <c r="BU50" t="s">
        <v>7918</v>
      </c>
      <c r="BV50" t="s">
        <v>7918</v>
      </c>
    </row>
    <row r="51" spans="1:74" x14ac:dyDescent="0.3">
      <c r="A51">
        <v>79315</v>
      </c>
      <c r="B51" s="4">
        <v>623835758130</v>
      </c>
      <c r="C51" t="s">
        <v>482</v>
      </c>
      <c r="D51">
        <v>45</v>
      </c>
      <c r="E51" s="4">
        <v>287164</v>
      </c>
      <c r="F51" t="s">
        <v>68</v>
      </c>
      <c r="G51" t="s">
        <v>69</v>
      </c>
      <c r="H51" t="s">
        <v>483</v>
      </c>
      <c r="I51" t="s">
        <v>484</v>
      </c>
      <c r="J51" t="s">
        <v>485</v>
      </c>
      <c r="K51" s="1">
        <v>29221</v>
      </c>
      <c r="L51" t="s">
        <v>68</v>
      </c>
      <c r="M51" t="s">
        <v>68</v>
      </c>
      <c r="N51">
        <v>1234567890</v>
      </c>
      <c r="O51" s="4" t="s">
        <v>73</v>
      </c>
      <c r="P51" t="s">
        <v>73</v>
      </c>
      <c r="Q51" t="s">
        <v>68</v>
      </c>
      <c r="R51" t="s">
        <v>73</v>
      </c>
      <c r="S51" t="s">
        <v>73</v>
      </c>
      <c r="T51" t="s">
        <v>73</v>
      </c>
      <c r="U51" t="s">
        <v>73</v>
      </c>
      <c r="V51" t="s">
        <v>73</v>
      </c>
      <c r="W51" t="s">
        <v>486</v>
      </c>
      <c r="X51" t="s">
        <v>487</v>
      </c>
      <c r="Y51" t="s">
        <v>175</v>
      </c>
      <c r="Z51" t="s">
        <v>77</v>
      </c>
      <c r="AA51">
        <v>8053663798</v>
      </c>
      <c r="AB51">
        <v>12000</v>
      </c>
      <c r="AC51" s="4" t="s">
        <v>73</v>
      </c>
      <c r="AD51">
        <v>65</v>
      </c>
      <c r="AE51" t="s">
        <v>97</v>
      </c>
      <c r="AF51">
        <v>3000</v>
      </c>
      <c r="AG51" t="s">
        <v>488</v>
      </c>
      <c r="AH51" t="s">
        <v>78</v>
      </c>
      <c r="AI51" t="s">
        <v>73</v>
      </c>
      <c r="AJ51" t="s">
        <v>81</v>
      </c>
      <c r="AK51">
        <v>0</v>
      </c>
      <c r="AM51">
        <v>0</v>
      </c>
      <c r="AN51">
        <v>1</v>
      </c>
      <c r="AO51">
        <v>0</v>
      </c>
      <c r="AP51" t="s">
        <v>232</v>
      </c>
      <c r="AQ51" t="s">
        <v>73</v>
      </c>
      <c r="AR51" t="s">
        <v>73</v>
      </c>
      <c r="AS51" t="s">
        <v>73</v>
      </c>
      <c r="AT51" t="s">
        <v>73</v>
      </c>
      <c r="AU51" t="s">
        <v>73</v>
      </c>
      <c r="AV51" t="s">
        <v>73</v>
      </c>
      <c r="AW51" t="s">
        <v>73</v>
      </c>
      <c r="AX51" t="s">
        <v>73</v>
      </c>
      <c r="AY51">
        <v>2500</v>
      </c>
      <c r="AZ51" t="s">
        <v>73</v>
      </c>
      <c r="BA51" s="4">
        <v>314036496641</v>
      </c>
      <c r="BB51">
        <v>43</v>
      </c>
      <c r="BC51">
        <v>3000</v>
      </c>
      <c r="BD51" t="s">
        <v>489</v>
      </c>
      <c r="BE51" t="s">
        <v>78</v>
      </c>
      <c r="BF51" t="s">
        <v>73</v>
      </c>
      <c r="BG51" t="s">
        <v>81</v>
      </c>
      <c r="BH51" t="s">
        <v>82</v>
      </c>
      <c r="BI51" t="s">
        <v>188</v>
      </c>
      <c r="BJ51" t="s">
        <v>84</v>
      </c>
      <c r="BK51" t="s">
        <v>73</v>
      </c>
      <c r="BL51" t="s">
        <v>68</v>
      </c>
      <c r="BM51" t="s">
        <v>73</v>
      </c>
      <c r="BN51" t="s">
        <v>235</v>
      </c>
      <c r="BO51" t="s">
        <v>86</v>
      </c>
      <c r="BP51" t="s">
        <v>7946</v>
      </c>
      <c r="BQ51" t="s">
        <v>7918</v>
      </c>
      <c r="BR51" t="s">
        <v>7915</v>
      </c>
      <c r="BS51" t="s">
        <v>7917</v>
      </c>
      <c r="BT51" t="s">
        <v>7917</v>
      </c>
      <c r="BU51" t="s">
        <v>7918</v>
      </c>
      <c r="BV51" t="s">
        <v>7918</v>
      </c>
    </row>
    <row r="52" spans="1:74" x14ac:dyDescent="0.3">
      <c r="A52">
        <v>80113</v>
      </c>
      <c r="B52" s="4">
        <v>781309672515</v>
      </c>
      <c r="C52" t="s">
        <v>490</v>
      </c>
      <c r="D52">
        <v>31</v>
      </c>
      <c r="E52" s="4">
        <v>20466</v>
      </c>
      <c r="F52" t="s">
        <v>68</v>
      </c>
      <c r="G52" t="s">
        <v>69</v>
      </c>
      <c r="H52" t="s">
        <v>491</v>
      </c>
      <c r="I52" t="s">
        <v>492</v>
      </c>
      <c r="J52" t="s">
        <v>493</v>
      </c>
      <c r="K52" s="1">
        <v>34038</v>
      </c>
      <c r="L52" t="s">
        <v>68</v>
      </c>
      <c r="M52" t="s">
        <v>68</v>
      </c>
      <c r="N52">
        <v>4251050000</v>
      </c>
      <c r="O52" s="4" t="s">
        <v>73</v>
      </c>
      <c r="P52" t="s">
        <v>73</v>
      </c>
      <c r="Q52" t="s">
        <v>97</v>
      </c>
      <c r="R52">
        <v>3000</v>
      </c>
      <c r="S52" t="s">
        <v>73</v>
      </c>
      <c r="T52" t="s">
        <v>80</v>
      </c>
      <c r="U52" t="s">
        <v>73</v>
      </c>
      <c r="V52" t="s">
        <v>81</v>
      </c>
      <c r="W52" t="s">
        <v>494</v>
      </c>
      <c r="X52" t="s">
        <v>495</v>
      </c>
      <c r="Y52" t="s">
        <v>76</v>
      </c>
      <c r="Z52" t="s">
        <v>77</v>
      </c>
      <c r="AA52">
        <v>8683932559</v>
      </c>
      <c r="AB52">
        <v>0</v>
      </c>
      <c r="AC52" s="4" t="s">
        <v>73</v>
      </c>
      <c r="AD52" t="s">
        <v>73</v>
      </c>
      <c r="AE52" t="s">
        <v>68</v>
      </c>
      <c r="AF52" t="s">
        <v>73</v>
      </c>
      <c r="AG52" t="s">
        <v>73</v>
      </c>
      <c r="AH52" t="s">
        <v>73</v>
      </c>
      <c r="AI52" t="s">
        <v>73</v>
      </c>
      <c r="AJ52" t="s">
        <v>73</v>
      </c>
      <c r="AK52">
        <v>0</v>
      </c>
      <c r="AM52">
        <v>0</v>
      </c>
      <c r="AN52">
        <v>1</v>
      </c>
      <c r="AO52">
        <v>0</v>
      </c>
      <c r="AP52" t="s">
        <v>78</v>
      </c>
      <c r="AQ52" t="s">
        <v>73</v>
      </c>
      <c r="AR52" t="s">
        <v>73</v>
      </c>
      <c r="AS52" t="s">
        <v>73</v>
      </c>
      <c r="AT52" t="s">
        <v>73</v>
      </c>
      <c r="AU52" t="s">
        <v>73</v>
      </c>
      <c r="AV52" t="s">
        <v>73</v>
      </c>
      <c r="AW52" t="s">
        <v>73</v>
      </c>
      <c r="AX52" t="s">
        <v>73</v>
      </c>
      <c r="AY52">
        <v>0</v>
      </c>
      <c r="AZ52" t="s">
        <v>73</v>
      </c>
      <c r="BA52" s="4" t="s">
        <v>73</v>
      </c>
      <c r="BB52" t="s">
        <v>73</v>
      </c>
      <c r="BC52">
        <v>12000</v>
      </c>
      <c r="BD52" t="s">
        <v>496</v>
      </c>
      <c r="BE52" t="s">
        <v>80</v>
      </c>
      <c r="BF52" t="s">
        <v>73</v>
      </c>
      <c r="BG52" t="s">
        <v>81</v>
      </c>
      <c r="BH52" t="s">
        <v>82</v>
      </c>
      <c r="BI52" t="s">
        <v>94</v>
      </c>
      <c r="BJ52" t="s">
        <v>84</v>
      </c>
      <c r="BK52" t="s">
        <v>73</v>
      </c>
      <c r="BL52" t="s">
        <v>68</v>
      </c>
      <c r="BM52" t="s">
        <v>73</v>
      </c>
      <c r="BN52" t="s">
        <v>131</v>
      </c>
      <c r="BO52" t="s">
        <v>86</v>
      </c>
      <c r="BP52" t="s">
        <v>7946</v>
      </c>
      <c r="BQ52" t="s">
        <v>7918</v>
      </c>
      <c r="BR52" t="s">
        <v>7915</v>
      </c>
      <c r="BS52" t="s">
        <v>7916</v>
      </c>
      <c r="BT52" t="s">
        <v>7917</v>
      </c>
      <c r="BU52" t="s">
        <v>7918</v>
      </c>
      <c r="BV52" t="s">
        <v>7918</v>
      </c>
    </row>
    <row r="53" spans="1:74" x14ac:dyDescent="0.3">
      <c r="A53">
        <v>80407</v>
      </c>
      <c r="B53" s="4">
        <v>590445549119</v>
      </c>
      <c r="C53" t="s">
        <v>497</v>
      </c>
      <c r="D53">
        <v>45</v>
      </c>
      <c r="E53" s="4">
        <v>20898</v>
      </c>
      <c r="F53" t="s">
        <v>68</v>
      </c>
      <c r="G53" t="s">
        <v>69</v>
      </c>
      <c r="H53" t="s">
        <v>498</v>
      </c>
      <c r="I53" t="s">
        <v>499</v>
      </c>
      <c r="J53" t="s">
        <v>500</v>
      </c>
      <c r="K53" s="1">
        <v>29587</v>
      </c>
      <c r="L53" t="s">
        <v>68</v>
      </c>
      <c r="M53" t="s">
        <v>68</v>
      </c>
      <c r="N53">
        <v>0</v>
      </c>
      <c r="O53" s="4" t="s">
        <v>73</v>
      </c>
      <c r="P53" t="s">
        <v>73</v>
      </c>
      <c r="Q53" t="s">
        <v>68</v>
      </c>
      <c r="R53" t="s">
        <v>73</v>
      </c>
      <c r="S53" t="s">
        <v>73</v>
      </c>
      <c r="T53" t="s">
        <v>73</v>
      </c>
      <c r="U53" t="s">
        <v>73</v>
      </c>
      <c r="V53" t="s">
        <v>73</v>
      </c>
      <c r="W53" t="s">
        <v>501</v>
      </c>
      <c r="X53" t="s">
        <v>502</v>
      </c>
      <c r="Y53" t="s">
        <v>76</v>
      </c>
      <c r="Z53" t="s">
        <v>77</v>
      </c>
      <c r="AA53">
        <v>8683950285</v>
      </c>
      <c r="AB53">
        <v>0</v>
      </c>
      <c r="AC53" s="4" t="s">
        <v>73</v>
      </c>
      <c r="AD53" t="s">
        <v>73</v>
      </c>
      <c r="AE53" t="s">
        <v>68</v>
      </c>
      <c r="AF53" t="s">
        <v>73</v>
      </c>
      <c r="AG53" t="s">
        <v>73</v>
      </c>
      <c r="AH53" t="s">
        <v>73</v>
      </c>
      <c r="AI53" t="s">
        <v>73</v>
      </c>
      <c r="AJ53" t="s">
        <v>73</v>
      </c>
      <c r="AK53">
        <v>0</v>
      </c>
      <c r="AM53">
        <v>0</v>
      </c>
      <c r="AN53">
        <v>2</v>
      </c>
      <c r="AO53">
        <v>0</v>
      </c>
      <c r="AP53" t="s">
        <v>78</v>
      </c>
      <c r="AQ53" t="s">
        <v>73</v>
      </c>
      <c r="AR53" t="s">
        <v>73</v>
      </c>
      <c r="AS53" t="s">
        <v>73</v>
      </c>
      <c r="AT53" t="s">
        <v>73</v>
      </c>
      <c r="AU53" t="s">
        <v>73</v>
      </c>
      <c r="AV53" t="s">
        <v>73</v>
      </c>
      <c r="AW53" t="s">
        <v>73</v>
      </c>
      <c r="AX53" t="s">
        <v>73</v>
      </c>
      <c r="AY53">
        <v>3500</v>
      </c>
      <c r="AZ53" t="s">
        <v>73</v>
      </c>
      <c r="BA53" s="4">
        <v>999302406378</v>
      </c>
      <c r="BB53">
        <v>47</v>
      </c>
      <c r="BC53">
        <v>10000</v>
      </c>
      <c r="BD53" t="s">
        <v>503</v>
      </c>
      <c r="BE53" t="s">
        <v>80</v>
      </c>
      <c r="BF53" t="s">
        <v>73</v>
      </c>
      <c r="BG53" t="s">
        <v>81</v>
      </c>
      <c r="BH53" t="s">
        <v>82</v>
      </c>
      <c r="BI53" t="s">
        <v>119</v>
      </c>
      <c r="BJ53" t="s">
        <v>84</v>
      </c>
      <c r="BK53" t="s">
        <v>73</v>
      </c>
      <c r="BL53" t="s">
        <v>68</v>
      </c>
      <c r="BM53" t="s">
        <v>73</v>
      </c>
      <c r="BN53" t="s">
        <v>85</v>
      </c>
      <c r="BO53" t="s">
        <v>86</v>
      </c>
      <c r="BP53" t="s">
        <v>7946</v>
      </c>
      <c r="BQ53" t="s">
        <v>7918</v>
      </c>
      <c r="BR53" t="s">
        <v>7915</v>
      </c>
      <c r="BS53" t="s">
        <v>7916</v>
      </c>
      <c r="BT53" t="s">
        <v>7923</v>
      </c>
      <c r="BU53" t="s">
        <v>7918</v>
      </c>
      <c r="BV53" t="s">
        <v>7918</v>
      </c>
    </row>
    <row r="54" spans="1:74" x14ac:dyDescent="0.3">
      <c r="A54">
        <v>80216</v>
      </c>
      <c r="B54" s="4">
        <v>219978552163</v>
      </c>
      <c r="C54" t="s">
        <v>504</v>
      </c>
      <c r="D54">
        <v>43</v>
      </c>
      <c r="E54" s="4">
        <v>10743</v>
      </c>
      <c r="F54" t="s">
        <v>97</v>
      </c>
      <c r="G54" t="s">
        <v>69</v>
      </c>
      <c r="H54" t="s">
        <v>505</v>
      </c>
      <c r="I54" t="s">
        <v>506</v>
      </c>
      <c r="J54" t="s">
        <v>507</v>
      </c>
      <c r="K54" s="1">
        <v>30074</v>
      </c>
      <c r="L54" t="s">
        <v>68</v>
      </c>
      <c r="M54" t="s">
        <v>68</v>
      </c>
      <c r="N54">
        <v>7302940000</v>
      </c>
      <c r="O54" s="4" t="s">
        <v>73</v>
      </c>
      <c r="P54" t="s">
        <v>73</v>
      </c>
      <c r="Q54" t="s">
        <v>68</v>
      </c>
      <c r="R54" t="s">
        <v>73</v>
      </c>
      <c r="S54" t="s">
        <v>73</v>
      </c>
      <c r="T54" t="s">
        <v>73</v>
      </c>
      <c r="U54" t="s">
        <v>73</v>
      </c>
      <c r="V54" t="s">
        <v>73</v>
      </c>
      <c r="W54" t="s">
        <v>508</v>
      </c>
      <c r="X54" t="s">
        <v>509</v>
      </c>
      <c r="Y54" t="s">
        <v>76</v>
      </c>
      <c r="Z54" t="s">
        <v>127</v>
      </c>
      <c r="AA54">
        <v>9034366801</v>
      </c>
      <c r="AB54">
        <v>10000</v>
      </c>
      <c r="AC54" s="4" t="s">
        <v>73</v>
      </c>
      <c r="AD54" t="s">
        <v>73</v>
      </c>
      <c r="AE54" t="s">
        <v>68</v>
      </c>
      <c r="AF54" t="s">
        <v>73</v>
      </c>
      <c r="AG54" t="s">
        <v>73</v>
      </c>
      <c r="AH54" t="s">
        <v>73</v>
      </c>
      <c r="AI54" t="s">
        <v>73</v>
      </c>
      <c r="AJ54" t="s">
        <v>73</v>
      </c>
      <c r="AK54">
        <v>0</v>
      </c>
      <c r="AM54">
        <v>0</v>
      </c>
      <c r="AN54">
        <v>1</v>
      </c>
      <c r="AO54">
        <v>1</v>
      </c>
      <c r="AP54" t="s">
        <v>510</v>
      </c>
      <c r="AQ54" t="s">
        <v>73</v>
      </c>
      <c r="AR54" t="s">
        <v>73</v>
      </c>
      <c r="AS54" t="s">
        <v>73</v>
      </c>
      <c r="AT54" t="s">
        <v>73</v>
      </c>
      <c r="AU54" t="s">
        <v>128</v>
      </c>
      <c r="AV54" t="s">
        <v>128</v>
      </c>
      <c r="AW54" t="s">
        <v>73</v>
      </c>
      <c r="AX54" t="s">
        <v>73</v>
      </c>
      <c r="AY54" t="s">
        <v>73</v>
      </c>
      <c r="AZ54">
        <v>0</v>
      </c>
      <c r="BA54" s="4" t="s">
        <v>73</v>
      </c>
      <c r="BB54" t="s">
        <v>73</v>
      </c>
      <c r="BC54" t="s">
        <v>73</v>
      </c>
      <c r="BD54" t="s">
        <v>73</v>
      </c>
      <c r="BE54" t="s">
        <v>73</v>
      </c>
      <c r="BF54" t="s">
        <v>73</v>
      </c>
      <c r="BG54" t="s">
        <v>73</v>
      </c>
      <c r="BH54" t="s">
        <v>82</v>
      </c>
      <c r="BI54" t="s">
        <v>94</v>
      </c>
      <c r="BJ54" t="s">
        <v>84</v>
      </c>
      <c r="BK54" t="s">
        <v>73</v>
      </c>
      <c r="BL54" t="s">
        <v>68</v>
      </c>
      <c r="BM54" t="s">
        <v>73</v>
      </c>
      <c r="BN54" t="s">
        <v>359</v>
      </c>
      <c r="BO54" t="s">
        <v>104</v>
      </c>
      <c r="BP54" t="s">
        <v>7946</v>
      </c>
      <c r="BQ54" t="s">
        <v>7918</v>
      </c>
      <c r="BR54" t="s">
        <v>7928</v>
      </c>
      <c r="BS54" t="s">
        <v>7923</v>
      </c>
      <c r="BT54" t="s">
        <v>7923</v>
      </c>
      <c r="BU54" t="s">
        <v>7918</v>
      </c>
      <c r="BV54" t="s">
        <v>7918</v>
      </c>
    </row>
    <row r="55" spans="1:74" x14ac:dyDescent="0.3">
      <c r="A55">
        <v>80395</v>
      </c>
      <c r="B55" s="4">
        <v>775423756059</v>
      </c>
      <c r="C55" t="s">
        <v>511</v>
      </c>
      <c r="D55">
        <v>33</v>
      </c>
      <c r="E55" s="4">
        <v>62023</v>
      </c>
      <c r="F55" t="s">
        <v>68</v>
      </c>
      <c r="G55" t="s">
        <v>69</v>
      </c>
      <c r="H55" t="s">
        <v>512</v>
      </c>
      <c r="I55" t="s">
        <v>513</v>
      </c>
      <c r="J55" t="s">
        <v>514</v>
      </c>
      <c r="K55" s="1">
        <v>33970</v>
      </c>
      <c r="L55" t="s">
        <v>68</v>
      </c>
      <c r="M55" t="s">
        <v>68</v>
      </c>
      <c r="N55">
        <v>5280445585</v>
      </c>
      <c r="O55" s="4" t="s">
        <v>73</v>
      </c>
      <c r="P55" t="s">
        <v>73</v>
      </c>
      <c r="Q55" t="s">
        <v>68</v>
      </c>
      <c r="R55" t="s">
        <v>73</v>
      </c>
      <c r="S55" t="s">
        <v>73</v>
      </c>
      <c r="T55" t="s">
        <v>73</v>
      </c>
      <c r="U55" t="s">
        <v>73</v>
      </c>
      <c r="V55" t="s">
        <v>73</v>
      </c>
      <c r="W55" t="s">
        <v>515</v>
      </c>
      <c r="X55" t="s">
        <v>516</v>
      </c>
      <c r="Y55" t="s">
        <v>76</v>
      </c>
      <c r="Z55" t="s">
        <v>114</v>
      </c>
      <c r="AA55">
        <v>9350271231</v>
      </c>
      <c r="AB55">
        <v>0</v>
      </c>
      <c r="AC55" s="4" t="s">
        <v>73</v>
      </c>
      <c r="AD55" t="s">
        <v>73</v>
      </c>
      <c r="AE55" t="s">
        <v>68</v>
      </c>
      <c r="AF55" t="s">
        <v>73</v>
      </c>
      <c r="AG55" t="s">
        <v>73</v>
      </c>
      <c r="AH55" t="s">
        <v>73</v>
      </c>
      <c r="AI55" t="s">
        <v>73</v>
      </c>
      <c r="AJ55" t="s">
        <v>73</v>
      </c>
      <c r="AK55">
        <v>0</v>
      </c>
      <c r="AM55">
        <v>0</v>
      </c>
      <c r="AN55">
        <v>1</v>
      </c>
      <c r="AO55">
        <v>1</v>
      </c>
      <c r="AP55" t="s">
        <v>78</v>
      </c>
      <c r="AQ55">
        <v>258039958</v>
      </c>
      <c r="AR55" t="s">
        <v>73</v>
      </c>
      <c r="AS55" t="s">
        <v>73</v>
      </c>
      <c r="AT55" t="s">
        <v>73</v>
      </c>
      <c r="AU55" t="s">
        <v>73</v>
      </c>
      <c r="AV55" t="s">
        <v>73</v>
      </c>
      <c r="AW55" t="s">
        <v>73</v>
      </c>
      <c r="AX55" t="s">
        <v>73</v>
      </c>
      <c r="AY55" t="s">
        <v>73</v>
      </c>
      <c r="AZ55" t="s">
        <v>73</v>
      </c>
      <c r="BA55" s="4" t="s">
        <v>73</v>
      </c>
      <c r="BB55" t="s">
        <v>73</v>
      </c>
      <c r="BC55" t="s">
        <v>73</v>
      </c>
      <c r="BD55" t="s">
        <v>73</v>
      </c>
      <c r="BE55" t="s">
        <v>73</v>
      </c>
      <c r="BF55" t="s">
        <v>73</v>
      </c>
      <c r="BG55" t="s">
        <v>73</v>
      </c>
      <c r="BH55" t="s">
        <v>82</v>
      </c>
      <c r="BI55" t="s">
        <v>216</v>
      </c>
      <c r="BJ55" t="s">
        <v>84</v>
      </c>
      <c r="BK55" t="s">
        <v>73</v>
      </c>
      <c r="BL55" t="s">
        <v>68</v>
      </c>
      <c r="BM55" t="s">
        <v>73</v>
      </c>
      <c r="BN55" t="s">
        <v>217</v>
      </c>
      <c r="BO55" t="s">
        <v>104</v>
      </c>
      <c r="BP55" t="s">
        <v>7946</v>
      </c>
      <c r="BQ55" t="s">
        <v>7918</v>
      </c>
      <c r="BR55" t="s">
        <v>7915</v>
      </c>
      <c r="BS55" t="s">
        <v>7916</v>
      </c>
      <c r="BT55" t="s">
        <v>7923</v>
      </c>
      <c r="BU55" t="s">
        <v>7918</v>
      </c>
      <c r="BV55" t="s">
        <v>7918</v>
      </c>
    </row>
    <row r="56" spans="1:74" x14ac:dyDescent="0.3">
      <c r="A56">
        <v>80373</v>
      </c>
      <c r="B56" s="4">
        <v>335430012878</v>
      </c>
      <c r="C56" t="s">
        <v>517</v>
      </c>
      <c r="D56">
        <v>40</v>
      </c>
      <c r="E56" s="4">
        <v>147822</v>
      </c>
      <c r="F56" t="s">
        <v>97</v>
      </c>
      <c r="G56" t="s">
        <v>69</v>
      </c>
      <c r="H56" t="s">
        <v>518</v>
      </c>
      <c r="I56" t="s">
        <v>519</v>
      </c>
      <c r="J56" t="s">
        <v>520</v>
      </c>
      <c r="K56" s="1">
        <v>31444</v>
      </c>
      <c r="L56" t="s">
        <v>68</v>
      </c>
      <c r="M56" t="s">
        <v>68</v>
      </c>
      <c r="N56">
        <v>1234568990</v>
      </c>
      <c r="O56" s="4" t="s">
        <v>73</v>
      </c>
      <c r="P56" t="s">
        <v>73</v>
      </c>
      <c r="Q56" t="s">
        <v>68</v>
      </c>
      <c r="R56" t="s">
        <v>73</v>
      </c>
      <c r="S56" t="s">
        <v>73</v>
      </c>
      <c r="T56" t="s">
        <v>73</v>
      </c>
      <c r="U56" t="s">
        <v>73</v>
      </c>
      <c r="V56" t="s">
        <v>73</v>
      </c>
      <c r="W56" t="s">
        <v>521</v>
      </c>
      <c r="X56" t="s">
        <v>522</v>
      </c>
      <c r="Y56" t="s">
        <v>76</v>
      </c>
      <c r="Z56" t="s">
        <v>77</v>
      </c>
      <c r="AA56">
        <v>9992538976</v>
      </c>
      <c r="AB56">
        <v>3300</v>
      </c>
      <c r="AC56" s="4" t="s">
        <v>73</v>
      </c>
      <c r="AD56" t="s">
        <v>73</v>
      </c>
      <c r="AE56" t="s">
        <v>68</v>
      </c>
      <c r="AF56" t="s">
        <v>73</v>
      </c>
      <c r="AG56" t="s">
        <v>73</v>
      </c>
      <c r="AH56" t="s">
        <v>73</v>
      </c>
      <c r="AI56" t="s">
        <v>73</v>
      </c>
      <c r="AJ56" t="s">
        <v>73</v>
      </c>
      <c r="AK56">
        <v>0</v>
      </c>
      <c r="AM56">
        <v>0</v>
      </c>
      <c r="AN56">
        <v>1</v>
      </c>
      <c r="AO56">
        <v>1</v>
      </c>
      <c r="AP56" t="s">
        <v>78</v>
      </c>
      <c r="AQ56" t="s">
        <v>73</v>
      </c>
      <c r="AR56" t="s">
        <v>73</v>
      </c>
      <c r="AS56" t="s">
        <v>73</v>
      </c>
      <c r="AT56" t="s">
        <v>73</v>
      </c>
      <c r="AU56" t="s">
        <v>73</v>
      </c>
      <c r="AV56" t="s">
        <v>73</v>
      </c>
      <c r="AW56" t="s">
        <v>73</v>
      </c>
      <c r="AX56" t="s">
        <v>73</v>
      </c>
      <c r="AY56">
        <v>2000</v>
      </c>
      <c r="AZ56" t="s">
        <v>73</v>
      </c>
      <c r="BA56" s="4" t="s">
        <v>73</v>
      </c>
      <c r="BB56" t="s">
        <v>73</v>
      </c>
      <c r="BC56" t="s">
        <v>73</v>
      </c>
      <c r="BD56" t="s">
        <v>73</v>
      </c>
      <c r="BE56" t="s">
        <v>73</v>
      </c>
      <c r="BF56" t="s">
        <v>73</v>
      </c>
      <c r="BG56" t="s">
        <v>73</v>
      </c>
      <c r="BH56" t="s">
        <v>82</v>
      </c>
      <c r="BI56" t="s">
        <v>148</v>
      </c>
      <c r="BJ56" t="s">
        <v>84</v>
      </c>
      <c r="BK56" t="s">
        <v>73</v>
      </c>
      <c r="BL56" t="s">
        <v>68</v>
      </c>
      <c r="BM56" t="s">
        <v>73</v>
      </c>
      <c r="BN56" t="s">
        <v>149</v>
      </c>
      <c r="BO56" t="s">
        <v>104</v>
      </c>
      <c r="BP56" t="s">
        <v>7946</v>
      </c>
      <c r="BQ56" t="s">
        <v>7918</v>
      </c>
      <c r="BR56" t="s">
        <v>7915</v>
      </c>
      <c r="BS56" t="s">
        <v>7916</v>
      </c>
      <c r="BT56" t="s">
        <v>7924</v>
      </c>
      <c r="BU56" t="s">
        <v>7918</v>
      </c>
      <c r="BV56" t="s">
        <v>7918</v>
      </c>
    </row>
    <row r="57" spans="1:74" x14ac:dyDescent="0.3">
      <c r="A57">
        <v>79996</v>
      </c>
      <c r="B57" s="4">
        <v>808592120814</v>
      </c>
      <c r="C57" t="s">
        <v>523</v>
      </c>
      <c r="D57">
        <v>32</v>
      </c>
      <c r="E57" s="4">
        <v>298453</v>
      </c>
      <c r="F57" t="s">
        <v>68</v>
      </c>
      <c r="G57" t="s">
        <v>69</v>
      </c>
      <c r="H57" t="s">
        <v>524</v>
      </c>
      <c r="I57" t="s">
        <v>525</v>
      </c>
      <c r="J57" t="s">
        <v>526</v>
      </c>
      <c r="K57" s="1">
        <v>34335</v>
      </c>
      <c r="L57" t="s">
        <v>68</v>
      </c>
      <c r="M57" t="s">
        <v>68</v>
      </c>
      <c r="N57">
        <v>1234567890</v>
      </c>
      <c r="O57" s="4" t="s">
        <v>73</v>
      </c>
      <c r="P57" t="s">
        <v>73</v>
      </c>
      <c r="Q57" t="s">
        <v>68</v>
      </c>
      <c r="R57" t="s">
        <v>73</v>
      </c>
      <c r="S57" t="s">
        <v>73</v>
      </c>
      <c r="T57" t="s">
        <v>73</v>
      </c>
      <c r="U57" t="s">
        <v>73</v>
      </c>
      <c r="V57" t="s">
        <v>73</v>
      </c>
      <c r="W57" t="s">
        <v>527</v>
      </c>
      <c r="X57" t="s">
        <v>528</v>
      </c>
      <c r="Y57" t="s">
        <v>175</v>
      </c>
      <c r="Z57" t="s">
        <v>77</v>
      </c>
      <c r="AA57">
        <v>8570857259</v>
      </c>
      <c r="AB57">
        <v>10000</v>
      </c>
      <c r="AC57" s="4" t="s">
        <v>73</v>
      </c>
      <c r="AD57">
        <v>62</v>
      </c>
      <c r="AE57" t="s">
        <v>97</v>
      </c>
      <c r="AF57">
        <v>3000</v>
      </c>
      <c r="AG57" t="s">
        <v>529</v>
      </c>
      <c r="AH57" t="s">
        <v>78</v>
      </c>
      <c r="AI57" t="s">
        <v>73</v>
      </c>
      <c r="AJ57" t="s">
        <v>81</v>
      </c>
      <c r="AK57">
        <v>0</v>
      </c>
      <c r="AM57">
        <v>0</v>
      </c>
      <c r="AN57">
        <v>1</v>
      </c>
      <c r="AO57">
        <v>0</v>
      </c>
      <c r="AP57" t="s">
        <v>530</v>
      </c>
      <c r="AQ57" t="s">
        <v>73</v>
      </c>
      <c r="AR57" t="s">
        <v>73</v>
      </c>
      <c r="AS57" t="s">
        <v>73</v>
      </c>
      <c r="AT57" t="s">
        <v>73</v>
      </c>
      <c r="AU57" t="s">
        <v>73</v>
      </c>
      <c r="AV57" t="s">
        <v>73</v>
      </c>
      <c r="AW57" t="s">
        <v>73</v>
      </c>
      <c r="AX57" t="s">
        <v>73</v>
      </c>
      <c r="AY57">
        <v>6500</v>
      </c>
      <c r="AZ57" t="s">
        <v>73</v>
      </c>
      <c r="BA57" s="4">
        <v>671788580576</v>
      </c>
      <c r="BB57" t="s">
        <v>73</v>
      </c>
      <c r="BC57">
        <v>0</v>
      </c>
      <c r="BD57" t="s">
        <v>531</v>
      </c>
      <c r="BE57" t="s">
        <v>78</v>
      </c>
      <c r="BF57" t="s">
        <v>73</v>
      </c>
      <c r="BG57" t="s">
        <v>81</v>
      </c>
      <c r="BH57" t="s">
        <v>82</v>
      </c>
      <c r="BI57" t="s">
        <v>188</v>
      </c>
      <c r="BJ57" t="s">
        <v>84</v>
      </c>
      <c r="BK57" t="s">
        <v>73</v>
      </c>
      <c r="BL57" t="s">
        <v>68</v>
      </c>
      <c r="BM57" t="s">
        <v>73</v>
      </c>
      <c r="BN57" t="s">
        <v>190</v>
      </c>
      <c r="BO57" t="s">
        <v>86</v>
      </c>
      <c r="BP57" t="s">
        <v>7949</v>
      </c>
      <c r="BQ57" t="s">
        <v>7918</v>
      </c>
      <c r="BR57" t="s">
        <v>7915</v>
      </c>
      <c r="BS57" t="s">
        <v>7923</v>
      </c>
      <c r="BT57" t="s">
        <v>7923</v>
      </c>
      <c r="BU57" t="s">
        <v>7918</v>
      </c>
      <c r="BV57" t="s">
        <v>7918</v>
      </c>
    </row>
    <row r="58" spans="1:74" x14ac:dyDescent="0.3">
      <c r="A58">
        <v>80666</v>
      </c>
      <c r="B58" s="4">
        <v>550146483317</v>
      </c>
      <c r="C58" t="s">
        <v>532</v>
      </c>
      <c r="D58">
        <v>40</v>
      </c>
      <c r="E58" s="4">
        <v>190785</v>
      </c>
      <c r="G58" t="s">
        <v>69</v>
      </c>
      <c r="H58" t="s">
        <v>533</v>
      </c>
      <c r="I58" t="s">
        <v>534</v>
      </c>
      <c r="J58">
        <v>12</v>
      </c>
      <c r="K58" t="s">
        <v>535</v>
      </c>
      <c r="L58" t="s">
        <v>68</v>
      </c>
      <c r="M58" t="s">
        <v>68</v>
      </c>
      <c r="N58">
        <v>6838440000</v>
      </c>
      <c r="O58" s="4" t="s">
        <v>73</v>
      </c>
      <c r="P58" t="s">
        <v>73</v>
      </c>
      <c r="Q58" t="s">
        <v>68</v>
      </c>
      <c r="R58" t="s">
        <v>73</v>
      </c>
      <c r="S58" t="s">
        <v>73</v>
      </c>
      <c r="T58" t="s">
        <v>73</v>
      </c>
      <c r="U58" t="s">
        <v>73</v>
      </c>
      <c r="V58" t="s">
        <v>73</v>
      </c>
      <c r="W58" t="s">
        <v>536</v>
      </c>
      <c r="X58" t="s">
        <v>537</v>
      </c>
      <c r="Y58" t="s">
        <v>76</v>
      </c>
      <c r="Z58" t="s">
        <v>127</v>
      </c>
      <c r="AA58">
        <v>9034529014</v>
      </c>
      <c r="AC58" s="4" t="s">
        <v>73</v>
      </c>
      <c r="AD58" t="s">
        <v>73</v>
      </c>
      <c r="AE58" t="s">
        <v>97</v>
      </c>
      <c r="AF58">
        <v>0</v>
      </c>
      <c r="AG58" t="s">
        <v>538</v>
      </c>
      <c r="AH58" t="s">
        <v>111</v>
      </c>
      <c r="AI58" t="s">
        <v>73</v>
      </c>
      <c r="AJ58" t="s">
        <v>81</v>
      </c>
      <c r="AK58">
        <v>0</v>
      </c>
      <c r="AM58">
        <v>0</v>
      </c>
      <c r="AN58">
        <v>2</v>
      </c>
      <c r="AO58">
        <v>0</v>
      </c>
      <c r="AP58" t="s">
        <v>78</v>
      </c>
      <c r="AQ58">
        <v>0</v>
      </c>
      <c r="AR58" t="s">
        <v>73</v>
      </c>
      <c r="AS58" t="s">
        <v>73</v>
      </c>
      <c r="AT58" t="s">
        <v>539</v>
      </c>
      <c r="AU58" t="s">
        <v>73</v>
      </c>
      <c r="AV58" t="s">
        <v>73</v>
      </c>
      <c r="AW58" t="s">
        <v>73</v>
      </c>
      <c r="AX58" t="s">
        <v>73</v>
      </c>
      <c r="AY58" t="s">
        <v>73</v>
      </c>
      <c r="AZ58">
        <v>3000</v>
      </c>
      <c r="BA58" s="4">
        <v>278186833076</v>
      </c>
      <c r="BC58">
        <v>8000</v>
      </c>
      <c r="BD58" t="s">
        <v>540</v>
      </c>
      <c r="BE58" t="s">
        <v>130</v>
      </c>
      <c r="BF58" t="s">
        <v>541</v>
      </c>
      <c r="BG58" t="s">
        <v>118</v>
      </c>
      <c r="BH58" t="s">
        <v>82</v>
      </c>
      <c r="BI58" t="s">
        <v>138</v>
      </c>
      <c r="BJ58" t="s">
        <v>84</v>
      </c>
      <c r="BK58" t="s">
        <v>73</v>
      </c>
      <c r="BL58" t="s">
        <v>68</v>
      </c>
      <c r="BM58" t="s">
        <v>73</v>
      </c>
      <c r="BN58" t="s">
        <v>140</v>
      </c>
      <c r="BO58" t="s">
        <v>86</v>
      </c>
      <c r="BP58" t="s">
        <v>7949</v>
      </c>
      <c r="BQ58" t="s">
        <v>7918</v>
      </c>
      <c r="BR58" t="s">
        <v>7915</v>
      </c>
      <c r="BS58" t="s">
        <v>7916</v>
      </c>
      <c r="BT58" t="s">
        <v>7919</v>
      </c>
      <c r="BU58" t="s">
        <v>7918</v>
      </c>
      <c r="BV58" t="s">
        <v>7918</v>
      </c>
    </row>
    <row r="59" spans="1:74" x14ac:dyDescent="0.3">
      <c r="A59">
        <v>80332</v>
      </c>
      <c r="B59" s="4">
        <v>456533534506</v>
      </c>
      <c r="C59" t="s">
        <v>542</v>
      </c>
      <c r="D59">
        <v>53</v>
      </c>
      <c r="E59" s="4">
        <v>236515</v>
      </c>
      <c r="F59" t="s">
        <v>68</v>
      </c>
      <c r="G59" t="s">
        <v>69</v>
      </c>
      <c r="H59" t="s">
        <v>543</v>
      </c>
      <c r="I59" t="s">
        <v>544</v>
      </c>
      <c r="J59" t="s">
        <v>545</v>
      </c>
      <c r="K59" t="s">
        <v>546</v>
      </c>
      <c r="L59" t="s">
        <v>68</v>
      </c>
      <c r="M59" t="s">
        <v>68</v>
      </c>
      <c r="N59">
        <v>4706072537</v>
      </c>
      <c r="O59" s="4" t="s">
        <v>73</v>
      </c>
      <c r="P59" t="s">
        <v>73</v>
      </c>
      <c r="Q59" t="s">
        <v>68</v>
      </c>
      <c r="R59" t="s">
        <v>73</v>
      </c>
      <c r="S59" t="s">
        <v>73</v>
      </c>
      <c r="T59" t="s">
        <v>73</v>
      </c>
      <c r="U59" t="s">
        <v>73</v>
      </c>
      <c r="V59" t="s">
        <v>73</v>
      </c>
      <c r="W59" t="s">
        <v>547</v>
      </c>
      <c r="X59" t="s">
        <v>548</v>
      </c>
      <c r="Y59" t="s">
        <v>76</v>
      </c>
      <c r="Z59" t="s">
        <v>77</v>
      </c>
      <c r="AA59">
        <v>9812796080</v>
      </c>
      <c r="AB59">
        <v>0</v>
      </c>
      <c r="AC59" s="4" t="s">
        <v>73</v>
      </c>
      <c r="AD59" t="s">
        <v>73</v>
      </c>
      <c r="AE59" t="s">
        <v>68</v>
      </c>
      <c r="AF59" t="s">
        <v>73</v>
      </c>
      <c r="AG59" t="s">
        <v>73</v>
      </c>
      <c r="AH59" t="s">
        <v>73</v>
      </c>
      <c r="AI59" t="s">
        <v>73</v>
      </c>
      <c r="AJ59" t="s">
        <v>73</v>
      </c>
      <c r="AK59">
        <v>0</v>
      </c>
      <c r="AM59">
        <v>0</v>
      </c>
      <c r="AN59">
        <v>1</v>
      </c>
      <c r="AO59">
        <v>0</v>
      </c>
      <c r="AP59" t="s">
        <v>78</v>
      </c>
      <c r="AQ59" t="s">
        <v>73</v>
      </c>
      <c r="AR59" t="s">
        <v>73</v>
      </c>
      <c r="AS59" t="s">
        <v>73</v>
      </c>
      <c r="AT59" t="s">
        <v>73</v>
      </c>
      <c r="AU59" t="s">
        <v>73</v>
      </c>
      <c r="AV59" t="s">
        <v>73</v>
      </c>
      <c r="AW59" t="s">
        <v>73</v>
      </c>
      <c r="AX59" t="s">
        <v>73</v>
      </c>
      <c r="AY59">
        <v>3000</v>
      </c>
      <c r="AZ59" t="s">
        <v>73</v>
      </c>
      <c r="BA59" s="4">
        <v>992462462351</v>
      </c>
      <c r="BB59">
        <v>60</v>
      </c>
      <c r="BC59">
        <v>8000</v>
      </c>
      <c r="BD59" t="s">
        <v>549</v>
      </c>
      <c r="BE59" t="s">
        <v>80</v>
      </c>
      <c r="BF59" t="s">
        <v>73</v>
      </c>
      <c r="BG59" t="s">
        <v>81</v>
      </c>
      <c r="BH59" t="s">
        <v>82</v>
      </c>
      <c r="BI59" t="s">
        <v>158</v>
      </c>
      <c r="BJ59" t="s">
        <v>139</v>
      </c>
      <c r="BK59" t="s">
        <v>73</v>
      </c>
      <c r="BL59" t="s">
        <v>68</v>
      </c>
      <c r="BM59" t="s">
        <v>73</v>
      </c>
      <c r="BN59" t="s">
        <v>550</v>
      </c>
      <c r="BO59" t="s">
        <v>86</v>
      </c>
      <c r="BP59" t="s">
        <v>7952</v>
      </c>
      <c r="BQ59" t="s">
        <v>7918</v>
      </c>
      <c r="BR59" t="s">
        <v>7915</v>
      </c>
      <c r="BS59" t="s">
        <v>7931</v>
      </c>
      <c r="BT59" t="s">
        <v>7923</v>
      </c>
      <c r="BU59" t="s">
        <v>7918</v>
      </c>
      <c r="BV59" t="s">
        <v>7918</v>
      </c>
    </row>
    <row r="60" spans="1:74" x14ac:dyDescent="0.3">
      <c r="A60">
        <v>77821</v>
      </c>
      <c r="B60" s="4">
        <v>500147083357</v>
      </c>
      <c r="C60" t="s">
        <v>551</v>
      </c>
      <c r="D60">
        <v>58</v>
      </c>
      <c r="E60" s="4">
        <v>81407</v>
      </c>
      <c r="F60" t="s">
        <v>68</v>
      </c>
      <c r="G60" t="s">
        <v>69</v>
      </c>
      <c r="H60" t="s">
        <v>552</v>
      </c>
      <c r="I60" t="s">
        <v>553</v>
      </c>
      <c r="J60" t="s">
        <v>554</v>
      </c>
      <c r="K60" s="1">
        <v>24838</v>
      </c>
      <c r="L60" t="s">
        <v>68</v>
      </c>
      <c r="O60" s="4" t="s">
        <v>73</v>
      </c>
      <c r="P60" t="s">
        <v>73</v>
      </c>
      <c r="Q60" t="s">
        <v>68</v>
      </c>
      <c r="R60" t="s">
        <v>73</v>
      </c>
      <c r="S60" t="s">
        <v>73</v>
      </c>
      <c r="T60" t="s">
        <v>73</v>
      </c>
      <c r="U60" t="s">
        <v>73</v>
      </c>
      <c r="V60" t="s">
        <v>73</v>
      </c>
      <c r="W60" t="s">
        <v>555</v>
      </c>
      <c r="X60" t="s">
        <v>556</v>
      </c>
      <c r="Y60" t="s">
        <v>76</v>
      </c>
      <c r="AA60">
        <v>9050464404</v>
      </c>
      <c r="AB60">
        <v>0</v>
      </c>
      <c r="AC60" s="4" t="s">
        <v>73</v>
      </c>
      <c r="AD60" t="s">
        <v>73</v>
      </c>
      <c r="AE60" t="s">
        <v>68</v>
      </c>
      <c r="AF60" t="s">
        <v>73</v>
      </c>
      <c r="AG60" t="s">
        <v>73</v>
      </c>
      <c r="AH60" t="s">
        <v>73</v>
      </c>
      <c r="AI60" t="s">
        <v>73</v>
      </c>
      <c r="AJ60" t="s">
        <v>73</v>
      </c>
      <c r="AK60">
        <v>0</v>
      </c>
      <c r="AM60">
        <v>0</v>
      </c>
      <c r="AN60">
        <v>0</v>
      </c>
      <c r="AO60">
        <v>0</v>
      </c>
      <c r="AP60" t="s">
        <v>78</v>
      </c>
      <c r="AR60" t="s">
        <v>73</v>
      </c>
      <c r="AS60" t="s">
        <v>73</v>
      </c>
      <c r="AT60" t="s">
        <v>73</v>
      </c>
      <c r="AX60" t="s">
        <v>73</v>
      </c>
      <c r="BA60" s="4" t="s">
        <v>73</v>
      </c>
      <c r="BB60">
        <v>65</v>
      </c>
      <c r="BC60">
        <v>10000</v>
      </c>
      <c r="BD60" s="2">
        <v>211004000000</v>
      </c>
      <c r="BE60" t="s">
        <v>80</v>
      </c>
      <c r="BF60" t="s">
        <v>73</v>
      </c>
      <c r="BG60" t="s">
        <v>81</v>
      </c>
      <c r="BH60" t="s">
        <v>82</v>
      </c>
      <c r="BI60" t="s">
        <v>138</v>
      </c>
      <c r="BK60" t="s">
        <v>73</v>
      </c>
      <c r="BL60" t="s">
        <v>68</v>
      </c>
      <c r="BM60" t="s">
        <v>73</v>
      </c>
      <c r="BN60" t="s">
        <v>207</v>
      </c>
      <c r="BO60" t="s">
        <v>86</v>
      </c>
      <c r="BP60" t="s">
        <v>7946</v>
      </c>
      <c r="BQ60" t="s">
        <v>7918</v>
      </c>
      <c r="BR60" t="s">
        <v>7915</v>
      </c>
      <c r="BS60" t="s">
        <v>7921</v>
      </c>
      <c r="BT60" t="s">
        <v>7923</v>
      </c>
      <c r="BU60" t="s">
        <v>7918</v>
      </c>
      <c r="BV60" t="s">
        <v>7918</v>
      </c>
    </row>
    <row r="61" spans="1:74" x14ac:dyDescent="0.3">
      <c r="A61">
        <v>78606</v>
      </c>
      <c r="B61" s="4">
        <v>560799248996</v>
      </c>
      <c r="C61" t="s">
        <v>557</v>
      </c>
      <c r="D61">
        <v>70</v>
      </c>
      <c r="E61" s="4">
        <v>41494</v>
      </c>
      <c r="F61" t="s">
        <v>97</v>
      </c>
      <c r="G61" t="s">
        <v>69</v>
      </c>
      <c r="H61" t="s">
        <v>558</v>
      </c>
      <c r="I61" t="s">
        <v>559</v>
      </c>
      <c r="J61" t="s">
        <v>560</v>
      </c>
      <c r="K61" t="s">
        <v>561</v>
      </c>
      <c r="L61" t="s">
        <v>68</v>
      </c>
      <c r="M61" t="s">
        <v>68</v>
      </c>
      <c r="N61">
        <v>2695619737</v>
      </c>
      <c r="O61" s="4" t="s">
        <v>73</v>
      </c>
      <c r="P61" t="s">
        <v>73</v>
      </c>
      <c r="Q61" t="s">
        <v>68</v>
      </c>
      <c r="R61" t="s">
        <v>73</v>
      </c>
      <c r="S61" t="s">
        <v>73</v>
      </c>
      <c r="T61" t="s">
        <v>73</v>
      </c>
      <c r="U61" t="s">
        <v>73</v>
      </c>
      <c r="V61" t="s">
        <v>73</v>
      </c>
      <c r="W61" t="s">
        <v>562</v>
      </c>
      <c r="X61" t="s">
        <v>420</v>
      </c>
      <c r="Y61" t="s">
        <v>175</v>
      </c>
      <c r="Z61" t="s">
        <v>114</v>
      </c>
      <c r="AA61">
        <v>9812452393</v>
      </c>
      <c r="AB61">
        <v>3000</v>
      </c>
      <c r="AC61" s="4" t="s">
        <v>73</v>
      </c>
      <c r="AD61" t="s">
        <v>73</v>
      </c>
      <c r="AE61" t="s">
        <v>68</v>
      </c>
      <c r="AF61" t="s">
        <v>73</v>
      </c>
      <c r="AG61" t="s">
        <v>73</v>
      </c>
      <c r="AH61" t="s">
        <v>73</v>
      </c>
      <c r="AI61" t="s">
        <v>73</v>
      </c>
      <c r="AJ61" t="s">
        <v>73</v>
      </c>
      <c r="AK61">
        <v>0</v>
      </c>
      <c r="AM61">
        <v>0</v>
      </c>
      <c r="AN61">
        <v>0</v>
      </c>
      <c r="AO61">
        <v>0</v>
      </c>
      <c r="AP61" t="s">
        <v>111</v>
      </c>
      <c r="AQ61">
        <v>0</v>
      </c>
      <c r="AR61" t="s">
        <v>73</v>
      </c>
      <c r="AS61" t="s">
        <v>73</v>
      </c>
      <c r="AT61" t="s">
        <v>73</v>
      </c>
      <c r="AU61" t="s">
        <v>73</v>
      </c>
      <c r="AV61" t="s">
        <v>73</v>
      </c>
      <c r="AW61" t="s">
        <v>73</v>
      </c>
      <c r="AX61" t="s">
        <v>73</v>
      </c>
      <c r="AY61" t="s">
        <v>73</v>
      </c>
      <c r="AZ61" t="s">
        <v>73</v>
      </c>
      <c r="BA61" s="4">
        <v>294071391471</v>
      </c>
      <c r="BB61">
        <v>67</v>
      </c>
      <c r="BC61">
        <v>3000</v>
      </c>
      <c r="BD61" t="s">
        <v>563</v>
      </c>
      <c r="BE61" t="s">
        <v>78</v>
      </c>
      <c r="BF61" t="s">
        <v>73</v>
      </c>
      <c r="BG61" t="s">
        <v>81</v>
      </c>
      <c r="BH61" t="s">
        <v>82</v>
      </c>
      <c r="BI61" t="s">
        <v>119</v>
      </c>
      <c r="BJ61" t="s">
        <v>84</v>
      </c>
      <c r="BK61" t="s">
        <v>73</v>
      </c>
      <c r="BL61" t="s">
        <v>68</v>
      </c>
      <c r="BM61" t="s">
        <v>73</v>
      </c>
      <c r="BN61" t="s">
        <v>85</v>
      </c>
      <c r="BO61" t="s">
        <v>86</v>
      </c>
      <c r="BP61" t="s">
        <v>7951</v>
      </c>
      <c r="BQ61" t="s">
        <v>7918</v>
      </c>
      <c r="BR61" t="s">
        <v>7915</v>
      </c>
      <c r="BS61" t="s">
        <v>7919</v>
      </c>
      <c r="BT61" t="s">
        <v>7919</v>
      </c>
      <c r="BU61" t="s">
        <v>7918</v>
      </c>
      <c r="BV61" t="s">
        <v>7918</v>
      </c>
    </row>
    <row r="62" spans="1:74" x14ac:dyDescent="0.3">
      <c r="A62">
        <v>79149</v>
      </c>
      <c r="B62" s="4">
        <v>953719781341</v>
      </c>
      <c r="C62" t="s">
        <v>564</v>
      </c>
      <c r="D62">
        <v>62</v>
      </c>
      <c r="E62" s="4">
        <v>10732</v>
      </c>
      <c r="F62" t="s">
        <v>97</v>
      </c>
      <c r="G62" t="s">
        <v>69</v>
      </c>
      <c r="H62" t="s">
        <v>565</v>
      </c>
      <c r="I62" t="s">
        <v>566</v>
      </c>
      <c r="J62" t="s">
        <v>73</v>
      </c>
      <c r="K62" s="1">
        <v>23012</v>
      </c>
      <c r="L62" t="s">
        <v>68</v>
      </c>
      <c r="M62" t="s">
        <v>68</v>
      </c>
      <c r="N62">
        <v>0</v>
      </c>
      <c r="O62" s="4" t="s">
        <v>73</v>
      </c>
      <c r="P62" t="s">
        <v>73</v>
      </c>
      <c r="Q62" t="s">
        <v>68</v>
      </c>
      <c r="R62" t="s">
        <v>73</v>
      </c>
      <c r="S62" t="s">
        <v>73</v>
      </c>
      <c r="T62" t="s">
        <v>73</v>
      </c>
      <c r="U62" t="s">
        <v>73</v>
      </c>
      <c r="V62" t="s">
        <v>73</v>
      </c>
      <c r="W62" t="s">
        <v>567</v>
      </c>
      <c r="X62" t="s">
        <v>568</v>
      </c>
      <c r="Y62" t="s">
        <v>76</v>
      </c>
      <c r="Z62" t="s">
        <v>77</v>
      </c>
      <c r="AA62">
        <v>9034192437</v>
      </c>
      <c r="AB62">
        <v>6000</v>
      </c>
      <c r="AC62" s="4" t="s">
        <v>73</v>
      </c>
      <c r="AD62" t="s">
        <v>73</v>
      </c>
      <c r="AE62" t="s">
        <v>68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>
        <v>0</v>
      </c>
      <c r="AM62">
        <v>0</v>
      </c>
      <c r="AN62">
        <v>0</v>
      </c>
      <c r="AO62">
        <v>0</v>
      </c>
      <c r="AP62" t="s">
        <v>78</v>
      </c>
      <c r="AQ62" t="s">
        <v>73</v>
      </c>
      <c r="AR62" t="s">
        <v>73</v>
      </c>
      <c r="AS62" t="s">
        <v>73</v>
      </c>
      <c r="AT62" t="s">
        <v>73</v>
      </c>
      <c r="AU62" t="s">
        <v>73</v>
      </c>
      <c r="AV62" t="s">
        <v>73</v>
      </c>
      <c r="AW62" t="s">
        <v>73</v>
      </c>
      <c r="AX62" t="s">
        <v>73</v>
      </c>
      <c r="AY62">
        <v>3000</v>
      </c>
      <c r="AZ62" t="s">
        <v>73</v>
      </c>
      <c r="BA62" s="4" t="s">
        <v>73</v>
      </c>
      <c r="BB62" t="s">
        <v>73</v>
      </c>
      <c r="BC62" t="s">
        <v>73</v>
      </c>
      <c r="BD62" t="s">
        <v>73</v>
      </c>
      <c r="BE62" t="s">
        <v>73</v>
      </c>
      <c r="BF62" t="s">
        <v>73</v>
      </c>
      <c r="BG62" t="s">
        <v>73</v>
      </c>
      <c r="BH62" t="s">
        <v>82</v>
      </c>
      <c r="BI62" t="s">
        <v>569</v>
      </c>
      <c r="BJ62" t="s">
        <v>84</v>
      </c>
      <c r="BK62" t="s">
        <v>73</v>
      </c>
      <c r="BL62" t="s">
        <v>68</v>
      </c>
      <c r="BM62" t="s">
        <v>73</v>
      </c>
      <c r="BN62" t="s">
        <v>475</v>
      </c>
      <c r="BO62" t="s">
        <v>104</v>
      </c>
      <c r="BP62" t="s">
        <v>7946</v>
      </c>
      <c r="BQ62" t="s">
        <v>7918</v>
      </c>
      <c r="BR62" t="s">
        <v>7928</v>
      </c>
      <c r="BS62" t="s">
        <v>7921</v>
      </c>
      <c r="BT62" t="s">
        <v>7921</v>
      </c>
      <c r="BU62" t="s">
        <v>7918</v>
      </c>
      <c r="BV62" t="s">
        <v>7918</v>
      </c>
    </row>
    <row r="63" spans="1:74" x14ac:dyDescent="0.3">
      <c r="A63">
        <v>81251</v>
      </c>
      <c r="B63" s="4">
        <v>451625766074</v>
      </c>
      <c r="C63" t="s">
        <v>570</v>
      </c>
      <c r="D63">
        <v>34</v>
      </c>
      <c r="E63" s="4">
        <v>67952</v>
      </c>
      <c r="F63" t="s">
        <v>68</v>
      </c>
      <c r="G63" t="s">
        <v>69</v>
      </c>
      <c r="H63" t="s">
        <v>571</v>
      </c>
      <c r="I63" t="s">
        <v>572</v>
      </c>
      <c r="J63" t="s">
        <v>573</v>
      </c>
      <c r="K63" s="1">
        <v>33239</v>
      </c>
      <c r="L63" t="s">
        <v>68</v>
      </c>
      <c r="M63" t="s">
        <v>68</v>
      </c>
      <c r="N63">
        <v>0</v>
      </c>
      <c r="O63" s="4">
        <v>249451199348</v>
      </c>
      <c r="P63">
        <v>73</v>
      </c>
      <c r="Q63" t="s">
        <v>97</v>
      </c>
      <c r="R63">
        <v>0</v>
      </c>
      <c r="S63" t="s">
        <v>574</v>
      </c>
      <c r="T63" t="s">
        <v>111</v>
      </c>
      <c r="U63" t="s">
        <v>73</v>
      </c>
      <c r="V63" t="s">
        <v>81</v>
      </c>
      <c r="W63" t="s">
        <v>575</v>
      </c>
      <c r="X63" t="s">
        <v>576</v>
      </c>
      <c r="Y63" t="s">
        <v>76</v>
      </c>
      <c r="Z63" t="s">
        <v>77</v>
      </c>
      <c r="AA63">
        <v>7404199815</v>
      </c>
      <c r="AB63">
        <v>6000</v>
      </c>
      <c r="AC63" s="4" t="s">
        <v>73</v>
      </c>
      <c r="AD63" t="s">
        <v>73</v>
      </c>
      <c r="AE63" t="s">
        <v>68</v>
      </c>
      <c r="AF63" t="s">
        <v>73</v>
      </c>
      <c r="AG63" t="s">
        <v>73</v>
      </c>
      <c r="AH63" t="s">
        <v>73</v>
      </c>
      <c r="AI63" t="s">
        <v>73</v>
      </c>
      <c r="AJ63" t="s">
        <v>73</v>
      </c>
      <c r="AK63">
        <v>0</v>
      </c>
      <c r="AM63">
        <v>0</v>
      </c>
      <c r="AN63">
        <v>2</v>
      </c>
      <c r="AO63">
        <v>1</v>
      </c>
      <c r="AP63" t="s">
        <v>232</v>
      </c>
      <c r="AQ63" t="s">
        <v>73</v>
      </c>
      <c r="AR63" t="s">
        <v>73</v>
      </c>
      <c r="AS63" t="s">
        <v>73</v>
      </c>
      <c r="AT63" t="s">
        <v>73</v>
      </c>
      <c r="AU63" t="s">
        <v>73</v>
      </c>
      <c r="AV63" t="s">
        <v>73</v>
      </c>
      <c r="AW63" t="s">
        <v>73</v>
      </c>
      <c r="AX63" t="s">
        <v>73</v>
      </c>
      <c r="AY63">
        <v>2000</v>
      </c>
      <c r="AZ63" t="s">
        <v>73</v>
      </c>
      <c r="BA63" s="4">
        <v>583241814296</v>
      </c>
      <c r="BB63">
        <v>39</v>
      </c>
      <c r="BC63">
        <v>9000</v>
      </c>
      <c r="BD63" t="s">
        <v>577</v>
      </c>
      <c r="BE63" t="s">
        <v>232</v>
      </c>
      <c r="BF63" t="s">
        <v>73</v>
      </c>
      <c r="BG63" t="s">
        <v>81</v>
      </c>
      <c r="BH63" t="s">
        <v>82</v>
      </c>
      <c r="BI63" t="s">
        <v>119</v>
      </c>
      <c r="BJ63" t="s">
        <v>139</v>
      </c>
      <c r="BK63" t="s">
        <v>73</v>
      </c>
      <c r="BL63" t="s">
        <v>68</v>
      </c>
      <c r="BM63" t="s">
        <v>73</v>
      </c>
      <c r="BN63" t="s">
        <v>149</v>
      </c>
      <c r="BO63" t="s">
        <v>86</v>
      </c>
      <c r="BP63" t="s">
        <v>7962</v>
      </c>
      <c r="BQ63" t="s">
        <v>7918</v>
      </c>
      <c r="BR63" t="s">
        <v>7915</v>
      </c>
      <c r="BS63" t="s">
        <v>7924</v>
      </c>
      <c r="BT63" t="s">
        <v>7923</v>
      </c>
      <c r="BU63" t="s">
        <v>7918</v>
      </c>
      <c r="BV63" t="s">
        <v>7918</v>
      </c>
    </row>
    <row r="64" spans="1:74" x14ac:dyDescent="0.3">
      <c r="A64">
        <v>77619</v>
      </c>
      <c r="B64" s="4">
        <v>419293845842</v>
      </c>
      <c r="C64" t="s">
        <v>578</v>
      </c>
      <c r="D64">
        <v>41</v>
      </c>
      <c r="E64" s="4">
        <v>111593</v>
      </c>
      <c r="F64" t="s">
        <v>68</v>
      </c>
      <c r="G64" t="s">
        <v>69</v>
      </c>
      <c r="H64" t="s">
        <v>579</v>
      </c>
      <c r="I64" t="s">
        <v>580</v>
      </c>
      <c r="J64" t="s">
        <v>581</v>
      </c>
      <c r="K64" s="1">
        <v>31048</v>
      </c>
      <c r="L64" t="s">
        <v>68</v>
      </c>
      <c r="M64" t="s">
        <v>68</v>
      </c>
      <c r="N64">
        <v>3225658</v>
      </c>
      <c r="O64" s="4" t="s">
        <v>73</v>
      </c>
      <c r="P64" t="s">
        <v>73</v>
      </c>
      <c r="Q64" t="s">
        <v>68</v>
      </c>
      <c r="R64" t="s">
        <v>73</v>
      </c>
      <c r="S64" t="s">
        <v>73</v>
      </c>
      <c r="T64" t="s">
        <v>73</v>
      </c>
      <c r="U64" t="s">
        <v>73</v>
      </c>
      <c r="V64" t="s">
        <v>73</v>
      </c>
      <c r="W64" t="s">
        <v>582</v>
      </c>
      <c r="X64" t="s">
        <v>583</v>
      </c>
      <c r="Y64" t="s">
        <v>76</v>
      </c>
      <c r="Z64" t="s">
        <v>77</v>
      </c>
      <c r="AA64">
        <v>9588765251</v>
      </c>
      <c r="AB64">
        <v>1000</v>
      </c>
      <c r="AC64" s="4" t="s">
        <v>73</v>
      </c>
      <c r="AD64" t="s">
        <v>73</v>
      </c>
      <c r="AE64" t="s">
        <v>68</v>
      </c>
      <c r="AF64" t="s">
        <v>73</v>
      </c>
      <c r="AG64" t="s">
        <v>73</v>
      </c>
      <c r="AH64" t="s">
        <v>73</v>
      </c>
      <c r="AI64" t="s">
        <v>73</v>
      </c>
      <c r="AJ64" t="s">
        <v>73</v>
      </c>
      <c r="AK64">
        <v>0</v>
      </c>
      <c r="AM64">
        <v>0</v>
      </c>
      <c r="AN64">
        <v>0</v>
      </c>
      <c r="AO64">
        <v>0</v>
      </c>
      <c r="AP64" t="s">
        <v>78</v>
      </c>
      <c r="AQ64" t="s">
        <v>73</v>
      </c>
      <c r="AR64" t="s">
        <v>73</v>
      </c>
      <c r="AS64" t="s">
        <v>73</v>
      </c>
      <c r="AT64" t="s">
        <v>73</v>
      </c>
      <c r="AU64" t="s">
        <v>73</v>
      </c>
      <c r="AV64" t="s">
        <v>73</v>
      </c>
      <c r="AW64" t="s">
        <v>73</v>
      </c>
      <c r="AX64" t="s">
        <v>73</v>
      </c>
      <c r="AY64">
        <v>2000</v>
      </c>
      <c r="AZ64" t="s">
        <v>73</v>
      </c>
      <c r="BA64" s="4" t="s">
        <v>73</v>
      </c>
      <c r="BB64" t="s">
        <v>73</v>
      </c>
      <c r="BC64" t="s">
        <v>73</v>
      </c>
      <c r="BD64" t="s">
        <v>73</v>
      </c>
      <c r="BE64" t="s">
        <v>73</v>
      </c>
      <c r="BF64" t="s">
        <v>73</v>
      </c>
      <c r="BG64" t="s">
        <v>81</v>
      </c>
      <c r="BH64" t="s">
        <v>82</v>
      </c>
      <c r="BI64" t="s">
        <v>138</v>
      </c>
      <c r="BJ64" t="s">
        <v>84</v>
      </c>
      <c r="BK64" t="s">
        <v>73</v>
      </c>
      <c r="BL64" t="s">
        <v>68</v>
      </c>
      <c r="BM64" t="s">
        <v>73</v>
      </c>
      <c r="BN64" t="s">
        <v>207</v>
      </c>
      <c r="BO64" t="s">
        <v>86</v>
      </c>
      <c r="BP64" t="s">
        <v>7951</v>
      </c>
      <c r="BQ64" t="s">
        <v>7918</v>
      </c>
      <c r="BR64" t="s">
        <v>7915</v>
      </c>
      <c r="BS64" t="s">
        <v>7916</v>
      </c>
      <c r="BT64" t="s">
        <v>7923</v>
      </c>
      <c r="BU64" t="s">
        <v>7918</v>
      </c>
      <c r="BV64" t="s">
        <v>7918</v>
      </c>
    </row>
    <row r="65" spans="1:74" x14ac:dyDescent="0.3">
      <c r="A65">
        <v>77625</v>
      </c>
      <c r="B65" s="4">
        <v>246904025192</v>
      </c>
      <c r="C65" t="s">
        <v>584</v>
      </c>
      <c r="D65">
        <v>40</v>
      </c>
      <c r="E65" s="4">
        <v>69704</v>
      </c>
      <c r="F65" t="s">
        <v>97</v>
      </c>
      <c r="G65" t="s">
        <v>69</v>
      </c>
      <c r="H65" t="s">
        <v>585</v>
      </c>
      <c r="I65" t="s">
        <v>586</v>
      </c>
      <c r="J65" t="s">
        <v>587</v>
      </c>
      <c r="K65" s="1">
        <v>31413</v>
      </c>
      <c r="L65" t="s">
        <v>68</v>
      </c>
      <c r="M65" t="s">
        <v>68</v>
      </c>
      <c r="N65">
        <v>0</v>
      </c>
      <c r="O65" s="4" t="s">
        <v>73</v>
      </c>
      <c r="P65" t="s">
        <v>73</v>
      </c>
      <c r="Q65" t="s">
        <v>68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588</v>
      </c>
      <c r="X65" t="s">
        <v>333</v>
      </c>
      <c r="Y65" t="s">
        <v>76</v>
      </c>
      <c r="Z65" t="s">
        <v>77</v>
      </c>
      <c r="AA65">
        <v>9992463443</v>
      </c>
      <c r="AB65">
        <v>5000</v>
      </c>
      <c r="AC65" s="4" t="s">
        <v>73</v>
      </c>
      <c r="AD65" t="s">
        <v>73</v>
      </c>
      <c r="AE65" t="s">
        <v>68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>
        <v>0</v>
      </c>
      <c r="AM65">
        <v>0</v>
      </c>
      <c r="AN65">
        <v>2</v>
      </c>
      <c r="AO65">
        <v>0</v>
      </c>
      <c r="AP65" t="s">
        <v>80</v>
      </c>
      <c r="AQ65">
        <v>0</v>
      </c>
      <c r="AR65" t="s">
        <v>73</v>
      </c>
      <c r="AS65" t="s">
        <v>73</v>
      </c>
      <c r="AT65" t="s">
        <v>73</v>
      </c>
      <c r="AU65" t="s">
        <v>73</v>
      </c>
      <c r="AV65" t="s">
        <v>73</v>
      </c>
      <c r="AW65" t="s">
        <v>73</v>
      </c>
      <c r="AX65" t="s">
        <v>73</v>
      </c>
      <c r="AY65">
        <v>3000</v>
      </c>
      <c r="AZ65" t="s">
        <v>73</v>
      </c>
      <c r="BA65" s="4">
        <v>445918637132</v>
      </c>
      <c r="BB65">
        <v>50</v>
      </c>
      <c r="BC65">
        <v>10000</v>
      </c>
      <c r="BD65" t="s">
        <v>589</v>
      </c>
      <c r="BE65" t="s">
        <v>80</v>
      </c>
      <c r="BF65" t="s">
        <v>73</v>
      </c>
      <c r="BG65" t="s">
        <v>81</v>
      </c>
      <c r="BH65" t="s">
        <v>82</v>
      </c>
      <c r="BI65" t="s">
        <v>138</v>
      </c>
      <c r="BJ65" t="s">
        <v>139</v>
      </c>
      <c r="BK65" t="s">
        <v>73</v>
      </c>
      <c r="BL65" t="s">
        <v>68</v>
      </c>
      <c r="BM65" t="s">
        <v>73</v>
      </c>
      <c r="BN65" t="s">
        <v>207</v>
      </c>
      <c r="BO65" t="s">
        <v>86</v>
      </c>
      <c r="BP65" t="s">
        <v>7963</v>
      </c>
      <c r="BQ65" t="s">
        <v>7918</v>
      </c>
      <c r="BR65" t="s">
        <v>7915</v>
      </c>
      <c r="BS65" t="s">
        <v>7921</v>
      </c>
      <c r="BT65" t="s">
        <v>7917</v>
      </c>
      <c r="BU65" t="s">
        <v>7918</v>
      </c>
      <c r="BV65" t="s">
        <v>7918</v>
      </c>
    </row>
    <row r="66" spans="1:74" x14ac:dyDescent="0.3">
      <c r="A66">
        <v>78367</v>
      </c>
      <c r="B66" s="4">
        <v>629949321835</v>
      </c>
      <c r="C66" t="s">
        <v>590</v>
      </c>
      <c r="D66">
        <v>22</v>
      </c>
      <c r="E66" s="4">
        <v>150102</v>
      </c>
      <c r="F66" t="s">
        <v>68</v>
      </c>
      <c r="G66" t="s">
        <v>69</v>
      </c>
      <c r="H66" t="s">
        <v>591</v>
      </c>
      <c r="I66" t="s">
        <v>592</v>
      </c>
      <c r="J66" t="s">
        <v>593</v>
      </c>
      <c r="K66" s="1">
        <v>37622</v>
      </c>
      <c r="L66" t="s">
        <v>68</v>
      </c>
      <c r="M66" t="s">
        <v>97</v>
      </c>
      <c r="N66">
        <v>0</v>
      </c>
      <c r="O66" s="4">
        <v>828941753624</v>
      </c>
      <c r="P66" t="s">
        <v>73</v>
      </c>
      <c r="Q66" t="s">
        <v>97</v>
      </c>
      <c r="R66">
        <v>8000</v>
      </c>
      <c r="S66" t="s">
        <v>594</v>
      </c>
      <c r="T66" t="s">
        <v>111</v>
      </c>
      <c r="U66" t="s">
        <v>73</v>
      </c>
      <c r="V66" t="s">
        <v>81</v>
      </c>
      <c r="W66" t="s">
        <v>595</v>
      </c>
      <c r="X66" t="s">
        <v>596</v>
      </c>
      <c r="Y66" t="s">
        <v>175</v>
      </c>
      <c r="Z66" t="s">
        <v>77</v>
      </c>
      <c r="AA66">
        <v>7404253654</v>
      </c>
      <c r="AB66">
        <v>10000</v>
      </c>
      <c r="AC66" s="4">
        <v>703782995761</v>
      </c>
      <c r="AD66" t="s">
        <v>73</v>
      </c>
      <c r="AE66" t="s">
        <v>97</v>
      </c>
      <c r="AF66">
        <v>0</v>
      </c>
      <c r="AG66" t="s">
        <v>597</v>
      </c>
      <c r="AH66" t="s">
        <v>78</v>
      </c>
      <c r="AI66" t="s">
        <v>73</v>
      </c>
      <c r="AJ66" t="s">
        <v>81</v>
      </c>
      <c r="AK66">
        <v>0</v>
      </c>
      <c r="AM66">
        <v>0</v>
      </c>
      <c r="AN66">
        <v>0</v>
      </c>
      <c r="AO66">
        <v>0</v>
      </c>
      <c r="AP66" t="s">
        <v>510</v>
      </c>
      <c r="AQ66" t="s">
        <v>73</v>
      </c>
      <c r="AR66" t="s">
        <v>73</v>
      </c>
      <c r="AS66" t="s">
        <v>73</v>
      </c>
      <c r="AT66" t="s">
        <v>73</v>
      </c>
      <c r="AU66" t="s">
        <v>73</v>
      </c>
      <c r="AV66" t="s">
        <v>73</v>
      </c>
      <c r="AW66" t="s">
        <v>73</v>
      </c>
      <c r="AX66" t="s">
        <v>73</v>
      </c>
      <c r="AY66">
        <v>2000</v>
      </c>
      <c r="AZ66" t="s">
        <v>73</v>
      </c>
      <c r="BA66" s="4" t="s">
        <v>73</v>
      </c>
      <c r="BB66" t="s">
        <v>73</v>
      </c>
      <c r="BC66" t="s">
        <v>73</v>
      </c>
      <c r="BD66" t="s">
        <v>73</v>
      </c>
      <c r="BE66" t="s">
        <v>73</v>
      </c>
      <c r="BF66" t="s">
        <v>73</v>
      </c>
      <c r="BG66" t="s">
        <v>73</v>
      </c>
      <c r="BH66" t="s">
        <v>82</v>
      </c>
      <c r="BI66" t="s">
        <v>94</v>
      </c>
      <c r="BJ66" t="s">
        <v>84</v>
      </c>
      <c r="BK66" t="s">
        <v>73</v>
      </c>
      <c r="BL66" t="s">
        <v>68</v>
      </c>
      <c r="BM66" t="s">
        <v>73</v>
      </c>
      <c r="BN66" t="s">
        <v>131</v>
      </c>
      <c r="BO66" t="s">
        <v>160</v>
      </c>
      <c r="BP66" t="s">
        <v>7946</v>
      </c>
      <c r="BQ66" t="s">
        <v>7918</v>
      </c>
      <c r="BR66" t="s">
        <v>7925</v>
      </c>
      <c r="BS66" t="s">
        <v>7916</v>
      </c>
      <c r="BT66" t="s">
        <v>7917</v>
      </c>
      <c r="BU66" t="s">
        <v>7918</v>
      </c>
      <c r="BV66" t="s">
        <v>7918</v>
      </c>
    </row>
    <row r="67" spans="1:74" x14ac:dyDescent="0.3">
      <c r="A67">
        <v>80420</v>
      </c>
      <c r="B67" s="4">
        <v>692904701037</v>
      </c>
      <c r="C67" t="s">
        <v>598</v>
      </c>
      <c r="D67">
        <v>29</v>
      </c>
      <c r="E67" s="4">
        <v>280493</v>
      </c>
      <c r="F67" t="s">
        <v>68</v>
      </c>
      <c r="G67" t="s">
        <v>69</v>
      </c>
      <c r="H67" t="s">
        <v>599</v>
      </c>
      <c r="I67" t="s">
        <v>600</v>
      </c>
      <c r="J67" t="s">
        <v>601</v>
      </c>
      <c r="K67" t="s">
        <v>602</v>
      </c>
      <c r="L67" t="s">
        <v>68</v>
      </c>
      <c r="M67" t="s">
        <v>68</v>
      </c>
      <c r="N67">
        <v>4240450000</v>
      </c>
      <c r="O67" s="4" t="s">
        <v>73</v>
      </c>
      <c r="P67" t="s">
        <v>73</v>
      </c>
      <c r="Q67" t="s">
        <v>68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603</v>
      </c>
      <c r="X67" t="s">
        <v>604</v>
      </c>
      <c r="Y67" t="s">
        <v>175</v>
      </c>
      <c r="Z67" t="s">
        <v>77</v>
      </c>
      <c r="AA67">
        <v>9306507071</v>
      </c>
      <c r="AB67">
        <v>12000</v>
      </c>
      <c r="AC67" s="4" t="s">
        <v>73</v>
      </c>
      <c r="AD67" t="s">
        <v>73</v>
      </c>
      <c r="AE67" t="s">
        <v>68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>
        <v>1</v>
      </c>
      <c r="AM67">
        <v>0</v>
      </c>
      <c r="AN67">
        <v>1</v>
      </c>
      <c r="AO67">
        <v>0</v>
      </c>
      <c r="AP67" t="s">
        <v>80</v>
      </c>
      <c r="AQ67" t="s">
        <v>73</v>
      </c>
      <c r="AR67" t="s">
        <v>73</v>
      </c>
      <c r="AS67" t="s">
        <v>73</v>
      </c>
      <c r="AT67" t="s">
        <v>73</v>
      </c>
      <c r="AU67" t="s">
        <v>111</v>
      </c>
      <c r="AV67" t="s">
        <v>73</v>
      </c>
      <c r="AW67" t="s">
        <v>73</v>
      </c>
      <c r="AX67" t="s">
        <v>73</v>
      </c>
      <c r="AY67">
        <v>4000</v>
      </c>
      <c r="AZ67" t="s">
        <v>73</v>
      </c>
      <c r="BA67" s="4">
        <v>854229772431</v>
      </c>
      <c r="BB67">
        <v>27</v>
      </c>
      <c r="BC67">
        <v>0</v>
      </c>
      <c r="BD67" t="s">
        <v>605</v>
      </c>
      <c r="BE67" t="s">
        <v>78</v>
      </c>
      <c r="BF67" t="s">
        <v>73</v>
      </c>
      <c r="BG67" t="s">
        <v>81</v>
      </c>
      <c r="BH67" t="s">
        <v>82</v>
      </c>
      <c r="BI67" t="s">
        <v>148</v>
      </c>
      <c r="BJ67" t="s">
        <v>84</v>
      </c>
      <c r="BK67" t="s">
        <v>73</v>
      </c>
      <c r="BL67" t="s">
        <v>68</v>
      </c>
      <c r="BM67" t="s">
        <v>73</v>
      </c>
      <c r="BN67" t="s">
        <v>149</v>
      </c>
      <c r="BO67" t="s">
        <v>86</v>
      </c>
      <c r="BP67" t="s">
        <v>7946</v>
      </c>
      <c r="BQ67" t="s">
        <v>7918</v>
      </c>
      <c r="BR67" t="s">
        <v>7915</v>
      </c>
      <c r="BS67" t="s">
        <v>7919</v>
      </c>
      <c r="BT67" t="s">
        <v>7919</v>
      </c>
      <c r="BU67" t="s">
        <v>7918</v>
      </c>
      <c r="BV67" t="s">
        <v>7918</v>
      </c>
    </row>
    <row r="68" spans="1:74" x14ac:dyDescent="0.3">
      <c r="A68">
        <v>77636</v>
      </c>
      <c r="B68" s="4">
        <v>252955348467</v>
      </c>
      <c r="C68" t="s">
        <v>606</v>
      </c>
      <c r="D68">
        <v>36</v>
      </c>
      <c r="E68" s="4">
        <v>49195</v>
      </c>
      <c r="F68" t="s">
        <v>68</v>
      </c>
      <c r="G68" t="s">
        <v>69</v>
      </c>
      <c r="H68" t="s">
        <v>607</v>
      </c>
      <c r="I68" t="s">
        <v>608</v>
      </c>
      <c r="J68" t="s">
        <v>73</v>
      </c>
      <c r="K68" s="1">
        <v>32874</v>
      </c>
      <c r="L68" t="s">
        <v>68</v>
      </c>
      <c r="M68" t="s">
        <v>68</v>
      </c>
      <c r="N68">
        <v>5565215</v>
      </c>
      <c r="O68" s="4" t="s">
        <v>73</v>
      </c>
      <c r="P68" t="s">
        <v>73</v>
      </c>
      <c r="Q68" t="s">
        <v>68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609</v>
      </c>
      <c r="X68" t="s">
        <v>610</v>
      </c>
      <c r="Y68" t="s">
        <v>76</v>
      </c>
      <c r="Z68" t="s">
        <v>77</v>
      </c>
      <c r="AA68">
        <v>9896874166</v>
      </c>
      <c r="AB68">
        <v>5000</v>
      </c>
      <c r="AC68" s="4" t="s">
        <v>73</v>
      </c>
      <c r="AD68" t="s">
        <v>73</v>
      </c>
      <c r="AE68" t="s">
        <v>68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>
        <v>0</v>
      </c>
      <c r="AM68">
        <v>0</v>
      </c>
      <c r="AN68">
        <v>1</v>
      </c>
      <c r="AO68">
        <v>0</v>
      </c>
      <c r="AP68" t="s">
        <v>78</v>
      </c>
      <c r="AQ68" t="s">
        <v>73</v>
      </c>
      <c r="AR68" t="s">
        <v>73</v>
      </c>
      <c r="AS68" t="s">
        <v>73</v>
      </c>
      <c r="AT68" t="s">
        <v>73</v>
      </c>
      <c r="AU68" t="s">
        <v>73</v>
      </c>
      <c r="AV68" t="s">
        <v>73</v>
      </c>
      <c r="AW68" t="s">
        <v>73</v>
      </c>
      <c r="AX68" t="s">
        <v>73</v>
      </c>
      <c r="AY68">
        <v>2000</v>
      </c>
      <c r="AZ68" t="s">
        <v>73</v>
      </c>
      <c r="BA68" s="4" t="s">
        <v>73</v>
      </c>
      <c r="BB68" t="s">
        <v>73</v>
      </c>
      <c r="BC68" t="s">
        <v>73</v>
      </c>
      <c r="BD68" t="s">
        <v>73</v>
      </c>
      <c r="BE68" t="s">
        <v>73</v>
      </c>
      <c r="BF68" t="s">
        <v>73</v>
      </c>
      <c r="BG68" t="s">
        <v>81</v>
      </c>
      <c r="BH68" t="s">
        <v>82</v>
      </c>
      <c r="BI68" t="s">
        <v>138</v>
      </c>
      <c r="BJ68" t="s">
        <v>84</v>
      </c>
      <c r="BK68" t="s">
        <v>73</v>
      </c>
      <c r="BL68" t="s">
        <v>68</v>
      </c>
      <c r="BM68" t="s">
        <v>73</v>
      </c>
      <c r="BN68" t="s">
        <v>207</v>
      </c>
      <c r="BO68" t="s">
        <v>86</v>
      </c>
      <c r="BP68" t="s">
        <v>7918</v>
      </c>
      <c r="BQ68" t="s">
        <v>7918</v>
      </c>
      <c r="BR68" t="s">
        <v>7918</v>
      </c>
      <c r="BS68" t="s">
        <v>7918</v>
      </c>
      <c r="BT68" t="s">
        <v>7918</v>
      </c>
      <c r="BU68" t="s">
        <v>7918</v>
      </c>
      <c r="BV68" t="s">
        <v>7932</v>
      </c>
    </row>
    <row r="69" spans="1:74" x14ac:dyDescent="0.3">
      <c r="A69">
        <v>81179</v>
      </c>
      <c r="B69" s="4">
        <v>450365872792</v>
      </c>
      <c r="C69" t="s">
        <v>611</v>
      </c>
      <c r="D69">
        <v>50</v>
      </c>
      <c r="E69" s="4">
        <v>219264</v>
      </c>
      <c r="F69" t="s">
        <v>68</v>
      </c>
      <c r="G69" t="s">
        <v>69</v>
      </c>
      <c r="H69" t="s">
        <v>612</v>
      </c>
      <c r="I69" t="s">
        <v>613</v>
      </c>
      <c r="J69" t="s">
        <v>73</v>
      </c>
      <c r="K69" t="s">
        <v>614</v>
      </c>
      <c r="L69" t="s">
        <v>68</v>
      </c>
      <c r="M69" t="s">
        <v>68</v>
      </c>
      <c r="N69">
        <v>0</v>
      </c>
      <c r="O69" s="4" t="s">
        <v>73</v>
      </c>
      <c r="P69" t="s">
        <v>73</v>
      </c>
      <c r="Q69" t="s">
        <v>68</v>
      </c>
      <c r="R69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615</v>
      </c>
      <c r="X69" t="s">
        <v>616</v>
      </c>
      <c r="Y69" t="s">
        <v>76</v>
      </c>
      <c r="Z69" t="s">
        <v>114</v>
      </c>
      <c r="AA69">
        <v>9896851523</v>
      </c>
      <c r="AC69" s="4" t="s">
        <v>73</v>
      </c>
      <c r="AD69" t="s">
        <v>73</v>
      </c>
      <c r="AE69" t="s">
        <v>68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>
        <v>0</v>
      </c>
      <c r="AM69">
        <v>0</v>
      </c>
      <c r="AN69">
        <v>1</v>
      </c>
      <c r="AO69">
        <v>1</v>
      </c>
      <c r="AP69" t="s">
        <v>78</v>
      </c>
      <c r="AQ69">
        <v>0</v>
      </c>
      <c r="AR69" t="s">
        <v>73</v>
      </c>
      <c r="AS69" t="s">
        <v>73</v>
      </c>
      <c r="AT69" t="s">
        <v>73</v>
      </c>
      <c r="AU69" t="s">
        <v>73</v>
      </c>
      <c r="AV69" t="s">
        <v>73</v>
      </c>
      <c r="AW69" t="s">
        <v>73</v>
      </c>
      <c r="AX69" t="s">
        <v>73</v>
      </c>
      <c r="AY69" t="s">
        <v>73</v>
      </c>
      <c r="AZ69" t="s">
        <v>73</v>
      </c>
      <c r="BA69" s="4">
        <v>906832027911</v>
      </c>
      <c r="BC69">
        <v>6000</v>
      </c>
      <c r="BD69" t="s">
        <v>617</v>
      </c>
      <c r="BF69" t="s">
        <v>73</v>
      </c>
      <c r="BG69" t="s">
        <v>81</v>
      </c>
      <c r="BH69" t="s">
        <v>82</v>
      </c>
      <c r="BI69" t="s">
        <v>138</v>
      </c>
      <c r="BJ69" t="s">
        <v>84</v>
      </c>
      <c r="BK69" t="s">
        <v>73</v>
      </c>
      <c r="BL69" t="s">
        <v>68</v>
      </c>
      <c r="BM69" t="s">
        <v>73</v>
      </c>
      <c r="BN69" t="s">
        <v>140</v>
      </c>
      <c r="BO69" t="s">
        <v>86</v>
      </c>
      <c r="BP69" t="s">
        <v>7946</v>
      </c>
      <c r="BQ69" t="s">
        <v>7918</v>
      </c>
      <c r="BR69" t="s">
        <v>7915</v>
      </c>
      <c r="BS69" t="s">
        <v>7916</v>
      </c>
      <c r="BT69" t="s">
        <v>7924</v>
      </c>
      <c r="BU69" t="s">
        <v>7918</v>
      </c>
      <c r="BV69" t="s">
        <v>7918</v>
      </c>
    </row>
    <row r="70" spans="1:74" x14ac:dyDescent="0.3">
      <c r="A70">
        <v>77641</v>
      </c>
      <c r="B70" s="4">
        <v>423895430978</v>
      </c>
      <c r="C70" t="s">
        <v>618</v>
      </c>
      <c r="D70">
        <v>41</v>
      </c>
      <c r="E70" s="4">
        <v>70590</v>
      </c>
      <c r="F70" t="s">
        <v>68</v>
      </c>
      <c r="G70" t="s">
        <v>69</v>
      </c>
      <c r="H70" t="s">
        <v>619</v>
      </c>
      <c r="I70" t="s">
        <v>620</v>
      </c>
      <c r="J70" t="s">
        <v>73</v>
      </c>
      <c r="K70" s="1">
        <v>31048</v>
      </c>
      <c r="L70" t="s">
        <v>68</v>
      </c>
      <c r="M70" t="s">
        <v>68</v>
      </c>
      <c r="N70">
        <v>112452</v>
      </c>
      <c r="O70" s="4" t="s">
        <v>73</v>
      </c>
      <c r="P70" t="s">
        <v>73</v>
      </c>
      <c r="Q70" t="s">
        <v>68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621</v>
      </c>
      <c r="X70" t="s">
        <v>622</v>
      </c>
      <c r="Y70" t="s">
        <v>76</v>
      </c>
      <c r="Z70" t="s">
        <v>77</v>
      </c>
      <c r="AA70">
        <v>9050551114</v>
      </c>
      <c r="AB70">
        <v>5000</v>
      </c>
      <c r="AC70" s="4" t="s">
        <v>73</v>
      </c>
      <c r="AD70" t="s">
        <v>73</v>
      </c>
      <c r="AE70" t="s">
        <v>68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>
        <v>0</v>
      </c>
      <c r="AM70">
        <v>0</v>
      </c>
      <c r="AN70">
        <v>1</v>
      </c>
      <c r="AO70">
        <v>0</v>
      </c>
      <c r="AP70" t="s">
        <v>80</v>
      </c>
      <c r="AQ70" t="s">
        <v>73</v>
      </c>
      <c r="AR70" t="s">
        <v>73</v>
      </c>
      <c r="AS70" t="s">
        <v>73</v>
      </c>
      <c r="AT70" t="s">
        <v>73</v>
      </c>
      <c r="AU70" t="s">
        <v>73</v>
      </c>
      <c r="AV70" t="s">
        <v>73</v>
      </c>
      <c r="AW70" t="s">
        <v>73</v>
      </c>
      <c r="AX70" t="s">
        <v>73</v>
      </c>
      <c r="AY70">
        <v>2000</v>
      </c>
      <c r="AZ70" t="s">
        <v>73</v>
      </c>
      <c r="BA70" s="4" t="s">
        <v>73</v>
      </c>
      <c r="BB70" t="s">
        <v>73</v>
      </c>
      <c r="BC70" t="s">
        <v>73</v>
      </c>
      <c r="BD70" t="s">
        <v>73</v>
      </c>
      <c r="BE70" t="s">
        <v>73</v>
      </c>
      <c r="BF70" t="s">
        <v>73</v>
      </c>
      <c r="BG70" t="s">
        <v>81</v>
      </c>
      <c r="BH70" t="s">
        <v>82</v>
      </c>
      <c r="BI70" t="s">
        <v>138</v>
      </c>
      <c r="BJ70" t="s">
        <v>84</v>
      </c>
      <c r="BK70" t="s">
        <v>73</v>
      </c>
      <c r="BL70" t="s">
        <v>68</v>
      </c>
      <c r="BM70" t="s">
        <v>73</v>
      </c>
      <c r="BN70" t="s">
        <v>207</v>
      </c>
      <c r="BO70" t="s">
        <v>86</v>
      </c>
      <c r="BP70" t="s">
        <v>7947</v>
      </c>
      <c r="BQ70" t="s">
        <v>7918</v>
      </c>
      <c r="BR70" t="s">
        <v>7915</v>
      </c>
      <c r="BS70" t="s">
        <v>7916</v>
      </c>
      <c r="BT70" t="s">
        <v>7922</v>
      </c>
      <c r="BU70" t="s">
        <v>7918</v>
      </c>
      <c r="BV70" t="s">
        <v>7918</v>
      </c>
    </row>
    <row r="71" spans="1:74" x14ac:dyDescent="0.3">
      <c r="A71">
        <v>77654</v>
      </c>
      <c r="B71" s="4">
        <v>695147294832</v>
      </c>
      <c r="C71" t="s">
        <v>623</v>
      </c>
      <c r="D71">
        <v>48</v>
      </c>
      <c r="E71" s="4">
        <v>58271</v>
      </c>
      <c r="F71" t="s">
        <v>68</v>
      </c>
      <c r="G71" t="s">
        <v>69</v>
      </c>
      <c r="H71" t="s">
        <v>624</v>
      </c>
      <c r="I71" t="s">
        <v>625</v>
      </c>
      <c r="J71" t="s">
        <v>626</v>
      </c>
      <c r="K71" s="1">
        <v>28491</v>
      </c>
      <c r="L71" t="s">
        <v>68</v>
      </c>
      <c r="M71" t="s">
        <v>68</v>
      </c>
      <c r="N71">
        <v>0</v>
      </c>
      <c r="O71" s="4" t="s">
        <v>73</v>
      </c>
      <c r="P71" t="s">
        <v>73</v>
      </c>
      <c r="Q71" t="s">
        <v>68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627</v>
      </c>
      <c r="X71" t="s">
        <v>628</v>
      </c>
      <c r="Y71" t="s">
        <v>76</v>
      </c>
      <c r="Z71" t="s">
        <v>114</v>
      </c>
      <c r="AA71">
        <v>7419229011</v>
      </c>
      <c r="AB71">
        <v>0</v>
      </c>
      <c r="AC71" s="4" t="s">
        <v>73</v>
      </c>
      <c r="AD71" t="s">
        <v>73</v>
      </c>
      <c r="AE71" t="s">
        <v>68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>
        <v>0</v>
      </c>
      <c r="AM71">
        <v>0</v>
      </c>
      <c r="AN71">
        <v>3</v>
      </c>
      <c r="AO71">
        <v>0</v>
      </c>
      <c r="AP71" t="s">
        <v>78</v>
      </c>
      <c r="AQ71">
        <v>0</v>
      </c>
      <c r="AR71" t="s">
        <v>73</v>
      </c>
      <c r="AS71" t="s">
        <v>73</v>
      </c>
      <c r="AT71" t="s">
        <v>73</v>
      </c>
      <c r="AU71" t="s">
        <v>73</v>
      </c>
      <c r="AV71" t="s">
        <v>73</v>
      </c>
      <c r="AW71" t="s">
        <v>73</v>
      </c>
      <c r="AX71" t="s">
        <v>73</v>
      </c>
      <c r="AY71" t="s">
        <v>73</v>
      </c>
      <c r="AZ71" t="s">
        <v>73</v>
      </c>
      <c r="BA71" s="4">
        <v>328848701279</v>
      </c>
      <c r="BB71" t="s">
        <v>73</v>
      </c>
      <c r="BC71">
        <v>10000</v>
      </c>
      <c r="BD71" t="s">
        <v>629</v>
      </c>
      <c r="BE71" t="s">
        <v>80</v>
      </c>
      <c r="BF71" t="s">
        <v>73</v>
      </c>
      <c r="BG71" t="s">
        <v>81</v>
      </c>
      <c r="BH71" t="s">
        <v>82</v>
      </c>
      <c r="BI71" t="s">
        <v>138</v>
      </c>
      <c r="BJ71" t="s">
        <v>84</v>
      </c>
      <c r="BK71" t="s">
        <v>73</v>
      </c>
      <c r="BL71" t="s">
        <v>68</v>
      </c>
      <c r="BM71" t="s">
        <v>73</v>
      </c>
      <c r="BN71" t="s">
        <v>207</v>
      </c>
      <c r="BO71" t="s">
        <v>86</v>
      </c>
      <c r="BP71" t="s">
        <v>7949</v>
      </c>
      <c r="BQ71" t="s">
        <v>7918</v>
      </c>
      <c r="BR71" t="s">
        <v>7915</v>
      </c>
      <c r="BS71" t="s">
        <v>7926</v>
      </c>
      <c r="BT71" t="s">
        <v>7922</v>
      </c>
      <c r="BU71" t="s">
        <v>7918</v>
      </c>
      <c r="BV71" t="s">
        <v>7918</v>
      </c>
    </row>
    <row r="72" spans="1:74" x14ac:dyDescent="0.3">
      <c r="A72">
        <v>81872</v>
      </c>
      <c r="B72" s="4">
        <v>458485038908</v>
      </c>
      <c r="C72" t="s">
        <v>630</v>
      </c>
      <c r="D72">
        <v>65</v>
      </c>
      <c r="E72" s="4">
        <v>134212</v>
      </c>
      <c r="F72" t="s">
        <v>97</v>
      </c>
      <c r="G72" t="s">
        <v>69</v>
      </c>
      <c r="H72" t="s">
        <v>631</v>
      </c>
      <c r="I72" t="s">
        <v>632</v>
      </c>
      <c r="J72" t="s">
        <v>633</v>
      </c>
      <c r="K72" s="1">
        <v>22169</v>
      </c>
      <c r="L72" t="s">
        <v>68</v>
      </c>
      <c r="M72" t="s">
        <v>68</v>
      </c>
      <c r="N72">
        <v>0</v>
      </c>
      <c r="O72" s="4" t="s">
        <v>73</v>
      </c>
      <c r="P72" t="s">
        <v>73</v>
      </c>
      <c r="Q72" t="s">
        <v>68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634</v>
      </c>
      <c r="X72" t="s">
        <v>635</v>
      </c>
      <c r="Y72" t="s">
        <v>175</v>
      </c>
      <c r="Z72" t="s">
        <v>114</v>
      </c>
      <c r="AA72">
        <v>9253069172</v>
      </c>
      <c r="AB72">
        <v>3000</v>
      </c>
      <c r="AC72" s="4" t="s">
        <v>73</v>
      </c>
      <c r="AD72" t="s">
        <v>73</v>
      </c>
      <c r="AE72" t="s">
        <v>68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N72">
        <v>3</v>
      </c>
      <c r="AP72" t="s">
        <v>111</v>
      </c>
      <c r="AQ72">
        <v>0</v>
      </c>
      <c r="AR72" t="s">
        <v>73</v>
      </c>
      <c r="AS72" t="s">
        <v>73</v>
      </c>
      <c r="AT72" t="s">
        <v>73</v>
      </c>
      <c r="AU72" t="s">
        <v>73</v>
      </c>
      <c r="AV72" t="s">
        <v>73</v>
      </c>
      <c r="AW72" t="s">
        <v>73</v>
      </c>
      <c r="AX72" t="s">
        <v>73</v>
      </c>
      <c r="AY72" t="s">
        <v>73</v>
      </c>
      <c r="AZ72" t="s">
        <v>73</v>
      </c>
      <c r="BA72" s="4">
        <v>549159999674</v>
      </c>
      <c r="BB72">
        <v>65</v>
      </c>
      <c r="BC72">
        <v>0</v>
      </c>
      <c r="BD72" t="s">
        <v>636</v>
      </c>
      <c r="BE72" t="s">
        <v>78</v>
      </c>
      <c r="BF72" t="s">
        <v>73</v>
      </c>
      <c r="BG72" t="s">
        <v>81</v>
      </c>
      <c r="BH72" t="s">
        <v>82</v>
      </c>
      <c r="BI72" t="s">
        <v>119</v>
      </c>
      <c r="BJ72" t="s">
        <v>84</v>
      </c>
      <c r="BK72" t="s">
        <v>73</v>
      </c>
      <c r="BL72" t="s">
        <v>68</v>
      </c>
      <c r="BM72" t="s">
        <v>73</v>
      </c>
      <c r="BN72" t="s">
        <v>85</v>
      </c>
      <c r="BO72" t="s">
        <v>86</v>
      </c>
      <c r="BP72" t="s">
        <v>7946</v>
      </c>
      <c r="BQ72" t="s">
        <v>7918</v>
      </c>
      <c r="BR72" t="s">
        <v>7915</v>
      </c>
      <c r="BS72" t="s">
        <v>7921</v>
      </c>
      <c r="BT72" t="s">
        <v>7921</v>
      </c>
      <c r="BU72" t="s">
        <v>7918</v>
      </c>
      <c r="BV72" t="s">
        <v>7918</v>
      </c>
    </row>
    <row r="73" spans="1:74" x14ac:dyDescent="0.3">
      <c r="A73">
        <v>77669</v>
      </c>
      <c r="B73" s="4">
        <v>685080646229</v>
      </c>
      <c r="C73" t="s">
        <v>637</v>
      </c>
      <c r="D73">
        <v>36</v>
      </c>
      <c r="E73" s="4">
        <v>294778</v>
      </c>
      <c r="F73" t="s">
        <v>68</v>
      </c>
      <c r="G73" t="s">
        <v>69</v>
      </c>
      <c r="H73" t="s">
        <v>638</v>
      </c>
      <c r="I73" t="s">
        <v>639</v>
      </c>
      <c r="J73" t="s">
        <v>73</v>
      </c>
      <c r="K73" s="1">
        <v>32874</v>
      </c>
      <c r="L73" t="s">
        <v>68</v>
      </c>
      <c r="M73" t="s">
        <v>68</v>
      </c>
      <c r="N73">
        <v>5211152</v>
      </c>
      <c r="O73" s="4" t="s">
        <v>73</v>
      </c>
      <c r="P73" t="s">
        <v>73</v>
      </c>
      <c r="Q73" t="s">
        <v>68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640</v>
      </c>
      <c r="X73" t="s">
        <v>641</v>
      </c>
      <c r="Y73" t="s">
        <v>76</v>
      </c>
      <c r="Z73" t="s">
        <v>77</v>
      </c>
      <c r="AA73">
        <v>9812965195</v>
      </c>
      <c r="AB73">
        <v>5000</v>
      </c>
      <c r="AC73" s="4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81</v>
      </c>
      <c r="AK73">
        <v>0</v>
      </c>
      <c r="AM73">
        <v>0</v>
      </c>
      <c r="AN73">
        <v>1</v>
      </c>
      <c r="AO73">
        <v>0</v>
      </c>
      <c r="AP73" t="s">
        <v>78</v>
      </c>
      <c r="AQ73" t="s">
        <v>73</v>
      </c>
      <c r="AR73" t="s">
        <v>73</v>
      </c>
      <c r="AS73" t="s">
        <v>73</v>
      </c>
      <c r="AT73" t="s">
        <v>73</v>
      </c>
      <c r="AU73" t="s">
        <v>73</v>
      </c>
      <c r="AV73" t="s">
        <v>73</v>
      </c>
      <c r="AW73" t="s">
        <v>73</v>
      </c>
      <c r="AX73" t="s">
        <v>73</v>
      </c>
      <c r="AY73">
        <v>2000</v>
      </c>
      <c r="AZ73" t="s">
        <v>73</v>
      </c>
      <c r="BA73" s="4" t="s">
        <v>73</v>
      </c>
      <c r="BB73" t="s">
        <v>73</v>
      </c>
      <c r="BC73" t="s">
        <v>73</v>
      </c>
      <c r="BD73" t="s">
        <v>73</v>
      </c>
      <c r="BE73" t="s">
        <v>73</v>
      </c>
      <c r="BF73" t="s">
        <v>73</v>
      </c>
      <c r="BG73" t="s">
        <v>81</v>
      </c>
      <c r="BH73" t="s">
        <v>82</v>
      </c>
      <c r="BI73" t="s">
        <v>138</v>
      </c>
      <c r="BJ73" t="s">
        <v>84</v>
      </c>
      <c r="BK73" t="s">
        <v>73</v>
      </c>
      <c r="BL73" t="s">
        <v>68</v>
      </c>
      <c r="BM73" t="s">
        <v>73</v>
      </c>
      <c r="BN73" t="s">
        <v>207</v>
      </c>
      <c r="BO73" t="s">
        <v>86</v>
      </c>
      <c r="BP73" t="s">
        <v>7951</v>
      </c>
      <c r="BQ73" t="s">
        <v>7918</v>
      </c>
      <c r="BR73" t="s">
        <v>7915</v>
      </c>
      <c r="BS73" t="s">
        <v>7921</v>
      </c>
      <c r="BT73" t="s">
        <v>7924</v>
      </c>
      <c r="BU73" t="s">
        <v>7918</v>
      </c>
      <c r="BV73" t="s">
        <v>7918</v>
      </c>
    </row>
    <row r="74" spans="1:74" x14ac:dyDescent="0.3">
      <c r="A74">
        <v>77695</v>
      </c>
      <c r="B74" s="4">
        <v>419293845842</v>
      </c>
      <c r="C74" t="s">
        <v>642</v>
      </c>
      <c r="D74">
        <v>35</v>
      </c>
      <c r="E74" s="4">
        <v>279140</v>
      </c>
      <c r="F74" t="s">
        <v>68</v>
      </c>
      <c r="G74" t="s">
        <v>69</v>
      </c>
      <c r="H74" t="s">
        <v>643</v>
      </c>
      <c r="I74" t="s">
        <v>644</v>
      </c>
      <c r="J74" t="s">
        <v>73</v>
      </c>
      <c r="K74" s="1">
        <v>33239</v>
      </c>
      <c r="L74" t="s">
        <v>68</v>
      </c>
      <c r="M74" t="s">
        <v>68</v>
      </c>
      <c r="N74">
        <v>355262</v>
      </c>
      <c r="O74" s="4" t="s">
        <v>73</v>
      </c>
      <c r="P74" t="s">
        <v>73</v>
      </c>
      <c r="Q74" t="s">
        <v>68</v>
      </c>
      <c r="R74" t="s">
        <v>73</v>
      </c>
      <c r="S74" t="s">
        <v>73</v>
      </c>
      <c r="T74" t="s">
        <v>73</v>
      </c>
      <c r="U74" t="s">
        <v>73</v>
      </c>
      <c r="V74" t="s">
        <v>73</v>
      </c>
      <c r="W74" t="s">
        <v>645</v>
      </c>
      <c r="X74" t="s">
        <v>314</v>
      </c>
      <c r="Y74" t="s">
        <v>76</v>
      </c>
      <c r="Z74" t="s">
        <v>77</v>
      </c>
      <c r="AA74">
        <v>8607198845</v>
      </c>
      <c r="AB74">
        <v>3000</v>
      </c>
      <c r="AC74" s="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81</v>
      </c>
      <c r="AK74">
        <v>0</v>
      </c>
      <c r="AM74">
        <v>0</v>
      </c>
      <c r="AN74">
        <v>1</v>
      </c>
      <c r="AO74">
        <v>0</v>
      </c>
      <c r="AP74" t="s">
        <v>78</v>
      </c>
      <c r="AQ74" t="s">
        <v>73</v>
      </c>
      <c r="AR74" t="s">
        <v>73</v>
      </c>
      <c r="AS74" t="s">
        <v>73</v>
      </c>
      <c r="AT74" t="s">
        <v>73</v>
      </c>
      <c r="AU74" t="s">
        <v>73</v>
      </c>
      <c r="AV74" t="s">
        <v>73</v>
      </c>
      <c r="AW74" t="s">
        <v>73</v>
      </c>
      <c r="AX74" t="s">
        <v>73</v>
      </c>
      <c r="AY74">
        <v>2000</v>
      </c>
      <c r="AZ74" t="s">
        <v>73</v>
      </c>
      <c r="BA74" s="4" t="s">
        <v>73</v>
      </c>
      <c r="BB74" t="s">
        <v>73</v>
      </c>
      <c r="BC74" t="s">
        <v>73</v>
      </c>
      <c r="BD74" t="s">
        <v>73</v>
      </c>
      <c r="BE74" t="s">
        <v>73</v>
      </c>
      <c r="BF74" t="s">
        <v>73</v>
      </c>
      <c r="BG74" t="s">
        <v>81</v>
      </c>
      <c r="BH74" t="s">
        <v>82</v>
      </c>
      <c r="BI74" t="s">
        <v>138</v>
      </c>
      <c r="BJ74" t="s">
        <v>84</v>
      </c>
      <c r="BK74" t="s">
        <v>73</v>
      </c>
      <c r="BL74" t="s">
        <v>68</v>
      </c>
      <c r="BM74" t="s">
        <v>73</v>
      </c>
      <c r="BN74" t="s">
        <v>207</v>
      </c>
      <c r="BO74" t="s">
        <v>86</v>
      </c>
      <c r="BP74" t="s">
        <v>7951</v>
      </c>
      <c r="BQ74" t="s">
        <v>7918</v>
      </c>
      <c r="BR74" t="s">
        <v>7915</v>
      </c>
      <c r="BS74" t="s">
        <v>7916</v>
      </c>
      <c r="BT74" t="s">
        <v>7923</v>
      </c>
      <c r="BU74" t="s">
        <v>7918</v>
      </c>
      <c r="BV74" t="s">
        <v>7918</v>
      </c>
    </row>
    <row r="75" spans="1:74" x14ac:dyDescent="0.3">
      <c r="A75">
        <v>78839</v>
      </c>
      <c r="B75" s="4">
        <v>653834074200</v>
      </c>
      <c r="C75" t="s">
        <v>646</v>
      </c>
      <c r="D75">
        <v>55</v>
      </c>
      <c r="E75" s="4">
        <v>205680</v>
      </c>
      <c r="F75" t="s">
        <v>68</v>
      </c>
      <c r="G75" t="s">
        <v>69</v>
      </c>
      <c r="H75" t="s">
        <v>647</v>
      </c>
      <c r="I75" t="s">
        <v>648</v>
      </c>
      <c r="J75" t="s">
        <v>649</v>
      </c>
      <c r="K75" s="1">
        <v>25574</v>
      </c>
      <c r="L75" t="s">
        <v>68</v>
      </c>
      <c r="M75" t="s">
        <v>68</v>
      </c>
      <c r="N75">
        <v>3579617621</v>
      </c>
      <c r="O75" s="4" t="s">
        <v>73</v>
      </c>
      <c r="P75" t="s">
        <v>73</v>
      </c>
      <c r="Q75" t="s">
        <v>68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650</v>
      </c>
      <c r="X75" t="s">
        <v>651</v>
      </c>
      <c r="Y75" t="s">
        <v>76</v>
      </c>
      <c r="Z75" t="s">
        <v>114</v>
      </c>
      <c r="AA75">
        <v>7404356968</v>
      </c>
      <c r="AB75">
        <v>5000</v>
      </c>
      <c r="AC75" s="4" t="s">
        <v>73</v>
      </c>
      <c r="AD75" t="s">
        <v>73</v>
      </c>
      <c r="AE75" t="s">
        <v>68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>
        <v>0</v>
      </c>
      <c r="AM75">
        <v>0</v>
      </c>
      <c r="AN75">
        <v>2</v>
      </c>
      <c r="AO75">
        <v>0</v>
      </c>
      <c r="AP75" t="s">
        <v>232</v>
      </c>
      <c r="AQ75" t="s">
        <v>652</v>
      </c>
      <c r="AR75" t="s">
        <v>73</v>
      </c>
      <c r="AS75" t="s">
        <v>73</v>
      </c>
      <c r="AT75" t="s">
        <v>73</v>
      </c>
      <c r="AU75" t="s">
        <v>73</v>
      </c>
      <c r="AV75" t="s">
        <v>73</v>
      </c>
      <c r="AW75" t="s">
        <v>73</v>
      </c>
      <c r="AX75" t="s">
        <v>73</v>
      </c>
      <c r="AY75" t="s">
        <v>73</v>
      </c>
      <c r="AZ75" t="s">
        <v>73</v>
      </c>
      <c r="BA75" s="4">
        <v>500062961873</v>
      </c>
      <c r="BB75">
        <v>57</v>
      </c>
      <c r="BC75">
        <v>0</v>
      </c>
      <c r="BD75" t="s">
        <v>653</v>
      </c>
      <c r="BE75" t="s">
        <v>111</v>
      </c>
      <c r="BF75" t="s">
        <v>73</v>
      </c>
      <c r="BG75" t="s">
        <v>81</v>
      </c>
      <c r="BH75" t="s">
        <v>82</v>
      </c>
      <c r="BI75" t="s">
        <v>188</v>
      </c>
      <c r="BJ75" t="s">
        <v>84</v>
      </c>
      <c r="BK75" t="s">
        <v>73</v>
      </c>
      <c r="BL75" t="s">
        <v>68</v>
      </c>
      <c r="BM75" t="s">
        <v>73</v>
      </c>
      <c r="BN75" t="s">
        <v>235</v>
      </c>
      <c r="BO75" t="s">
        <v>86</v>
      </c>
      <c r="BP75">
        <v>0</v>
      </c>
      <c r="BQ75" t="s">
        <v>7918</v>
      </c>
      <c r="BR75" t="s">
        <v>7915</v>
      </c>
      <c r="BS75" t="s">
        <v>7921</v>
      </c>
      <c r="BT75" t="s">
        <v>7923</v>
      </c>
      <c r="BU75" t="s">
        <v>7918</v>
      </c>
      <c r="BV75" t="s">
        <v>7918</v>
      </c>
    </row>
    <row r="76" spans="1:74" x14ac:dyDescent="0.3">
      <c r="A76">
        <v>77850</v>
      </c>
      <c r="B76" s="4">
        <v>662461483433</v>
      </c>
      <c r="C76" t="s">
        <v>654</v>
      </c>
      <c r="D76">
        <v>71</v>
      </c>
      <c r="E76" s="4">
        <v>283059</v>
      </c>
      <c r="F76" t="s">
        <v>68</v>
      </c>
      <c r="G76" t="s">
        <v>69</v>
      </c>
      <c r="H76" t="s">
        <v>655</v>
      </c>
      <c r="I76" t="s">
        <v>656</v>
      </c>
      <c r="J76" t="s">
        <v>73</v>
      </c>
      <c r="K76" s="1">
        <v>20090</v>
      </c>
      <c r="L76" t="s">
        <v>68</v>
      </c>
      <c r="M76" t="s">
        <v>97</v>
      </c>
      <c r="N76">
        <v>7339150000</v>
      </c>
      <c r="O76" s="4" t="s">
        <v>73</v>
      </c>
      <c r="P76" t="s">
        <v>73</v>
      </c>
      <c r="Q76" t="s">
        <v>68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657</v>
      </c>
      <c r="X76" t="s">
        <v>658</v>
      </c>
      <c r="Y76" t="s">
        <v>76</v>
      </c>
      <c r="Z76" t="s">
        <v>114</v>
      </c>
      <c r="AA76">
        <v>8059744950</v>
      </c>
      <c r="AB76">
        <v>0</v>
      </c>
      <c r="AC76" s="4" t="s">
        <v>73</v>
      </c>
      <c r="AD76" t="s">
        <v>73</v>
      </c>
      <c r="AE76" t="s">
        <v>68</v>
      </c>
      <c r="AF76" t="s">
        <v>73</v>
      </c>
      <c r="AG76" t="s">
        <v>73</v>
      </c>
      <c r="AH76" t="s">
        <v>73</v>
      </c>
      <c r="AI76" t="s">
        <v>73</v>
      </c>
      <c r="AJ76" t="s">
        <v>73</v>
      </c>
      <c r="AK76">
        <v>0</v>
      </c>
      <c r="AM76">
        <v>0</v>
      </c>
      <c r="AN76">
        <v>1</v>
      </c>
      <c r="AO76">
        <v>0</v>
      </c>
      <c r="AP76" t="s">
        <v>78</v>
      </c>
      <c r="AQ76">
        <v>111212</v>
      </c>
      <c r="AR76" t="s">
        <v>73</v>
      </c>
      <c r="AS76" t="s">
        <v>73</v>
      </c>
      <c r="AT76" t="s">
        <v>73</v>
      </c>
      <c r="AU76" t="s">
        <v>265</v>
      </c>
      <c r="AV76" t="s">
        <v>73</v>
      </c>
      <c r="AW76" t="s">
        <v>73</v>
      </c>
      <c r="AX76" t="s">
        <v>73</v>
      </c>
      <c r="AY76" t="s">
        <v>73</v>
      </c>
      <c r="AZ76" t="s">
        <v>73</v>
      </c>
      <c r="BA76" s="4">
        <v>992121557559</v>
      </c>
      <c r="BB76">
        <v>60</v>
      </c>
      <c r="BC76">
        <v>0</v>
      </c>
      <c r="BD76" t="s">
        <v>659</v>
      </c>
      <c r="BE76" t="s">
        <v>111</v>
      </c>
      <c r="BF76" t="s">
        <v>73</v>
      </c>
      <c r="BG76" t="s">
        <v>81</v>
      </c>
      <c r="BH76" t="s">
        <v>82</v>
      </c>
      <c r="BI76" t="s">
        <v>216</v>
      </c>
      <c r="BJ76" t="s">
        <v>139</v>
      </c>
      <c r="BK76" t="s">
        <v>73</v>
      </c>
      <c r="BL76" t="s">
        <v>68</v>
      </c>
      <c r="BM76" t="s">
        <v>73</v>
      </c>
      <c r="BN76" t="s">
        <v>217</v>
      </c>
      <c r="BO76" t="s">
        <v>86</v>
      </c>
      <c r="BP76" t="s">
        <v>7946</v>
      </c>
      <c r="BQ76" t="s">
        <v>7918</v>
      </c>
      <c r="BR76" t="s">
        <v>7915</v>
      </c>
      <c r="BS76" t="s">
        <v>7921</v>
      </c>
      <c r="BT76" t="s">
        <v>7919</v>
      </c>
      <c r="BU76" t="s">
        <v>7918</v>
      </c>
      <c r="BV76" t="s">
        <v>7918</v>
      </c>
    </row>
    <row r="77" spans="1:74" x14ac:dyDescent="0.3">
      <c r="A77">
        <v>81424</v>
      </c>
      <c r="B77" s="4">
        <v>438431694074</v>
      </c>
      <c r="C77" t="s">
        <v>660</v>
      </c>
      <c r="D77">
        <v>32</v>
      </c>
      <c r="E77" s="4">
        <v>68200</v>
      </c>
      <c r="F77" t="s">
        <v>68</v>
      </c>
      <c r="G77" t="s">
        <v>69</v>
      </c>
      <c r="H77" t="s">
        <v>661</v>
      </c>
      <c r="I77" t="s">
        <v>662</v>
      </c>
      <c r="J77" t="s">
        <v>663</v>
      </c>
      <c r="K77" t="s">
        <v>664</v>
      </c>
      <c r="L77" t="s">
        <v>68</v>
      </c>
      <c r="M77" t="s">
        <v>68</v>
      </c>
      <c r="N77">
        <v>1234567890</v>
      </c>
      <c r="O77" s="4" t="s">
        <v>73</v>
      </c>
      <c r="P77" t="s">
        <v>73</v>
      </c>
      <c r="Q77" t="s">
        <v>68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665</v>
      </c>
      <c r="X77" t="s">
        <v>666</v>
      </c>
      <c r="Y77" t="s">
        <v>76</v>
      </c>
      <c r="Z77" t="s">
        <v>77</v>
      </c>
      <c r="AA77">
        <v>7992100502</v>
      </c>
      <c r="AB77">
        <v>0</v>
      </c>
      <c r="AC77" s="4" t="s">
        <v>73</v>
      </c>
      <c r="AD77" t="s">
        <v>73</v>
      </c>
      <c r="AE77" t="s">
        <v>68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>
        <v>0</v>
      </c>
      <c r="AM77">
        <v>0</v>
      </c>
      <c r="AN77">
        <v>1</v>
      </c>
      <c r="AO77">
        <v>0</v>
      </c>
      <c r="AP77" t="s">
        <v>78</v>
      </c>
      <c r="AQ77" t="s">
        <v>73</v>
      </c>
      <c r="AR77" t="s">
        <v>73</v>
      </c>
      <c r="AS77" t="s">
        <v>73</v>
      </c>
      <c r="AT77" t="s">
        <v>73</v>
      </c>
      <c r="AU77" t="s">
        <v>73</v>
      </c>
      <c r="AV77" t="s">
        <v>73</v>
      </c>
      <c r="AW77" t="s">
        <v>73</v>
      </c>
      <c r="AX77" t="s">
        <v>73</v>
      </c>
      <c r="AY77">
        <v>1000</v>
      </c>
      <c r="AZ77" t="s">
        <v>73</v>
      </c>
      <c r="BA77" s="4">
        <v>307618435608</v>
      </c>
      <c r="BB77">
        <v>36</v>
      </c>
      <c r="BC77">
        <v>9000</v>
      </c>
      <c r="BD77" t="s">
        <v>667</v>
      </c>
      <c r="BE77" t="s">
        <v>80</v>
      </c>
      <c r="BF77" t="s">
        <v>73</v>
      </c>
      <c r="BG77" t="s">
        <v>81</v>
      </c>
      <c r="BH77" t="s">
        <v>82</v>
      </c>
      <c r="BI77" t="s">
        <v>148</v>
      </c>
      <c r="BJ77" t="s">
        <v>84</v>
      </c>
      <c r="BK77" t="s">
        <v>73</v>
      </c>
      <c r="BL77" t="s">
        <v>68</v>
      </c>
      <c r="BM77" t="s">
        <v>73</v>
      </c>
      <c r="BN77" t="s">
        <v>149</v>
      </c>
      <c r="BO77" t="s">
        <v>86</v>
      </c>
      <c r="BP77" t="s">
        <v>7954</v>
      </c>
      <c r="BQ77" t="s">
        <v>7918</v>
      </c>
      <c r="BR77" t="s">
        <v>7915</v>
      </c>
      <c r="BS77" t="s">
        <v>7916</v>
      </c>
      <c r="BT77" t="s">
        <v>7923</v>
      </c>
      <c r="BU77" t="s">
        <v>7918</v>
      </c>
      <c r="BV77" t="s">
        <v>7918</v>
      </c>
    </row>
    <row r="78" spans="1:74" x14ac:dyDescent="0.3">
      <c r="A78">
        <v>82219</v>
      </c>
      <c r="B78" s="4">
        <v>946373243110</v>
      </c>
      <c r="C78" t="s">
        <v>668</v>
      </c>
      <c r="D78">
        <v>33</v>
      </c>
      <c r="E78" s="4">
        <v>262312</v>
      </c>
      <c r="F78" t="s">
        <v>68</v>
      </c>
      <c r="G78" t="s">
        <v>69</v>
      </c>
      <c r="H78" t="s">
        <v>669</v>
      </c>
      <c r="I78" t="s">
        <v>670</v>
      </c>
      <c r="J78" t="s">
        <v>671</v>
      </c>
      <c r="K78" s="1">
        <v>33488</v>
      </c>
      <c r="L78" t="s">
        <v>68</v>
      </c>
      <c r="M78" t="s">
        <v>68</v>
      </c>
      <c r="N78">
        <v>0</v>
      </c>
      <c r="O78" s="4" t="s">
        <v>73</v>
      </c>
      <c r="P78" t="s">
        <v>73</v>
      </c>
      <c r="Q78" t="s">
        <v>68</v>
      </c>
      <c r="R78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672</v>
      </c>
      <c r="X78" t="s">
        <v>673</v>
      </c>
      <c r="Y78" t="s">
        <v>76</v>
      </c>
      <c r="Z78" t="s">
        <v>77</v>
      </c>
      <c r="AA78">
        <v>7056103451</v>
      </c>
      <c r="AB78">
        <v>0</v>
      </c>
      <c r="AC78" s="4" t="s">
        <v>73</v>
      </c>
      <c r="AD78" t="s">
        <v>73</v>
      </c>
      <c r="AE78" t="s">
        <v>68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>
        <v>0</v>
      </c>
      <c r="AM78">
        <v>0</v>
      </c>
      <c r="AN78">
        <v>1</v>
      </c>
      <c r="AO78">
        <v>3</v>
      </c>
      <c r="AP78" t="s">
        <v>78</v>
      </c>
      <c r="AQ78" t="s">
        <v>73</v>
      </c>
      <c r="AR78" t="s">
        <v>73</v>
      </c>
      <c r="AS78" t="s">
        <v>73</v>
      </c>
      <c r="AT78" t="s">
        <v>73</v>
      </c>
      <c r="AU78" t="s">
        <v>73</v>
      </c>
      <c r="AV78" t="s">
        <v>73</v>
      </c>
      <c r="AW78" t="s">
        <v>73</v>
      </c>
      <c r="AX78" t="s">
        <v>73</v>
      </c>
      <c r="AY78">
        <v>2000</v>
      </c>
      <c r="AZ78" t="s">
        <v>73</v>
      </c>
      <c r="BA78" s="4">
        <v>210493037349</v>
      </c>
      <c r="BB78">
        <v>39</v>
      </c>
      <c r="BC78">
        <v>11000</v>
      </c>
      <c r="BD78" t="s">
        <v>674</v>
      </c>
      <c r="BE78" t="s">
        <v>232</v>
      </c>
      <c r="BF78" t="s">
        <v>73</v>
      </c>
      <c r="BG78" t="s">
        <v>81</v>
      </c>
      <c r="BH78" t="s">
        <v>82</v>
      </c>
      <c r="BI78" t="s">
        <v>119</v>
      </c>
      <c r="BJ78" t="s">
        <v>84</v>
      </c>
      <c r="BK78" t="s">
        <v>73</v>
      </c>
      <c r="BL78" t="s">
        <v>68</v>
      </c>
      <c r="BM78" t="s">
        <v>73</v>
      </c>
      <c r="BN78" t="s">
        <v>149</v>
      </c>
      <c r="BO78" t="s">
        <v>86</v>
      </c>
      <c r="BP78" t="s">
        <v>7964</v>
      </c>
      <c r="BQ78" t="s">
        <v>7918</v>
      </c>
      <c r="BR78" t="s">
        <v>7915</v>
      </c>
      <c r="BS78" t="s">
        <v>7916</v>
      </c>
      <c r="BT78" t="s">
        <v>7923</v>
      </c>
      <c r="BU78" t="s">
        <v>7918</v>
      </c>
      <c r="BV78" t="s">
        <v>7918</v>
      </c>
    </row>
    <row r="79" spans="1:74" x14ac:dyDescent="0.3">
      <c r="A79">
        <v>77745</v>
      </c>
      <c r="B79" s="4">
        <v>264559968448</v>
      </c>
      <c r="C79" t="s">
        <v>675</v>
      </c>
      <c r="D79">
        <v>38</v>
      </c>
      <c r="E79" s="4">
        <v>145803</v>
      </c>
      <c r="F79" t="s">
        <v>68</v>
      </c>
      <c r="G79" t="s">
        <v>69</v>
      </c>
      <c r="H79" t="s">
        <v>676</v>
      </c>
      <c r="I79" t="s">
        <v>677</v>
      </c>
      <c r="J79" t="s">
        <v>678</v>
      </c>
      <c r="K79" s="1">
        <v>32143</v>
      </c>
      <c r="L79" t="s">
        <v>68</v>
      </c>
      <c r="M79" t="s">
        <v>68</v>
      </c>
      <c r="N79">
        <v>0</v>
      </c>
      <c r="O79" s="4" t="s">
        <v>73</v>
      </c>
      <c r="P79" t="s">
        <v>73</v>
      </c>
      <c r="Q79" t="s">
        <v>68</v>
      </c>
      <c r="R79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679</v>
      </c>
      <c r="X79" t="s">
        <v>680</v>
      </c>
      <c r="Y79" t="s">
        <v>76</v>
      </c>
      <c r="Z79" t="s">
        <v>114</v>
      </c>
      <c r="AA79">
        <v>9813666790</v>
      </c>
      <c r="AB79">
        <v>8500</v>
      </c>
      <c r="AC79" s="4" t="s">
        <v>73</v>
      </c>
      <c r="AD79" t="s">
        <v>73</v>
      </c>
      <c r="AE79" t="s">
        <v>68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>
        <v>0</v>
      </c>
      <c r="AM79">
        <v>0</v>
      </c>
      <c r="AN79">
        <v>0</v>
      </c>
      <c r="AO79">
        <v>0</v>
      </c>
      <c r="AP79" t="s">
        <v>80</v>
      </c>
      <c r="AQ79">
        <v>0</v>
      </c>
      <c r="AR79" t="s">
        <v>73</v>
      </c>
      <c r="AS79" t="s">
        <v>73</v>
      </c>
      <c r="AT79" t="s">
        <v>73</v>
      </c>
      <c r="AU79" t="s">
        <v>73</v>
      </c>
      <c r="AV79" t="s">
        <v>73</v>
      </c>
      <c r="AW79" t="s">
        <v>73</v>
      </c>
      <c r="AX79" t="s">
        <v>73</v>
      </c>
      <c r="AY79" t="s">
        <v>73</v>
      </c>
      <c r="AZ79" t="s">
        <v>73</v>
      </c>
      <c r="BA79" s="4" t="s">
        <v>73</v>
      </c>
      <c r="BB79" t="s">
        <v>73</v>
      </c>
      <c r="BC79" t="s">
        <v>73</v>
      </c>
      <c r="BD79" t="s">
        <v>73</v>
      </c>
      <c r="BE79" t="s">
        <v>73</v>
      </c>
      <c r="BF79" t="s">
        <v>73</v>
      </c>
      <c r="BG79" t="s">
        <v>73</v>
      </c>
      <c r="BH79" t="s">
        <v>82</v>
      </c>
      <c r="BI79" t="s">
        <v>138</v>
      </c>
      <c r="BJ79" t="s">
        <v>84</v>
      </c>
      <c r="BK79" t="s">
        <v>73</v>
      </c>
      <c r="BL79" t="s">
        <v>68</v>
      </c>
      <c r="BM79" t="s">
        <v>73</v>
      </c>
      <c r="BN79" t="s">
        <v>207</v>
      </c>
      <c r="BO79" t="s">
        <v>104</v>
      </c>
      <c r="BP79" t="s">
        <v>7947</v>
      </c>
      <c r="BQ79" t="s">
        <v>7918</v>
      </c>
      <c r="BR79" t="s">
        <v>7928</v>
      </c>
      <c r="BS79" t="s">
        <v>7921</v>
      </c>
      <c r="BT79" t="s">
        <v>7921</v>
      </c>
      <c r="BU79" t="s">
        <v>7918</v>
      </c>
      <c r="BV79" t="s">
        <v>7918</v>
      </c>
    </row>
    <row r="80" spans="1:74" x14ac:dyDescent="0.3">
      <c r="A80">
        <v>77714</v>
      </c>
      <c r="B80" s="4">
        <v>576472737158</v>
      </c>
      <c r="C80" t="s">
        <v>681</v>
      </c>
      <c r="D80">
        <v>41</v>
      </c>
      <c r="E80" s="4">
        <v>212881</v>
      </c>
      <c r="F80" t="s">
        <v>68</v>
      </c>
      <c r="G80" t="s">
        <v>69</v>
      </c>
      <c r="H80" t="s">
        <v>682</v>
      </c>
      <c r="I80" t="s">
        <v>683</v>
      </c>
      <c r="J80" t="s">
        <v>73</v>
      </c>
      <c r="K80" s="1">
        <v>31048</v>
      </c>
      <c r="L80" t="s">
        <v>68</v>
      </c>
      <c r="M80" t="s">
        <v>68</v>
      </c>
      <c r="N80">
        <v>8544452</v>
      </c>
      <c r="O80" s="4" t="s">
        <v>73</v>
      </c>
      <c r="P80" t="s">
        <v>73</v>
      </c>
      <c r="Q80" t="s">
        <v>68</v>
      </c>
      <c r="R80" t="s">
        <v>73</v>
      </c>
      <c r="S80" t="s">
        <v>73</v>
      </c>
      <c r="T80" t="s">
        <v>73</v>
      </c>
      <c r="U80" t="s">
        <v>73</v>
      </c>
      <c r="V80" t="s">
        <v>73</v>
      </c>
      <c r="W80" t="s">
        <v>684</v>
      </c>
      <c r="X80" t="s">
        <v>685</v>
      </c>
      <c r="Y80" t="s">
        <v>175</v>
      </c>
      <c r="Z80" t="s">
        <v>77</v>
      </c>
      <c r="AA80">
        <v>8840489949</v>
      </c>
      <c r="AB80">
        <v>15000</v>
      </c>
      <c r="AC80" s="4" t="s">
        <v>73</v>
      </c>
      <c r="AD80" t="s">
        <v>73</v>
      </c>
      <c r="AE80" t="s">
        <v>68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>
        <v>0</v>
      </c>
      <c r="AM80">
        <v>0</v>
      </c>
      <c r="AN80">
        <v>0</v>
      </c>
      <c r="AO80">
        <v>1</v>
      </c>
      <c r="AP80" t="s">
        <v>111</v>
      </c>
      <c r="AQ80" t="s">
        <v>73</v>
      </c>
      <c r="AR80" t="s">
        <v>73</v>
      </c>
      <c r="AS80" t="s">
        <v>73</v>
      </c>
      <c r="AT80" t="s">
        <v>73</v>
      </c>
      <c r="AU80" t="s">
        <v>73</v>
      </c>
      <c r="AV80" t="s">
        <v>73</v>
      </c>
      <c r="AW80" t="s">
        <v>73</v>
      </c>
      <c r="AX80" t="s">
        <v>73</v>
      </c>
      <c r="AY80">
        <v>3000</v>
      </c>
      <c r="AZ80" t="s">
        <v>73</v>
      </c>
      <c r="BA80" s="4" t="s">
        <v>73</v>
      </c>
      <c r="BB80" t="s">
        <v>73</v>
      </c>
      <c r="BC80" t="s">
        <v>73</v>
      </c>
      <c r="BD80" t="s">
        <v>73</v>
      </c>
      <c r="BE80" t="s">
        <v>73</v>
      </c>
      <c r="BF80" t="s">
        <v>73</v>
      </c>
      <c r="BG80" t="s">
        <v>73</v>
      </c>
      <c r="BH80" t="s">
        <v>82</v>
      </c>
      <c r="BI80" t="s">
        <v>138</v>
      </c>
      <c r="BJ80" t="s">
        <v>84</v>
      </c>
      <c r="BK80" t="s">
        <v>73</v>
      </c>
      <c r="BL80" t="s">
        <v>68</v>
      </c>
      <c r="BM80" t="s">
        <v>73</v>
      </c>
      <c r="BN80" t="s">
        <v>207</v>
      </c>
      <c r="BO80" t="s">
        <v>160</v>
      </c>
      <c r="BP80" t="s">
        <v>7949</v>
      </c>
      <c r="BQ80" t="s">
        <v>7918</v>
      </c>
      <c r="BR80" t="s">
        <v>7915</v>
      </c>
      <c r="BS80" t="s">
        <v>7923</v>
      </c>
      <c r="BT80" t="s">
        <v>7923</v>
      </c>
      <c r="BU80" t="s">
        <v>7918</v>
      </c>
      <c r="BV80" t="s">
        <v>7918</v>
      </c>
    </row>
    <row r="81" spans="1:74" x14ac:dyDescent="0.3">
      <c r="A81">
        <v>77731</v>
      </c>
      <c r="B81" s="4">
        <v>805812420998</v>
      </c>
      <c r="C81" t="s">
        <v>686</v>
      </c>
      <c r="D81">
        <v>41</v>
      </c>
      <c r="E81" s="4">
        <v>242438</v>
      </c>
      <c r="F81" t="s">
        <v>68</v>
      </c>
      <c r="G81" t="s">
        <v>69</v>
      </c>
      <c r="H81" t="s">
        <v>687</v>
      </c>
      <c r="I81" t="s">
        <v>688</v>
      </c>
      <c r="J81" t="s">
        <v>689</v>
      </c>
      <c r="K81" s="1">
        <v>31048</v>
      </c>
      <c r="L81" t="s">
        <v>68</v>
      </c>
      <c r="M81" t="s">
        <v>97</v>
      </c>
      <c r="N81">
        <v>0</v>
      </c>
      <c r="O81" s="4" t="s">
        <v>73</v>
      </c>
      <c r="P81" t="s">
        <v>73</v>
      </c>
      <c r="Q81" t="s">
        <v>68</v>
      </c>
      <c r="R81" t="s">
        <v>73</v>
      </c>
      <c r="S81" t="s">
        <v>73</v>
      </c>
      <c r="T81" t="s">
        <v>73</v>
      </c>
      <c r="U81" t="s">
        <v>73</v>
      </c>
      <c r="V81" t="s">
        <v>73</v>
      </c>
      <c r="W81" t="s">
        <v>690</v>
      </c>
      <c r="X81" t="s">
        <v>691</v>
      </c>
      <c r="Y81" t="s">
        <v>76</v>
      </c>
      <c r="AA81">
        <v>9034369899</v>
      </c>
      <c r="AB81">
        <v>10000</v>
      </c>
      <c r="AC81" s="4" t="s">
        <v>73</v>
      </c>
      <c r="AD81" t="s">
        <v>73</v>
      </c>
      <c r="AE81" t="s">
        <v>68</v>
      </c>
      <c r="AF81" t="s">
        <v>73</v>
      </c>
      <c r="AG81" t="s">
        <v>73</v>
      </c>
      <c r="AH81" t="s">
        <v>73</v>
      </c>
      <c r="AI81" t="s">
        <v>73</v>
      </c>
      <c r="AJ81" t="s">
        <v>73</v>
      </c>
      <c r="AK81">
        <v>0</v>
      </c>
      <c r="AM81">
        <v>0</v>
      </c>
      <c r="AN81">
        <v>0</v>
      </c>
      <c r="AO81">
        <v>0</v>
      </c>
      <c r="AP81" t="s">
        <v>80</v>
      </c>
      <c r="AQ81">
        <v>0</v>
      </c>
      <c r="AR81" t="s">
        <v>73</v>
      </c>
      <c r="AS81" t="s">
        <v>73</v>
      </c>
      <c r="AT81" t="s">
        <v>73</v>
      </c>
      <c r="AU81" t="s">
        <v>73</v>
      </c>
      <c r="AV81" t="s">
        <v>73</v>
      </c>
      <c r="AW81" t="s">
        <v>73</v>
      </c>
      <c r="AX81" t="s">
        <v>73</v>
      </c>
      <c r="AY81">
        <v>5000</v>
      </c>
      <c r="AZ81" t="s">
        <v>73</v>
      </c>
      <c r="BA81" s="4">
        <v>255323366361</v>
      </c>
      <c r="BB81">
        <v>39</v>
      </c>
      <c r="BC81">
        <v>10000</v>
      </c>
      <c r="BD81" t="s">
        <v>692</v>
      </c>
      <c r="BE81" t="s">
        <v>80</v>
      </c>
      <c r="BF81" t="s">
        <v>73</v>
      </c>
      <c r="BG81" t="s">
        <v>81</v>
      </c>
      <c r="BH81" t="s">
        <v>82</v>
      </c>
      <c r="BI81" t="s">
        <v>138</v>
      </c>
      <c r="BK81" t="s">
        <v>73</v>
      </c>
      <c r="BL81" t="s">
        <v>68</v>
      </c>
      <c r="BM81" t="s">
        <v>73</v>
      </c>
      <c r="BN81" t="s">
        <v>207</v>
      </c>
      <c r="BO81" t="s">
        <v>86</v>
      </c>
      <c r="BP81" t="s">
        <v>7948</v>
      </c>
      <c r="BQ81" t="s">
        <v>7918</v>
      </c>
      <c r="BR81" t="s">
        <v>7915</v>
      </c>
      <c r="BS81" t="s">
        <v>7916</v>
      </c>
      <c r="BT81" t="s">
        <v>7919</v>
      </c>
      <c r="BU81" t="s">
        <v>7918</v>
      </c>
      <c r="BV81" t="s">
        <v>7918</v>
      </c>
    </row>
    <row r="82" spans="1:74" x14ac:dyDescent="0.3">
      <c r="A82">
        <v>77741</v>
      </c>
      <c r="B82" s="4">
        <v>605395910677</v>
      </c>
      <c r="C82" t="s">
        <v>693</v>
      </c>
      <c r="D82">
        <v>46</v>
      </c>
      <c r="E82" s="4">
        <v>184417</v>
      </c>
      <c r="F82" t="s">
        <v>68</v>
      </c>
      <c r="G82" t="s">
        <v>69</v>
      </c>
      <c r="H82" t="s">
        <v>694</v>
      </c>
      <c r="I82" t="s">
        <v>695</v>
      </c>
      <c r="J82" t="s">
        <v>73</v>
      </c>
      <c r="K82" s="1">
        <v>29221</v>
      </c>
      <c r="L82" t="s">
        <v>68</v>
      </c>
      <c r="M82" t="s">
        <v>68</v>
      </c>
      <c r="N82">
        <v>899565</v>
      </c>
      <c r="O82" s="4" t="s">
        <v>73</v>
      </c>
      <c r="P82" t="s">
        <v>73</v>
      </c>
      <c r="Q82" t="s">
        <v>68</v>
      </c>
      <c r="R82" t="s">
        <v>73</v>
      </c>
      <c r="S82" t="s">
        <v>73</v>
      </c>
      <c r="T82" t="s">
        <v>73</v>
      </c>
      <c r="U82" t="s">
        <v>73</v>
      </c>
      <c r="V82" t="s">
        <v>73</v>
      </c>
      <c r="W82" t="s">
        <v>696</v>
      </c>
      <c r="X82" t="s">
        <v>697</v>
      </c>
      <c r="Y82" t="s">
        <v>76</v>
      </c>
      <c r="Z82" t="s">
        <v>77</v>
      </c>
      <c r="AA82">
        <v>9813573472</v>
      </c>
      <c r="AB82">
        <v>8000</v>
      </c>
      <c r="AC82" s="4" t="s">
        <v>73</v>
      </c>
      <c r="AD82" t="s">
        <v>73</v>
      </c>
      <c r="AE82" t="s">
        <v>73</v>
      </c>
      <c r="AF82" t="s">
        <v>73</v>
      </c>
      <c r="AG82" t="s">
        <v>73</v>
      </c>
      <c r="AH82" t="s">
        <v>73</v>
      </c>
      <c r="AI82" t="s">
        <v>73</v>
      </c>
      <c r="AJ82" t="s">
        <v>81</v>
      </c>
      <c r="AK82">
        <v>0</v>
      </c>
      <c r="AM82">
        <v>0</v>
      </c>
      <c r="AN82">
        <v>1</v>
      </c>
      <c r="AO82">
        <v>1</v>
      </c>
      <c r="AP82" t="s">
        <v>111</v>
      </c>
      <c r="AQ82" t="s">
        <v>73</v>
      </c>
      <c r="AR82" t="s">
        <v>73</v>
      </c>
      <c r="AS82" t="s">
        <v>73</v>
      </c>
      <c r="AT82" t="s">
        <v>73</v>
      </c>
      <c r="AU82" t="s">
        <v>73</v>
      </c>
      <c r="AV82" t="s">
        <v>73</v>
      </c>
      <c r="AW82" t="s">
        <v>73</v>
      </c>
      <c r="AX82" t="s">
        <v>73</v>
      </c>
      <c r="AY82">
        <v>4000</v>
      </c>
      <c r="AZ82" t="s">
        <v>73</v>
      </c>
      <c r="BA82" s="4" t="s">
        <v>73</v>
      </c>
      <c r="BB82" t="s">
        <v>73</v>
      </c>
      <c r="BC82" t="s">
        <v>73</v>
      </c>
      <c r="BD82" t="s">
        <v>73</v>
      </c>
      <c r="BE82" t="s">
        <v>73</v>
      </c>
      <c r="BF82" t="s">
        <v>73</v>
      </c>
      <c r="BG82" t="s">
        <v>81</v>
      </c>
      <c r="BH82" t="s">
        <v>82</v>
      </c>
      <c r="BI82" t="s">
        <v>138</v>
      </c>
      <c r="BJ82" t="s">
        <v>84</v>
      </c>
      <c r="BK82" t="s">
        <v>73</v>
      </c>
      <c r="BL82" t="s">
        <v>68</v>
      </c>
      <c r="BM82" t="s">
        <v>73</v>
      </c>
      <c r="BN82" t="s">
        <v>207</v>
      </c>
      <c r="BO82" t="s">
        <v>86</v>
      </c>
      <c r="BP82" t="s">
        <v>7949</v>
      </c>
      <c r="BQ82" t="s">
        <v>7918</v>
      </c>
      <c r="BR82" t="s">
        <v>7915</v>
      </c>
      <c r="BS82" t="s">
        <v>7926</v>
      </c>
      <c r="BT82" t="s">
        <v>7923</v>
      </c>
      <c r="BU82" t="s">
        <v>7918</v>
      </c>
      <c r="BV82" t="s">
        <v>7918</v>
      </c>
    </row>
    <row r="83" spans="1:74" x14ac:dyDescent="0.3">
      <c r="A83">
        <v>77778</v>
      </c>
      <c r="B83" s="4">
        <v>605395910677</v>
      </c>
      <c r="C83" t="s">
        <v>698</v>
      </c>
      <c r="D83">
        <v>44</v>
      </c>
      <c r="E83" s="4">
        <v>223452</v>
      </c>
      <c r="F83" t="s">
        <v>68</v>
      </c>
      <c r="G83" t="s">
        <v>69</v>
      </c>
      <c r="H83" t="s">
        <v>699</v>
      </c>
      <c r="I83" t="s">
        <v>700</v>
      </c>
      <c r="J83" t="s">
        <v>73</v>
      </c>
      <c r="K83" s="1">
        <v>29952</v>
      </c>
      <c r="L83" t="s">
        <v>68</v>
      </c>
      <c r="M83" t="s">
        <v>68</v>
      </c>
      <c r="N83">
        <v>3326555</v>
      </c>
      <c r="O83" s="4" t="s">
        <v>73</v>
      </c>
      <c r="P83" t="s">
        <v>73</v>
      </c>
      <c r="Q83" t="s">
        <v>68</v>
      </c>
      <c r="R83" t="s">
        <v>73</v>
      </c>
      <c r="S83" t="s">
        <v>73</v>
      </c>
      <c r="T83" t="s">
        <v>73</v>
      </c>
      <c r="U83" t="s">
        <v>73</v>
      </c>
      <c r="V83" t="s">
        <v>73</v>
      </c>
      <c r="W83" t="s">
        <v>701</v>
      </c>
      <c r="X83" t="s">
        <v>702</v>
      </c>
      <c r="Y83" t="s">
        <v>76</v>
      </c>
      <c r="Z83" t="s">
        <v>77</v>
      </c>
      <c r="AA83">
        <v>9518621101</v>
      </c>
      <c r="AB83">
        <v>15000</v>
      </c>
      <c r="AC83" s="4" t="s">
        <v>73</v>
      </c>
      <c r="AD83" t="s">
        <v>73</v>
      </c>
      <c r="AE83" t="s">
        <v>73</v>
      </c>
      <c r="AF83" t="s">
        <v>73</v>
      </c>
      <c r="AG83" t="s">
        <v>73</v>
      </c>
      <c r="AH83" t="s">
        <v>73</v>
      </c>
      <c r="AI83" t="s">
        <v>73</v>
      </c>
      <c r="AJ83" t="s">
        <v>81</v>
      </c>
      <c r="AK83">
        <v>0</v>
      </c>
      <c r="AM83">
        <v>0</v>
      </c>
      <c r="AN83">
        <v>1</v>
      </c>
      <c r="AO83">
        <v>1</v>
      </c>
      <c r="AP83" t="s">
        <v>111</v>
      </c>
      <c r="AQ83" t="s">
        <v>73</v>
      </c>
      <c r="AR83" t="s">
        <v>73</v>
      </c>
      <c r="AS83" t="s">
        <v>73</v>
      </c>
      <c r="AT83" t="s">
        <v>73</v>
      </c>
      <c r="AU83" t="s">
        <v>73</v>
      </c>
      <c r="AV83" t="s">
        <v>73</v>
      </c>
      <c r="AW83" t="s">
        <v>73</v>
      </c>
      <c r="AX83" t="s">
        <v>73</v>
      </c>
      <c r="AY83">
        <v>5000</v>
      </c>
      <c r="AZ83" t="s">
        <v>73</v>
      </c>
      <c r="BA83" s="4" t="s">
        <v>73</v>
      </c>
      <c r="BB83" t="s">
        <v>73</v>
      </c>
      <c r="BC83" t="s">
        <v>73</v>
      </c>
      <c r="BD83" t="s">
        <v>73</v>
      </c>
      <c r="BE83" t="s">
        <v>73</v>
      </c>
      <c r="BF83" t="s">
        <v>73</v>
      </c>
      <c r="BG83" t="s">
        <v>81</v>
      </c>
      <c r="BH83" t="s">
        <v>82</v>
      </c>
      <c r="BI83" t="s">
        <v>138</v>
      </c>
      <c r="BJ83" t="s">
        <v>84</v>
      </c>
      <c r="BK83" t="s">
        <v>73</v>
      </c>
      <c r="BL83" t="s">
        <v>68</v>
      </c>
      <c r="BM83" t="s">
        <v>73</v>
      </c>
      <c r="BN83" t="s">
        <v>207</v>
      </c>
      <c r="BO83" t="s">
        <v>86</v>
      </c>
      <c r="BP83" t="s">
        <v>7949</v>
      </c>
      <c r="BQ83" t="s">
        <v>7918</v>
      </c>
      <c r="BR83" t="s">
        <v>7915</v>
      </c>
      <c r="BS83" t="s">
        <v>7926</v>
      </c>
      <c r="BT83" t="s">
        <v>7923</v>
      </c>
      <c r="BU83" t="s">
        <v>7918</v>
      </c>
      <c r="BV83" t="s">
        <v>7918</v>
      </c>
    </row>
    <row r="84" spans="1:74" x14ac:dyDescent="0.3">
      <c r="A84">
        <v>80492</v>
      </c>
      <c r="B84" s="4">
        <v>940558690478</v>
      </c>
      <c r="C84" t="s">
        <v>703</v>
      </c>
      <c r="D84">
        <v>34</v>
      </c>
      <c r="E84" s="4">
        <v>282307</v>
      </c>
      <c r="F84" t="s">
        <v>68</v>
      </c>
      <c r="G84" t="s">
        <v>69</v>
      </c>
      <c r="H84" t="s">
        <v>704</v>
      </c>
      <c r="I84" t="s">
        <v>705</v>
      </c>
      <c r="J84" t="s">
        <v>706</v>
      </c>
      <c r="K84" s="1">
        <v>33604</v>
      </c>
      <c r="L84" t="s">
        <v>68</v>
      </c>
      <c r="M84" t="s">
        <v>68</v>
      </c>
      <c r="N84">
        <v>0</v>
      </c>
      <c r="O84" s="4" t="s">
        <v>73</v>
      </c>
      <c r="P84" t="s">
        <v>73</v>
      </c>
      <c r="Q84" t="s">
        <v>68</v>
      </c>
      <c r="R84" t="s">
        <v>73</v>
      </c>
      <c r="S84" t="s">
        <v>73</v>
      </c>
      <c r="T84" t="s">
        <v>73</v>
      </c>
      <c r="U84" t="s">
        <v>73</v>
      </c>
      <c r="V84" t="s">
        <v>73</v>
      </c>
      <c r="W84" t="s">
        <v>707</v>
      </c>
      <c r="X84" t="s">
        <v>708</v>
      </c>
      <c r="Y84" t="s">
        <v>76</v>
      </c>
      <c r="Z84" t="s">
        <v>77</v>
      </c>
      <c r="AA84">
        <v>8222013046</v>
      </c>
      <c r="AB84">
        <v>6000</v>
      </c>
      <c r="AC84" s="4" t="s">
        <v>73</v>
      </c>
      <c r="AD84" t="s">
        <v>73</v>
      </c>
      <c r="AE84" t="s">
        <v>68</v>
      </c>
      <c r="AF84" t="s">
        <v>73</v>
      </c>
      <c r="AG84" t="s">
        <v>73</v>
      </c>
      <c r="AH84" t="s">
        <v>73</v>
      </c>
      <c r="AI84" t="s">
        <v>73</v>
      </c>
      <c r="AJ84" t="s">
        <v>73</v>
      </c>
      <c r="AK84">
        <v>0</v>
      </c>
      <c r="AM84">
        <v>0</v>
      </c>
      <c r="AN84">
        <v>0</v>
      </c>
      <c r="AO84">
        <v>1</v>
      </c>
      <c r="AP84" t="s">
        <v>111</v>
      </c>
      <c r="AQ84" t="s">
        <v>73</v>
      </c>
      <c r="AR84" t="s">
        <v>73</v>
      </c>
      <c r="AS84" t="s">
        <v>73</v>
      </c>
      <c r="AT84" t="s">
        <v>73</v>
      </c>
      <c r="AU84" t="s">
        <v>73</v>
      </c>
      <c r="AV84" t="s">
        <v>73</v>
      </c>
      <c r="AW84" t="s">
        <v>73</v>
      </c>
      <c r="AX84" t="s">
        <v>73</v>
      </c>
      <c r="AY84">
        <v>3000</v>
      </c>
      <c r="AZ84" t="s">
        <v>73</v>
      </c>
      <c r="BA84" s="4" t="s">
        <v>73</v>
      </c>
      <c r="BB84" t="s">
        <v>73</v>
      </c>
      <c r="BC84" t="s">
        <v>73</v>
      </c>
      <c r="BD84" t="s">
        <v>73</v>
      </c>
      <c r="BE84" t="s">
        <v>73</v>
      </c>
      <c r="BF84" t="s">
        <v>73</v>
      </c>
      <c r="BG84" t="s">
        <v>73</v>
      </c>
      <c r="BH84" t="s">
        <v>82</v>
      </c>
      <c r="BI84" t="s">
        <v>119</v>
      </c>
      <c r="BJ84" t="s">
        <v>84</v>
      </c>
      <c r="BK84" t="s">
        <v>73</v>
      </c>
      <c r="BL84" t="s">
        <v>68</v>
      </c>
      <c r="BM84" t="s">
        <v>73</v>
      </c>
      <c r="BN84" t="s">
        <v>85</v>
      </c>
      <c r="BO84" t="s">
        <v>104</v>
      </c>
      <c r="BP84" t="s">
        <v>7959</v>
      </c>
      <c r="BQ84" t="s">
        <v>7918</v>
      </c>
      <c r="BR84" t="s">
        <v>7928</v>
      </c>
      <c r="BS84" t="s">
        <v>7919</v>
      </c>
      <c r="BT84" t="s">
        <v>7919</v>
      </c>
      <c r="BU84" t="s">
        <v>7918</v>
      </c>
      <c r="BV84" t="s">
        <v>7918</v>
      </c>
    </row>
    <row r="85" spans="1:74" x14ac:dyDescent="0.3">
      <c r="A85">
        <v>77819</v>
      </c>
      <c r="B85" s="4">
        <v>646997059108</v>
      </c>
      <c r="C85" t="s">
        <v>709</v>
      </c>
      <c r="D85">
        <v>26</v>
      </c>
      <c r="E85" s="4">
        <v>62737</v>
      </c>
      <c r="F85" t="s">
        <v>68</v>
      </c>
      <c r="G85" t="s">
        <v>69</v>
      </c>
      <c r="H85" t="s">
        <v>710</v>
      </c>
      <c r="I85" t="s">
        <v>711</v>
      </c>
      <c r="J85" t="s">
        <v>712</v>
      </c>
      <c r="K85" s="1">
        <v>36526</v>
      </c>
      <c r="L85" t="s">
        <v>68</v>
      </c>
      <c r="M85" t="s">
        <v>68</v>
      </c>
      <c r="N85">
        <v>0</v>
      </c>
      <c r="O85" s="4" t="s">
        <v>73</v>
      </c>
      <c r="P85" t="s">
        <v>73</v>
      </c>
      <c r="Q85" t="s">
        <v>68</v>
      </c>
      <c r="R85" t="s">
        <v>73</v>
      </c>
      <c r="S85" t="s">
        <v>73</v>
      </c>
      <c r="T85" t="s">
        <v>73</v>
      </c>
      <c r="U85" t="s">
        <v>73</v>
      </c>
      <c r="V85" t="s">
        <v>73</v>
      </c>
      <c r="W85" t="s">
        <v>713</v>
      </c>
      <c r="X85" t="s">
        <v>714</v>
      </c>
      <c r="Y85" t="s">
        <v>76</v>
      </c>
      <c r="Z85" t="s">
        <v>77</v>
      </c>
      <c r="AA85">
        <v>8053180122</v>
      </c>
      <c r="AB85">
        <v>0</v>
      </c>
      <c r="AC85" s="4" t="s">
        <v>73</v>
      </c>
      <c r="AD85" t="s">
        <v>73</v>
      </c>
      <c r="AE85" t="s">
        <v>68</v>
      </c>
      <c r="AF85" t="s">
        <v>73</v>
      </c>
      <c r="AG85" t="s">
        <v>73</v>
      </c>
      <c r="AH85" t="s">
        <v>73</v>
      </c>
      <c r="AI85" t="s">
        <v>73</v>
      </c>
      <c r="AJ85" t="s">
        <v>73</v>
      </c>
      <c r="AK85">
        <v>0</v>
      </c>
      <c r="AM85">
        <v>0</v>
      </c>
      <c r="AN85">
        <v>0</v>
      </c>
      <c r="AO85">
        <v>3</v>
      </c>
      <c r="AP85" t="s">
        <v>78</v>
      </c>
      <c r="AQ85">
        <v>0</v>
      </c>
      <c r="AR85" t="s">
        <v>73</v>
      </c>
      <c r="AS85" t="s">
        <v>73</v>
      </c>
      <c r="AT85" t="s">
        <v>73</v>
      </c>
      <c r="AU85" t="s">
        <v>73</v>
      </c>
      <c r="AV85" t="s">
        <v>73</v>
      </c>
      <c r="AW85" t="s">
        <v>73</v>
      </c>
      <c r="AX85" t="s">
        <v>73</v>
      </c>
      <c r="AY85">
        <v>3500</v>
      </c>
      <c r="AZ85" t="s">
        <v>73</v>
      </c>
      <c r="BA85" s="4">
        <v>208223125143</v>
      </c>
      <c r="BB85">
        <v>27</v>
      </c>
      <c r="BC85">
        <v>10000</v>
      </c>
      <c r="BD85" t="s">
        <v>715</v>
      </c>
      <c r="BE85" t="s">
        <v>80</v>
      </c>
      <c r="BF85" t="s">
        <v>73</v>
      </c>
      <c r="BG85" t="s">
        <v>81</v>
      </c>
      <c r="BH85" t="s">
        <v>82</v>
      </c>
      <c r="BI85" t="s">
        <v>138</v>
      </c>
      <c r="BJ85" t="s">
        <v>139</v>
      </c>
      <c r="BK85" t="s">
        <v>73</v>
      </c>
      <c r="BL85" t="s">
        <v>68</v>
      </c>
      <c r="BM85" t="s">
        <v>73</v>
      </c>
      <c r="BN85" t="s">
        <v>207</v>
      </c>
      <c r="BO85" t="s">
        <v>86</v>
      </c>
      <c r="BP85" t="s">
        <v>7958</v>
      </c>
      <c r="BQ85" t="s">
        <v>7918</v>
      </c>
      <c r="BR85" t="s">
        <v>7915</v>
      </c>
      <c r="BS85" t="s">
        <v>7916</v>
      </c>
      <c r="BT85" t="s">
        <v>7919</v>
      </c>
      <c r="BU85" t="s">
        <v>7918</v>
      </c>
      <c r="BV85" t="s">
        <v>7918</v>
      </c>
    </row>
    <row r="86" spans="1:74" x14ac:dyDescent="0.3">
      <c r="A86">
        <v>77831</v>
      </c>
      <c r="B86" s="4">
        <v>649216928460</v>
      </c>
      <c r="C86" t="s">
        <v>716</v>
      </c>
      <c r="D86">
        <v>46</v>
      </c>
      <c r="E86" s="4">
        <v>80476</v>
      </c>
      <c r="F86" t="s">
        <v>68</v>
      </c>
      <c r="G86" t="s">
        <v>69</v>
      </c>
      <c r="H86" t="s">
        <v>717</v>
      </c>
      <c r="I86" t="s">
        <v>718</v>
      </c>
      <c r="J86" t="s">
        <v>73</v>
      </c>
      <c r="K86" s="1">
        <v>29221</v>
      </c>
      <c r="L86" t="s">
        <v>68</v>
      </c>
      <c r="M86" t="s">
        <v>68</v>
      </c>
      <c r="N86">
        <v>8445755</v>
      </c>
      <c r="O86" s="4" t="s">
        <v>73</v>
      </c>
      <c r="P86" t="s">
        <v>73</v>
      </c>
      <c r="Q86" t="s">
        <v>68</v>
      </c>
      <c r="R86" t="s">
        <v>73</v>
      </c>
      <c r="S86" t="s">
        <v>73</v>
      </c>
      <c r="T86" t="s">
        <v>73</v>
      </c>
      <c r="U86" t="s">
        <v>73</v>
      </c>
      <c r="V86" t="s">
        <v>73</v>
      </c>
      <c r="W86" t="s">
        <v>719</v>
      </c>
      <c r="X86" t="s">
        <v>720</v>
      </c>
      <c r="Y86" t="s">
        <v>76</v>
      </c>
      <c r="Z86" t="s">
        <v>77</v>
      </c>
      <c r="AA86">
        <v>9837452693</v>
      </c>
      <c r="AB86">
        <v>10000</v>
      </c>
      <c r="AC86" s="4" t="s">
        <v>73</v>
      </c>
      <c r="AD86" t="s">
        <v>73</v>
      </c>
      <c r="AE86" t="s">
        <v>73</v>
      </c>
      <c r="AF86" t="s">
        <v>73</v>
      </c>
      <c r="AG86" t="s">
        <v>73</v>
      </c>
      <c r="AH86" t="s">
        <v>73</v>
      </c>
      <c r="AI86" t="s">
        <v>73</v>
      </c>
      <c r="AJ86" t="s">
        <v>81</v>
      </c>
      <c r="AK86">
        <v>0</v>
      </c>
      <c r="AM86">
        <v>0</v>
      </c>
      <c r="AN86">
        <v>1</v>
      </c>
      <c r="AO86">
        <v>0</v>
      </c>
      <c r="AP86" t="s">
        <v>111</v>
      </c>
      <c r="AQ86" t="s">
        <v>73</v>
      </c>
      <c r="AR86" t="s">
        <v>73</v>
      </c>
      <c r="AS86" t="s">
        <v>73</v>
      </c>
      <c r="AT86" t="s">
        <v>73</v>
      </c>
      <c r="AU86" t="s">
        <v>73</v>
      </c>
      <c r="AV86" t="s">
        <v>73</v>
      </c>
      <c r="AW86" t="s">
        <v>73</v>
      </c>
      <c r="AX86" t="s">
        <v>73</v>
      </c>
      <c r="AY86">
        <v>4000</v>
      </c>
      <c r="AZ86" t="s">
        <v>73</v>
      </c>
      <c r="BA86" s="4" t="s">
        <v>73</v>
      </c>
      <c r="BB86" t="s">
        <v>73</v>
      </c>
      <c r="BC86" t="s">
        <v>73</v>
      </c>
      <c r="BD86" t="s">
        <v>73</v>
      </c>
      <c r="BE86" t="s">
        <v>73</v>
      </c>
      <c r="BF86" t="s">
        <v>73</v>
      </c>
      <c r="BG86" t="s">
        <v>81</v>
      </c>
      <c r="BH86" t="s">
        <v>82</v>
      </c>
      <c r="BI86" t="s">
        <v>138</v>
      </c>
      <c r="BJ86" t="s">
        <v>84</v>
      </c>
      <c r="BK86" t="s">
        <v>73</v>
      </c>
      <c r="BL86" t="s">
        <v>68</v>
      </c>
      <c r="BM86" t="s">
        <v>73</v>
      </c>
      <c r="BN86" t="s">
        <v>207</v>
      </c>
      <c r="BO86" t="s">
        <v>86</v>
      </c>
      <c r="BP86" t="s">
        <v>7946</v>
      </c>
      <c r="BQ86" t="s">
        <v>7918</v>
      </c>
      <c r="BR86" t="s">
        <v>7928</v>
      </c>
      <c r="BS86" t="s">
        <v>7933</v>
      </c>
      <c r="BT86" t="s">
        <v>7934</v>
      </c>
      <c r="BU86" t="s">
        <v>7929</v>
      </c>
      <c r="BV86" t="s">
        <v>7918</v>
      </c>
    </row>
    <row r="87" spans="1:74" x14ac:dyDescent="0.3">
      <c r="A87">
        <v>77840</v>
      </c>
      <c r="B87" s="4">
        <v>562471947195</v>
      </c>
      <c r="C87" t="s">
        <v>721</v>
      </c>
      <c r="D87">
        <v>36</v>
      </c>
      <c r="E87" s="4">
        <v>83646</v>
      </c>
      <c r="F87" t="s">
        <v>68</v>
      </c>
      <c r="G87" t="s">
        <v>69</v>
      </c>
      <c r="H87" t="s">
        <v>722</v>
      </c>
      <c r="I87" t="s">
        <v>723</v>
      </c>
      <c r="J87" t="s">
        <v>73</v>
      </c>
      <c r="K87" s="1">
        <v>32874</v>
      </c>
      <c r="L87" t="s">
        <v>68</v>
      </c>
      <c r="M87" t="s">
        <v>68</v>
      </c>
      <c r="N87">
        <v>788545</v>
      </c>
      <c r="O87" s="4" t="s">
        <v>73</v>
      </c>
      <c r="P87" t="s">
        <v>73</v>
      </c>
      <c r="Q87" t="s">
        <v>68</v>
      </c>
      <c r="R87" t="s">
        <v>73</v>
      </c>
      <c r="S87" t="s">
        <v>73</v>
      </c>
      <c r="T87" t="s">
        <v>73</v>
      </c>
      <c r="U87" t="s">
        <v>73</v>
      </c>
      <c r="V87" t="s">
        <v>73</v>
      </c>
      <c r="W87" t="s">
        <v>724</v>
      </c>
      <c r="X87" t="s">
        <v>725</v>
      </c>
      <c r="Y87" t="s">
        <v>76</v>
      </c>
      <c r="Z87" t="s">
        <v>77</v>
      </c>
      <c r="AA87">
        <v>9350169050</v>
      </c>
      <c r="AB87">
        <v>10000</v>
      </c>
      <c r="AC87" s="4" t="s">
        <v>73</v>
      </c>
      <c r="AD87" t="s">
        <v>73</v>
      </c>
      <c r="AE87" t="s">
        <v>73</v>
      </c>
      <c r="AF87" t="s">
        <v>73</v>
      </c>
      <c r="AG87" t="s">
        <v>73</v>
      </c>
      <c r="AH87" t="s">
        <v>73</v>
      </c>
      <c r="AI87" t="s">
        <v>73</v>
      </c>
      <c r="AJ87" t="s">
        <v>81</v>
      </c>
      <c r="AK87">
        <v>0</v>
      </c>
      <c r="AM87">
        <v>0</v>
      </c>
      <c r="AN87">
        <v>1</v>
      </c>
      <c r="AO87">
        <v>0</v>
      </c>
      <c r="AP87" t="s">
        <v>111</v>
      </c>
      <c r="AQ87" t="s">
        <v>73</v>
      </c>
      <c r="AR87" t="s">
        <v>73</v>
      </c>
      <c r="AS87" t="s">
        <v>73</v>
      </c>
      <c r="AT87" t="s">
        <v>73</v>
      </c>
      <c r="AU87" t="s">
        <v>73</v>
      </c>
      <c r="AV87" t="s">
        <v>73</v>
      </c>
      <c r="AW87" t="s">
        <v>73</v>
      </c>
      <c r="AX87" t="s">
        <v>73</v>
      </c>
      <c r="AY87">
        <v>3000</v>
      </c>
      <c r="AZ87" t="s">
        <v>73</v>
      </c>
      <c r="BA87" s="4" t="s">
        <v>73</v>
      </c>
      <c r="BB87" t="s">
        <v>73</v>
      </c>
      <c r="BC87" t="s">
        <v>73</v>
      </c>
      <c r="BD87" t="s">
        <v>73</v>
      </c>
      <c r="BE87" t="s">
        <v>73</v>
      </c>
      <c r="BF87" t="s">
        <v>73</v>
      </c>
      <c r="BG87" t="s">
        <v>81</v>
      </c>
      <c r="BH87" t="s">
        <v>82</v>
      </c>
      <c r="BI87" t="s">
        <v>138</v>
      </c>
      <c r="BJ87" t="s">
        <v>84</v>
      </c>
      <c r="BK87" t="s">
        <v>73</v>
      </c>
      <c r="BL87" t="s">
        <v>68</v>
      </c>
      <c r="BM87" t="s">
        <v>73</v>
      </c>
      <c r="BN87" t="s">
        <v>207</v>
      </c>
      <c r="BO87" t="s">
        <v>86</v>
      </c>
      <c r="BP87" t="s">
        <v>7956</v>
      </c>
      <c r="BQ87" t="s">
        <v>7918</v>
      </c>
      <c r="BR87" t="s">
        <v>7928</v>
      </c>
      <c r="BS87" t="s">
        <v>7916</v>
      </c>
      <c r="BT87" t="s">
        <v>7922</v>
      </c>
      <c r="BU87" t="s">
        <v>7918</v>
      </c>
      <c r="BV87" t="s">
        <v>7918</v>
      </c>
    </row>
    <row r="88" spans="1:74" x14ac:dyDescent="0.3">
      <c r="A88">
        <v>77869</v>
      </c>
      <c r="B88" s="4">
        <v>252955348467</v>
      </c>
      <c r="C88" t="s">
        <v>726</v>
      </c>
      <c r="D88">
        <v>41</v>
      </c>
      <c r="E88" s="4">
        <v>71378</v>
      </c>
      <c r="F88" t="s">
        <v>68</v>
      </c>
      <c r="G88" t="s">
        <v>69</v>
      </c>
      <c r="H88" t="s">
        <v>727</v>
      </c>
      <c r="I88" t="s">
        <v>728</v>
      </c>
      <c r="J88" t="s">
        <v>73</v>
      </c>
      <c r="K88" s="1">
        <v>31048</v>
      </c>
      <c r="L88" t="s">
        <v>68</v>
      </c>
      <c r="M88" t="s">
        <v>68</v>
      </c>
      <c r="N88">
        <v>955485</v>
      </c>
      <c r="O88" s="4" t="s">
        <v>73</v>
      </c>
      <c r="P88" t="s">
        <v>73</v>
      </c>
      <c r="Q88" t="s">
        <v>68</v>
      </c>
      <c r="R88" t="s">
        <v>73</v>
      </c>
      <c r="S88" t="s">
        <v>73</v>
      </c>
      <c r="T88" t="s">
        <v>73</v>
      </c>
      <c r="U88" t="s">
        <v>73</v>
      </c>
      <c r="V88" t="s">
        <v>73</v>
      </c>
      <c r="W88" t="s">
        <v>729</v>
      </c>
      <c r="X88" t="s">
        <v>730</v>
      </c>
      <c r="Y88" t="s">
        <v>76</v>
      </c>
      <c r="Z88" t="s">
        <v>77</v>
      </c>
      <c r="AA88">
        <v>9812534268</v>
      </c>
      <c r="AB88">
        <v>6000</v>
      </c>
      <c r="AC88" s="4" t="s">
        <v>73</v>
      </c>
      <c r="AD88" t="s">
        <v>73</v>
      </c>
      <c r="AE88" t="s">
        <v>73</v>
      </c>
      <c r="AF88" t="s">
        <v>73</v>
      </c>
      <c r="AG88" t="s">
        <v>73</v>
      </c>
      <c r="AH88" t="s">
        <v>73</v>
      </c>
      <c r="AI88" t="s">
        <v>73</v>
      </c>
      <c r="AJ88" t="s">
        <v>81</v>
      </c>
      <c r="AK88">
        <v>0</v>
      </c>
      <c r="AM88">
        <v>0</v>
      </c>
      <c r="AN88">
        <v>0</v>
      </c>
      <c r="AO88">
        <v>1</v>
      </c>
      <c r="AP88" t="s">
        <v>111</v>
      </c>
      <c r="AQ88" t="s">
        <v>73</v>
      </c>
      <c r="AR88" t="s">
        <v>73</v>
      </c>
      <c r="AS88" t="s">
        <v>73</v>
      </c>
      <c r="AT88" t="s">
        <v>73</v>
      </c>
      <c r="AU88" t="s">
        <v>73</v>
      </c>
      <c r="AV88" t="s">
        <v>73</v>
      </c>
      <c r="AW88" t="s">
        <v>73</v>
      </c>
      <c r="AX88" t="s">
        <v>73</v>
      </c>
      <c r="AY88">
        <v>5000</v>
      </c>
      <c r="AZ88" t="s">
        <v>73</v>
      </c>
      <c r="BA88" s="4" t="s">
        <v>73</v>
      </c>
      <c r="BB88" t="s">
        <v>73</v>
      </c>
      <c r="BC88" t="s">
        <v>73</v>
      </c>
      <c r="BD88" t="s">
        <v>73</v>
      </c>
      <c r="BE88" t="s">
        <v>73</v>
      </c>
      <c r="BF88" t="s">
        <v>73</v>
      </c>
      <c r="BG88" t="s">
        <v>81</v>
      </c>
      <c r="BH88" t="s">
        <v>82</v>
      </c>
      <c r="BI88" t="s">
        <v>138</v>
      </c>
      <c r="BJ88" t="s">
        <v>84</v>
      </c>
      <c r="BK88" t="s">
        <v>73</v>
      </c>
      <c r="BL88" t="s">
        <v>68</v>
      </c>
      <c r="BM88" t="s">
        <v>73</v>
      </c>
      <c r="BN88" t="s">
        <v>207</v>
      </c>
      <c r="BO88" t="s">
        <v>86</v>
      </c>
      <c r="BP88" t="s">
        <v>7918</v>
      </c>
      <c r="BQ88" t="s">
        <v>7918</v>
      </c>
      <c r="BR88" t="s">
        <v>7918</v>
      </c>
      <c r="BS88" t="s">
        <v>7918</v>
      </c>
      <c r="BT88" t="s">
        <v>7918</v>
      </c>
      <c r="BU88" t="s">
        <v>7918</v>
      </c>
      <c r="BV88" t="s">
        <v>7932</v>
      </c>
    </row>
    <row r="89" spans="1:74" x14ac:dyDescent="0.3">
      <c r="A89">
        <v>77880</v>
      </c>
      <c r="B89" s="4">
        <v>271903864406</v>
      </c>
      <c r="C89" t="s">
        <v>731</v>
      </c>
      <c r="D89">
        <v>27</v>
      </c>
      <c r="E89" s="4">
        <v>137904</v>
      </c>
      <c r="F89" t="s">
        <v>68</v>
      </c>
      <c r="G89" t="s">
        <v>69</v>
      </c>
      <c r="H89" t="s">
        <v>732</v>
      </c>
      <c r="I89" t="s">
        <v>733</v>
      </c>
      <c r="J89" t="s">
        <v>734</v>
      </c>
      <c r="K89" s="1">
        <v>35796</v>
      </c>
      <c r="L89" t="s">
        <v>68</v>
      </c>
      <c r="M89" t="s">
        <v>68</v>
      </c>
      <c r="N89">
        <v>0</v>
      </c>
      <c r="O89" s="4" t="s">
        <v>73</v>
      </c>
      <c r="P89" t="s">
        <v>73</v>
      </c>
      <c r="Q89" t="s">
        <v>68</v>
      </c>
      <c r="R89" t="s">
        <v>73</v>
      </c>
      <c r="S89" t="s">
        <v>73</v>
      </c>
      <c r="T89" t="s">
        <v>73</v>
      </c>
      <c r="U89" t="s">
        <v>73</v>
      </c>
      <c r="V89" t="s">
        <v>73</v>
      </c>
      <c r="W89" t="s">
        <v>735</v>
      </c>
      <c r="X89" t="s">
        <v>736</v>
      </c>
      <c r="Y89" t="s">
        <v>76</v>
      </c>
      <c r="Z89" t="s">
        <v>114</v>
      </c>
      <c r="AA89">
        <v>9812421512</v>
      </c>
      <c r="AB89">
        <v>0</v>
      </c>
      <c r="AC89" s="4" t="s">
        <v>73</v>
      </c>
      <c r="AD89" t="s">
        <v>73</v>
      </c>
      <c r="AE89" t="s">
        <v>68</v>
      </c>
      <c r="AF89" t="s">
        <v>73</v>
      </c>
      <c r="AG89" t="s">
        <v>73</v>
      </c>
      <c r="AH89" t="s">
        <v>73</v>
      </c>
      <c r="AI89" t="s">
        <v>73</v>
      </c>
      <c r="AJ89" t="s">
        <v>73</v>
      </c>
      <c r="AK89">
        <v>0</v>
      </c>
      <c r="AM89">
        <v>0</v>
      </c>
      <c r="AN89">
        <v>0</v>
      </c>
      <c r="AO89">
        <v>3</v>
      </c>
      <c r="AP89" t="s">
        <v>78</v>
      </c>
      <c r="AQ89">
        <v>0</v>
      </c>
      <c r="AR89" t="s">
        <v>73</v>
      </c>
      <c r="AS89" t="s">
        <v>73</v>
      </c>
      <c r="AT89" t="s">
        <v>73</v>
      </c>
      <c r="AU89" t="s">
        <v>73</v>
      </c>
      <c r="AV89" t="s">
        <v>73</v>
      </c>
      <c r="AW89" t="s">
        <v>73</v>
      </c>
      <c r="AX89" t="s">
        <v>73</v>
      </c>
      <c r="AY89" t="s">
        <v>73</v>
      </c>
      <c r="AZ89" t="s">
        <v>73</v>
      </c>
      <c r="BA89" s="4">
        <v>632760652793</v>
      </c>
      <c r="BC89">
        <v>10000</v>
      </c>
      <c r="BD89" t="s">
        <v>737</v>
      </c>
      <c r="BE89" t="s">
        <v>80</v>
      </c>
      <c r="BF89" t="s">
        <v>73</v>
      </c>
      <c r="BG89" t="s">
        <v>81</v>
      </c>
      <c r="BH89" t="s">
        <v>82</v>
      </c>
      <c r="BI89" t="s">
        <v>138</v>
      </c>
      <c r="BJ89" t="s">
        <v>84</v>
      </c>
      <c r="BK89" t="s">
        <v>73</v>
      </c>
      <c r="BL89" t="s">
        <v>68</v>
      </c>
      <c r="BM89" t="s">
        <v>73</v>
      </c>
      <c r="BN89" t="s">
        <v>207</v>
      </c>
      <c r="BO89" t="s">
        <v>86</v>
      </c>
      <c r="BP89" t="s">
        <v>7965</v>
      </c>
      <c r="BQ89" t="s">
        <v>7918</v>
      </c>
      <c r="BR89" t="s">
        <v>7915</v>
      </c>
      <c r="BS89" t="s">
        <v>7916</v>
      </c>
      <c r="BT89" t="s">
        <v>7919</v>
      </c>
      <c r="BU89" t="s">
        <v>7918</v>
      </c>
      <c r="BV89" t="s">
        <v>7918</v>
      </c>
    </row>
    <row r="90" spans="1:74" x14ac:dyDescent="0.3">
      <c r="A90">
        <v>77882</v>
      </c>
      <c r="B90" s="4">
        <v>423895430978</v>
      </c>
      <c r="C90" t="s">
        <v>738</v>
      </c>
      <c r="D90">
        <v>41</v>
      </c>
      <c r="E90" s="4">
        <v>126338</v>
      </c>
      <c r="F90" t="s">
        <v>68</v>
      </c>
      <c r="G90" t="s">
        <v>69</v>
      </c>
      <c r="H90" t="s">
        <v>739</v>
      </c>
      <c r="I90" t="s">
        <v>740</v>
      </c>
      <c r="J90" t="s">
        <v>73</v>
      </c>
      <c r="K90" s="1">
        <v>31048</v>
      </c>
      <c r="L90" t="s">
        <v>68</v>
      </c>
      <c r="M90" t="s">
        <v>68</v>
      </c>
      <c r="N90">
        <v>549958</v>
      </c>
      <c r="O90" s="4" t="s">
        <v>73</v>
      </c>
      <c r="P90" t="s">
        <v>73</v>
      </c>
      <c r="Q90" t="s">
        <v>68</v>
      </c>
      <c r="R90" t="s">
        <v>73</v>
      </c>
      <c r="S90" t="s">
        <v>73</v>
      </c>
      <c r="T90" t="s">
        <v>73</v>
      </c>
      <c r="U90" t="s">
        <v>73</v>
      </c>
      <c r="V90" t="s">
        <v>73</v>
      </c>
      <c r="W90" t="s">
        <v>741</v>
      </c>
      <c r="X90" t="s">
        <v>742</v>
      </c>
      <c r="Y90" t="s">
        <v>76</v>
      </c>
      <c r="Z90" t="s">
        <v>77</v>
      </c>
      <c r="AA90">
        <v>8053816172</v>
      </c>
      <c r="AB90">
        <v>10000</v>
      </c>
      <c r="AC90" s="4" t="s">
        <v>73</v>
      </c>
      <c r="AD90" t="s">
        <v>73</v>
      </c>
      <c r="AE90" t="s">
        <v>73</v>
      </c>
      <c r="AF90" t="s">
        <v>73</v>
      </c>
      <c r="AG90" t="s">
        <v>73</v>
      </c>
      <c r="AH90" t="s">
        <v>73</v>
      </c>
      <c r="AI90" t="s">
        <v>73</v>
      </c>
      <c r="AJ90" t="s">
        <v>81</v>
      </c>
      <c r="AK90">
        <v>0</v>
      </c>
      <c r="AM90">
        <v>0</v>
      </c>
      <c r="AN90">
        <v>1</v>
      </c>
      <c r="AO90">
        <v>1</v>
      </c>
      <c r="AP90" t="s">
        <v>111</v>
      </c>
      <c r="AQ90" t="s">
        <v>73</v>
      </c>
      <c r="AR90" t="s">
        <v>73</v>
      </c>
      <c r="AS90" t="s">
        <v>73</v>
      </c>
      <c r="AT90" t="s">
        <v>73</v>
      </c>
      <c r="AU90" t="s">
        <v>73</v>
      </c>
      <c r="AV90" t="s">
        <v>73</v>
      </c>
      <c r="AW90" t="s">
        <v>73</v>
      </c>
      <c r="AX90" t="s">
        <v>73</v>
      </c>
      <c r="AY90">
        <v>5000</v>
      </c>
      <c r="AZ90" t="s">
        <v>73</v>
      </c>
      <c r="BA90" s="4" t="s">
        <v>73</v>
      </c>
      <c r="BB90" t="s">
        <v>73</v>
      </c>
      <c r="BC90" t="s">
        <v>73</v>
      </c>
      <c r="BD90" t="s">
        <v>73</v>
      </c>
      <c r="BE90" t="s">
        <v>73</v>
      </c>
      <c r="BF90" t="s">
        <v>73</v>
      </c>
      <c r="BG90" t="s">
        <v>81</v>
      </c>
      <c r="BH90" t="s">
        <v>82</v>
      </c>
      <c r="BI90" t="s">
        <v>138</v>
      </c>
      <c r="BJ90" t="s">
        <v>84</v>
      </c>
      <c r="BK90" t="s">
        <v>73</v>
      </c>
      <c r="BL90" t="s">
        <v>68</v>
      </c>
      <c r="BM90" t="s">
        <v>73</v>
      </c>
      <c r="BN90" t="s">
        <v>207</v>
      </c>
      <c r="BO90" t="s">
        <v>86</v>
      </c>
      <c r="BP90" t="s">
        <v>7947</v>
      </c>
      <c r="BQ90" t="s">
        <v>7918</v>
      </c>
      <c r="BR90" t="s">
        <v>7915</v>
      </c>
      <c r="BS90" t="s">
        <v>7916</v>
      </c>
      <c r="BT90" t="s">
        <v>7922</v>
      </c>
      <c r="BU90" t="s">
        <v>7918</v>
      </c>
      <c r="BV90" t="s">
        <v>7918</v>
      </c>
    </row>
    <row r="91" spans="1:74" x14ac:dyDescent="0.3">
      <c r="A91">
        <v>77885</v>
      </c>
      <c r="B91" s="4">
        <v>396651866553</v>
      </c>
      <c r="C91" t="s">
        <v>743</v>
      </c>
      <c r="D91">
        <v>37</v>
      </c>
      <c r="E91" s="4">
        <v>17444</v>
      </c>
      <c r="F91" t="s">
        <v>68</v>
      </c>
      <c r="G91" t="s">
        <v>69</v>
      </c>
      <c r="H91" t="s">
        <v>744</v>
      </c>
      <c r="I91" t="s">
        <v>745</v>
      </c>
      <c r="J91" t="s">
        <v>73</v>
      </c>
      <c r="K91" s="1">
        <v>32509</v>
      </c>
      <c r="L91" t="s">
        <v>68</v>
      </c>
      <c r="M91" t="s">
        <v>68</v>
      </c>
      <c r="N91">
        <v>5981254</v>
      </c>
      <c r="O91" s="4" t="s">
        <v>73</v>
      </c>
      <c r="P91" t="s">
        <v>73</v>
      </c>
      <c r="Q91" t="s">
        <v>68</v>
      </c>
      <c r="R91" t="s">
        <v>73</v>
      </c>
      <c r="S91" t="s">
        <v>73</v>
      </c>
      <c r="T91" t="s">
        <v>73</v>
      </c>
      <c r="U91" t="s">
        <v>73</v>
      </c>
      <c r="V91" t="s">
        <v>73</v>
      </c>
      <c r="W91" t="s">
        <v>746</v>
      </c>
      <c r="X91" t="s">
        <v>747</v>
      </c>
      <c r="Y91" t="s">
        <v>175</v>
      </c>
      <c r="Z91" t="s">
        <v>77</v>
      </c>
      <c r="AA91">
        <v>8570944136</v>
      </c>
      <c r="AB91">
        <v>15000</v>
      </c>
      <c r="AC91" s="4" t="s">
        <v>73</v>
      </c>
      <c r="AD91" t="s">
        <v>73</v>
      </c>
      <c r="AE91" t="s">
        <v>73</v>
      </c>
      <c r="AF91" t="s">
        <v>73</v>
      </c>
      <c r="AG91" t="s">
        <v>73</v>
      </c>
      <c r="AH91" t="s">
        <v>73</v>
      </c>
      <c r="AI91" t="s">
        <v>73</v>
      </c>
      <c r="AJ91" t="s">
        <v>81</v>
      </c>
      <c r="AK91">
        <v>0</v>
      </c>
      <c r="AM91">
        <v>0</v>
      </c>
      <c r="AN91">
        <v>0</v>
      </c>
      <c r="AO91">
        <v>0</v>
      </c>
      <c r="AP91" t="s">
        <v>111</v>
      </c>
      <c r="AQ91" t="s">
        <v>73</v>
      </c>
      <c r="AR91" t="s">
        <v>73</v>
      </c>
      <c r="AS91" t="s">
        <v>73</v>
      </c>
      <c r="AT91" t="s">
        <v>73</v>
      </c>
      <c r="AU91" t="s">
        <v>73</v>
      </c>
      <c r="AV91" t="s">
        <v>73</v>
      </c>
      <c r="AW91" t="s">
        <v>73</v>
      </c>
      <c r="AX91" t="s">
        <v>73</v>
      </c>
      <c r="AY91">
        <v>5000</v>
      </c>
      <c r="AZ91" t="s">
        <v>73</v>
      </c>
      <c r="BA91" s="4" t="s">
        <v>73</v>
      </c>
      <c r="BB91" t="s">
        <v>73</v>
      </c>
      <c r="BC91" t="s">
        <v>73</v>
      </c>
      <c r="BD91" t="s">
        <v>73</v>
      </c>
      <c r="BE91" t="s">
        <v>73</v>
      </c>
      <c r="BF91" t="s">
        <v>73</v>
      </c>
      <c r="BG91" t="s">
        <v>81</v>
      </c>
      <c r="BH91" t="s">
        <v>82</v>
      </c>
      <c r="BI91" t="s">
        <v>138</v>
      </c>
      <c r="BJ91" t="s">
        <v>84</v>
      </c>
      <c r="BK91" t="s">
        <v>73</v>
      </c>
      <c r="BL91" t="s">
        <v>68</v>
      </c>
      <c r="BM91" t="s">
        <v>73</v>
      </c>
      <c r="BN91" t="s">
        <v>207</v>
      </c>
      <c r="BO91" t="s">
        <v>86</v>
      </c>
      <c r="BP91" t="s">
        <v>7947</v>
      </c>
      <c r="BQ91" t="s">
        <v>7918</v>
      </c>
      <c r="BR91" t="s">
        <v>7915</v>
      </c>
      <c r="BS91" t="s">
        <v>7922</v>
      </c>
      <c r="BT91" t="s">
        <v>7922</v>
      </c>
      <c r="BU91" t="s">
        <v>7929</v>
      </c>
      <c r="BV91" t="s">
        <v>7918</v>
      </c>
    </row>
    <row r="92" spans="1:74" x14ac:dyDescent="0.3">
      <c r="A92">
        <v>79571</v>
      </c>
      <c r="B92" s="4">
        <v>270186586374</v>
      </c>
      <c r="C92" t="s">
        <v>748</v>
      </c>
      <c r="D92">
        <v>35</v>
      </c>
      <c r="E92" s="4">
        <v>105104</v>
      </c>
      <c r="F92" t="s">
        <v>68</v>
      </c>
      <c r="G92" t="s">
        <v>69</v>
      </c>
      <c r="H92" t="s">
        <v>749</v>
      </c>
      <c r="I92" t="s">
        <v>750</v>
      </c>
      <c r="J92" t="s">
        <v>751</v>
      </c>
      <c r="K92" t="s">
        <v>752</v>
      </c>
      <c r="L92" t="s">
        <v>68</v>
      </c>
      <c r="M92" t="s">
        <v>68</v>
      </c>
      <c r="N92">
        <v>0</v>
      </c>
      <c r="O92" s="4" t="s">
        <v>73</v>
      </c>
      <c r="P92" t="s">
        <v>73</v>
      </c>
      <c r="Q92" t="s">
        <v>68</v>
      </c>
      <c r="R92" t="s">
        <v>73</v>
      </c>
      <c r="S92" t="s">
        <v>73</v>
      </c>
      <c r="T92" t="s">
        <v>73</v>
      </c>
      <c r="U92" t="s">
        <v>73</v>
      </c>
      <c r="V92" t="s">
        <v>73</v>
      </c>
      <c r="W92" t="s">
        <v>753</v>
      </c>
      <c r="X92" t="s">
        <v>333</v>
      </c>
      <c r="Y92" t="s">
        <v>76</v>
      </c>
      <c r="Z92" t="s">
        <v>77</v>
      </c>
      <c r="AA92">
        <v>8607142019</v>
      </c>
      <c r="AB92">
        <v>0</v>
      </c>
      <c r="AC92" s="4" t="s">
        <v>73</v>
      </c>
      <c r="AD92" t="s">
        <v>73</v>
      </c>
      <c r="AE92" t="s">
        <v>68</v>
      </c>
      <c r="AF92" t="s">
        <v>73</v>
      </c>
      <c r="AG92" t="s">
        <v>73</v>
      </c>
      <c r="AH92" t="s">
        <v>73</v>
      </c>
      <c r="AI92" t="s">
        <v>73</v>
      </c>
      <c r="AJ92" t="s">
        <v>73</v>
      </c>
      <c r="AK92">
        <v>0</v>
      </c>
      <c r="AM92">
        <v>0</v>
      </c>
      <c r="AN92">
        <v>1</v>
      </c>
      <c r="AO92">
        <v>3</v>
      </c>
      <c r="AP92" t="s">
        <v>78</v>
      </c>
      <c r="AQ92" t="s">
        <v>73</v>
      </c>
      <c r="AR92" t="s">
        <v>73</v>
      </c>
      <c r="AS92" t="s">
        <v>73</v>
      </c>
      <c r="AT92" t="s">
        <v>73</v>
      </c>
      <c r="AU92" t="s">
        <v>73</v>
      </c>
      <c r="AV92" t="s">
        <v>73</v>
      </c>
      <c r="AW92" t="s">
        <v>73</v>
      </c>
      <c r="AX92" t="s">
        <v>73</v>
      </c>
      <c r="AY92">
        <v>1500</v>
      </c>
      <c r="AZ92" t="s">
        <v>73</v>
      </c>
      <c r="BA92" s="4">
        <v>743055447752</v>
      </c>
      <c r="BB92" t="s">
        <v>73</v>
      </c>
      <c r="BC92">
        <v>10000</v>
      </c>
      <c r="BD92" t="s">
        <v>754</v>
      </c>
      <c r="BE92" t="s">
        <v>80</v>
      </c>
      <c r="BF92" t="s">
        <v>73</v>
      </c>
      <c r="BG92" t="s">
        <v>81</v>
      </c>
      <c r="BH92" t="s">
        <v>82</v>
      </c>
      <c r="BI92" t="s">
        <v>755</v>
      </c>
      <c r="BJ92" t="s">
        <v>84</v>
      </c>
      <c r="BK92" t="s">
        <v>73</v>
      </c>
      <c r="BL92" t="s">
        <v>68</v>
      </c>
      <c r="BM92" t="s">
        <v>73</v>
      </c>
      <c r="BN92" t="s">
        <v>756</v>
      </c>
      <c r="BO92" t="s">
        <v>86</v>
      </c>
      <c r="BP92" t="s">
        <v>7954</v>
      </c>
      <c r="BQ92" t="s">
        <v>7918</v>
      </c>
      <c r="BR92" t="s">
        <v>7915</v>
      </c>
      <c r="BS92" t="s">
        <v>7916</v>
      </c>
      <c r="BT92" t="s">
        <v>7917</v>
      </c>
      <c r="BU92" t="s">
        <v>7918</v>
      </c>
      <c r="BV92" t="s">
        <v>7918</v>
      </c>
    </row>
    <row r="93" spans="1:74" x14ac:dyDescent="0.3">
      <c r="A93">
        <v>77893</v>
      </c>
      <c r="B93" s="4">
        <v>429174066758</v>
      </c>
      <c r="C93" t="s">
        <v>757</v>
      </c>
      <c r="D93">
        <v>35</v>
      </c>
      <c r="E93" s="4">
        <v>192856</v>
      </c>
      <c r="F93" t="s">
        <v>68</v>
      </c>
      <c r="G93" t="s">
        <v>69</v>
      </c>
      <c r="H93" t="s">
        <v>758</v>
      </c>
      <c r="I93" t="s">
        <v>759</v>
      </c>
      <c r="J93" t="s">
        <v>73</v>
      </c>
      <c r="K93" s="1">
        <v>33239</v>
      </c>
      <c r="L93" t="s">
        <v>68</v>
      </c>
      <c r="M93" t="s">
        <v>68</v>
      </c>
      <c r="N93">
        <v>915333</v>
      </c>
      <c r="O93" s="4" t="s">
        <v>73</v>
      </c>
      <c r="P93" t="s">
        <v>73</v>
      </c>
      <c r="Q93" t="s">
        <v>68</v>
      </c>
      <c r="R93" t="s">
        <v>73</v>
      </c>
      <c r="S93" t="s">
        <v>73</v>
      </c>
      <c r="T93" t="s">
        <v>73</v>
      </c>
      <c r="U93" t="s">
        <v>73</v>
      </c>
      <c r="V93" t="s">
        <v>73</v>
      </c>
      <c r="W93" t="s">
        <v>760</v>
      </c>
      <c r="X93" t="s">
        <v>761</v>
      </c>
      <c r="Y93" t="s">
        <v>76</v>
      </c>
      <c r="Z93" t="s">
        <v>77</v>
      </c>
      <c r="AA93">
        <v>9118767528</v>
      </c>
      <c r="AB93">
        <v>10000</v>
      </c>
      <c r="AC93" s="4" t="s">
        <v>73</v>
      </c>
      <c r="AD93" t="s">
        <v>73</v>
      </c>
      <c r="AE93" t="s">
        <v>73</v>
      </c>
      <c r="AF93" t="s">
        <v>73</v>
      </c>
      <c r="AG93" t="s">
        <v>73</v>
      </c>
      <c r="AH93" t="s">
        <v>73</v>
      </c>
      <c r="AI93" t="s">
        <v>73</v>
      </c>
      <c r="AJ93" t="s">
        <v>81</v>
      </c>
      <c r="AK93">
        <v>0</v>
      </c>
      <c r="AM93">
        <v>0</v>
      </c>
      <c r="AN93">
        <v>1</v>
      </c>
      <c r="AO93">
        <v>0</v>
      </c>
      <c r="AP93" t="s">
        <v>111</v>
      </c>
      <c r="AQ93" t="s">
        <v>73</v>
      </c>
      <c r="AR93" t="s">
        <v>73</v>
      </c>
      <c r="AS93" t="s">
        <v>73</v>
      </c>
      <c r="AT93" t="s">
        <v>73</v>
      </c>
      <c r="AU93" t="s">
        <v>73</v>
      </c>
      <c r="AV93" t="s">
        <v>73</v>
      </c>
      <c r="AW93" t="s">
        <v>73</v>
      </c>
      <c r="AX93" t="s">
        <v>73</v>
      </c>
      <c r="AY93">
        <v>5000</v>
      </c>
      <c r="AZ93" t="s">
        <v>73</v>
      </c>
      <c r="BA93" s="4" t="s">
        <v>73</v>
      </c>
      <c r="BB93" t="s">
        <v>73</v>
      </c>
      <c r="BC93" t="s">
        <v>73</v>
      </c>
      <c r="BD93" t="s">
        <v>73</v>
      </c>
      <c r="BE93" t="s">
        <v>73</v>
      </c>
      <c r="BF93" t="s">
        <v>73</v>
      </c>
      <c r="BG93" t="s">
        <v>81</v>
      </c>
      <c r="BH93" t="s">
        <v>82</v>
      </c>
      <c r="BI93" t="s">
        <v>138</v>
      </c>
      <c r="BJ93" t="s">
        <v>84</v>
      </c>
      <c r="BK93" t="s">
        <v>73</v>
      </c>
      <c r="BL93" t="s">
        <v>68</v>
      </c>
      <c r="BM93" t="s">
        <v>73</v>
      </c>
      <c r="BN93" t="s">
        <v>207</v>
      </c>
      <c r="BO93" t="s">
        <v>86</v>
      </c>
      <c r="BP93" t="s">
        <v>7946</v>
      </c>
      <c r="BQ93" t="s">
        <v>7918</v>
      </c>
      <c r="BR93" t="s">
        <v>7915</v>
      </c>
      <c r="BS93" t="s">
        <v>7921</v>
      </c>
      <c r="BT93" t="s">
        <v>7922</v>
      </c>
      <c r="BU93" t="s">
        <v>7918</v>
      </c>
      <c r="BV93" t="s">
        <v>7918</v>
      </c>
    </row>
    <row r="94" spans="1:74" x14ac:dyDescent="0.3">
      <c r="A94">
        <v>77894</v>
      </c>
      <c r="B94" s="4">
        <v>406658446214</v>
      </c>
      <c r="C94" t="s">
        <v>762</v>
      </c>
      <c r="D94">
        <v>34</v>
      </c>
      <c r="E94" s="4">
        <v>152954</v>
      </c>
      <c r="F94" t="s">
        <v>68</v>
      </c>
      <c r="G94" t="s">
        <v>69</v>
      </c>
      <c r="H94" t="s">
        <v>763</v>
      </c>
      <c r="I94" t="s">
        <v>764</v>
      </c>
      <c r="J94" t="s">
        <v>73</v>
      </c>
      <c r="K94" s="1">
        <v>33604</v>
      </c>
      <c r="L94" t="s">
        <v>68</v>
      </c>
      <c r="M94" t="s">
        <v>68</v>
      </c>
      <c r="N94">
        <v>911254</v>
      </c>
      <c r="O94" s="4" t="s">
        <v>73</v>
      </c>
      <c r="P94" t="s">
        <v>73</v>
      </c>
      <c r="Q94" t="s">
        <v>68</v>
      </c>
      <c r="R94" t="s">
        <v>73</v>
      </c>
      <c r="S94" t="s">
        <v>73</v>
      </c>
      <c r="T94" t="s">
        <v>73</v>
      </c>
      <c r="U94" t="s">
        <v>73</v>
      </c>
      <c r="V94" t="s">
        <v>73</v>
      </c>
      <c r="W94" t="s">
        <v>765</v>
      </c>
      <c r="X94" t="s">
        <v>126</v>
      </c>
      <c r="Y94" t="s">
        <v>76</v>
      </c>
      <c r="Z94" t="s">
        <v>77</v>
      </c>
      <c r="AA94">
        <v>8396987410</v>
      </c>
      <c r="AB94">
        <v>10000</v>
      </c>
      <c r="AC94" s="4" t="s">
        <v>73</v>
      </c>
      <c r="AD94" t="s">
        <v>73</v>
      </c>
      <c r="AE94" t="s">
        <v>73</v>
      </c>
      <c r="AF94" t="s">
        <v>73</v>
      </c>
      <c r="AG94" t="s">
        <v>73</v>
      </c>
      <c r="AH94" t="s">
        <v>73</v>
      </c>
      <c r="AI94" t="s">
        <v>73</v>
      </c>
      <c r="AJ94" t="s">
        <v>81</v>
      </c>
      <c r="AK94">
        <v>0</v>
      </c>
      <c r="AM94">
        <v>0</v>
      </c>
      <c r="AN94">
        <v>1</v>
      </c>
      <c r="AO94">
        <v>0</v>
      </c>
      <c r="AP94" t="s">
        <v>111</v>
      </c>
      <c r="AQ94" t="s">
        <v>73</v>
      </c>
      <c r="AR94" t="s">
        <v>73</v>
      </c>
      <c r="AS94" t="s">
        <v>73</v>
      </c>
      <c r="AT94" t="s">
        <v>73</v>
      </c>
      <c r="AU94" t="s">
        <v>73</v>
      </c>
      <c r="AV94" t="s">
        <v>73</v>
      </c>
      <c r="AW94" t="s">
        <v>73</v>
      </c>
      <c r="AX94" t="s">
        <v>73</v>
      </c>
      <c r="AY94">
        <v>5000</v>
      </c>
      <c r="AZ94" t="s">
        <v>73</v>
      </c>
      <c r="BA94" s="4" t="s">
        <v>73</v>
      </c>
      <c r="BB94" t="s">
        <v>73</v>
      </c>
      <c r="BC94" t="s">
        <v>73</v>
      </c>
      <c r="BD94" t="s">
        <v>73</v>
      </c>
      <c r="BE94" t="s">
        <v>73</v>
      </c>
      <c r="BF94" t="s">
        <v>73</v>
      </c>
      <c r="BG94" t="s">
        <v>81</v>
      </c>
      <c r="BH94" t="s">
        <v>82</v>
      </c>
      <c r="BI94" t="s">
        <v>138</v>
      </c>
      <c r="BJ94" t="s">
        <v>84</v>
      </c>
      <c r="BK94" t="s">
        <v>73</v>
      </c>
      <c r="BL94" t="s">
        <v>68</v>
      </c>
      <c r="BM94" t="s">
        <v>73</v>
      </c>
      <c r="BN94" t="s">
        <v>207</v>
      </c>
      <c r="BO94" t="s">
        <v>86</v>
      </c>
      <c r="BP94" t="s">
        <v>7966</v>
      </c>
      <c r="BQ94" t="s">
        <v>7918</v>
      </c>
      <c r="BR94" t="s">
        <v>7915</v>
      </c>
      <c r="BS94" t="s">
        <v>7926</v>
      </c>
      <c r="BT94" t="s">
        <v>7933</v>
      </c>
      <c r="BU94" t="s">
        <v>7918</v>
      </c>
      <c r="BV94" t="s">
        <v>7918</v>
      </c>
    </row>
    <row r="95" spans="1:74" x14ac:dyDescent="0.3">
      <c r="A95">
        <v>77902</v>
      </c>
      <c r="B95" s="4">
        <v>651785984953</v>
      </c>
      <c r="C95" t="s">
        <v>766</v>
      </c>
      <c r="D95">
        <v>46</v>
      </c>
      <c r="E95" s="4">
        <v>38190</v>
      </c>
      <c r="F95" t="s">
        <v>68</v>
      </c>
      <c r="G95" t="s">
        <v>69</v>
      </c>
      <c r="H95" t="s">
        <v>767</v>
      </c>
      <c r="I95" t="s">
        <v>768</v>
      </c>
      <c r="J95" t="s">
        <v>73</v>
      </c>
      <c r="K95" s="1">
        <v>29221</v>
      </c>
      <c r="L95" t="s">
        <v>68</v>
      </c>
      <c r="M95" t="s">
        <v>68</v>
      </c>
      <c r="N95">
        <v>944585</v>
      </c>
      <c r="O95" s="4" t="s">
        <v>73</v>
      </c>
      <c r="P95" t="s">
        <v>73</v>
      </c>
      <c r="Q95" t="s">
        <v>68</v>
      </c>
      <c r="R95" t="s">
        <v>73</v>
      </c>
      <c r="S95" t="s">
        <v>73</v>
      </c>
      <c r="T95" t="s">
        <v>73</v>
      </c>
      <c r="U95" t="s">
        <v>73</v>
      </c>
      <c r="V95" t="s">
        <v>73</v>
      </c>
      <c r="W95" t="s">
        <v>769</v>
      </c>
      <c r="X95" t="s">
        <v>770</v>
      </c>
      <c r="Y95" t="s">
        <v>175</v>
      </c>
      <c r="Z95" t="s">
        <v>77</v>
      </c>
      <c r="AA95">
        <v>7027254247</v>
      </c>
      <c r="AB95">
        <v>10000</v>
      </c>
      <c r="AC95" s="4" t="s">
        <v>73</v>
      </c>
      <c r="AD95" t="s">
        <v>73</v>
      </c>
      <c r="AE95" t="s">
        <v>73</v>
      </c>
      <c r="AF95" t="s">
        <v>73</v>
      </c>
      <c r="AG95" t="s">
        <v>73</v>
      </c>
      <c r="AH95" t="s">
        <v>73</v>
      </c>
      <c r="AI95" t="s">
        <v>73</v>
      </c>
      <c r="AJ95" t="s">
        <v>81</v>
      </c>
      <c r="AK95">
        <v>0</v>
      </c>
      <c r="AM95">
        <v>0</v>
      </c>
      <c r="AN95">
        <v>1</v>
      </c>
      <c r="AO95">
        <v>0</v>
      </c>
      <c r="AP95" t="s">
        <v>111</v>
      </c>
      <c r="AQ95" t="s">
        <v>73</v>
      </c>
      <c r="AR95" t="s">
        <v>73</v>
      </c>
      <c r="AS95" t="s">
        <v>73</v>
      </c>
      <c r="AT95" t="s">
        <v>73</v>
      </c>
      <c r="AU95" t="s">
        <v>73</v>
      </c>
      <c r="AV95" t="s">
        <v>73</v>
      </c>
      <c r="AW95" t="s">
        <v>73</v>
      </c>
      <c r="AX95" t="s">
        <v>73</v>
      </c>
      <c r="AY95">
        <v>5000</v>
      </c>
      <c r="AZ95" t="s">
        <v>73</v>
      </c>
      <c r="BA95" s="4" t="s">
        <v>73</v>
      </c>
      <c r="BB95" t="s">
        <v>73</v>
      </c>
      <c r="BC95" t="s">
        <v>73</v>
      </c>
      <c r="BD95" t="s">
        <v>73</v>
      </c>
      <c r="BE95" t="s">
        <v>73</v>
      </c>
      <c r="BF95" t="s">
        <v>73</v>
      </c>
      <c r="BG95" t="s">
        <v>81</v>
      </c>
      <c r="BH95" t="s">
        <v>82</v>
      </c>
      <c r="BI95" t="s">
        <v>138</v>
      </c>
      <c r="BJ95" t="s">
        <v>84</v>
      </c>
      <c r="BK95" t="s">
        <v>73</v>
      </c>
      <c r="BL95" t="s">
        <v>68</v>
      </c>
      <c r="BM95" t="s">
        <v>73</v>
      </c>
      <c r="BN95" t="s">
        <v>207</v>
      </c>
      <c r="BO95" t="s">
        <v>86</v>
      </c>
      <c r="BP95" t="s">
        <v>7967</v>
      </c>
      <c r="BQ95" t="s">
        <v>7918</v>
      </c>
      <c r="BR95" t="s">
        <v>7925</v>
      </c>
      <c r="BS95" t="s">
        <v>7933</v>
      </c>
      <c r="BT95" t="s">
        <v>7933</v>
      </c>
      <c r="BU95" t="s">
        <v>7935</v>
      </c>
      <c r="BV95" t="s">
        <v>7918</v>
      </c>
    </row>
    <row r="96" spans="1:74" x14ac:dyDescent="0.3">
      <c r="A96">
        <v>77913</v>
      </c>
      <c r="B96" s="4">
        <v>249549952987</v>
      </c>
      <c r="C96" t="s">
        <v>771</v>
      </c>
      <c r="D96">
        <v>41</v>
      </c>
      <c r="E96" s="4">
        <v>41490</v>
      </c>
      <c r="F96" t="s">
        <v>68</v>
      </c>
      <c r="G96" t="s">
        <v>69</v>
      </c>
      <c r="H96" t="s">
        <v>772</v>
      </c>
      <c r="I96" t="s">
        <v>773</v>
      </c>
      <c r="J96" t="s">
        <v>73</v>
      </c>
      <c r="K96" s="1">
        <v>31048</v>
      </c>
      <c r="L96" t="s">
        <v>68</v>
      </c>
      <c r="M96" t="s">
        <v>68</v>
      </c>
      <c r="N96">
        <v>919959</v>
      </c>
      <c r="O96" s="4" t="s">
        <v>73</v>
      </c>
      <c r="P96" t="s">
        <v>73</v>
      </c>
      <c r="Q96" t="s">
        <v>68</v>
      </c>
      <c r="R96" t="s">
        <v>73</v>
      </c>
      <c r="S96" t="s">
        <v>73</v>
      </c>
      <c r="T96" t="s">
        <v>73</v>
      </c>
      <c r="U96" t="s">
        <v>73</v>
      </c>
      <c r="V96" t="s">
        <v>73</v>
      </c>
      <c r="W96" t="s">
        <v>774</v>
      </c>
      <c r="X96" t="s">
        <v>775</v>
      </c>
      <c r="Y96" t="s">
        <v>76</v>
      </c>
      <c r="Z96" t="s">
        <v>77</v>
      </c>
      <c r="AA96">
        <v>9729042481</v>
      </c>
      <c r="AB96">
        <v>6000</v>
      </c>
      <c r="AC96" s="4" t="s">
        <v>73</v>
      </c>
      <c r="AD96" t="s">
        <v>73</v>
      </c>
      <c r="AE96" t="s">
        <v>73</v>
      </c>
      <c r="AF96" t="s">
        <v>73</v>
      </c>
      <c r="AG96" t="s">
        <v>73</v>
      </c>
      <c r="AH96" t="s">
        <v>73</v>
      </c>
      <c r="AI96" t="s">
        <v>73</v>
      </c>
      <c r="AJ96" t="s">
        <v>81</v>
      </c>
      <c r="AK96">
        <v>0</v>
      </c>
      <c r="AM96">
        <v>0</v>
      </c>
      <c r="AN96">
        <v>1</v>
      </c>
      <c r="AO96">
        <v>0</v>
      </c>
      <c r="AP96" t="s">
        <v>111</v>
      </c>
      <c r="AQ96" t="s">
        <v>73</v>
      </c>
      <c r="AR96" t="s">
        <v>73</v>
      </c>
      <c r="AS96" t="s">
        <v>73</v>
      </c>
      <c r="AT96" t="s">
        <v>73</v>
      </c>
      <c r="AU96" t="s">
        <v>73</v>
      </c>
      <c r="AV96" t="s">
        <v>73</v>
      </c>
      <c r="AW96" t="s">
        <v>73</v>
      </c>
      <c r="AX96" t="s">
        <v>73</v>
      </c>
      <c r="AY96">
        <v>2000</v>
      </c>
      <c r="AZ96" t="s">
        <v>73</v>
      </c>
      <c r="BA96" s="4" t="s">
        <v>73</v>
      </c>
      <c r="BB96" t="s">
        <v>73</v>
      </c>
      <c r="BC96" t="s">
        <v>73</v>
      </c>
      <c r="BD96" t="s">
        <v>73</v>
      </c>
      <c r="BE96" t="s">
        <v>73</v>
      </c>
      <c r="BF96" t="s">
        <v>73</v>
      </c>
      <c r="BG96" t="s">
        <v>81</v>
      </c>
      <c r="BH96" t="s">
        <v>82</v>
      </c>
      <c r="BI96" t="s">
        <v>138</v>
      </c>
      <c r="BJ96" t="s">
        <v>84</v>
      </c>
      <c r="BK96" t="s">
        <v>73</v>
      </c>
      <c r="BL96" t="s">
        <v>68</v>
      </c>
      <c r="BM96" t="s">
        <v>73</v>
      </c>
      <c r="BN96" t="s">
        <v>207</v>
      </c>
      <c r="BO96" t="s">
        <v>86</v>
      </c>
      <c r="BP96">
        <v>0</v>
      </c>
      <c r="BQ96" t="s">
        <v>7918</v>
      </c>
      <c r="BR96" t="s">
        <v>7915</v>
      </c>
      <c r="BS96" t="s">
        <v>7926</v>
      </c>
      <c r="BT96" t="s">
        <v>7923</v>
      </c>
      <c r="BU96" t="s">
        <v>7918</v>
      </c>
      <c r="BV96" t="s">
        <v>7918</v>
      </c>
    </row>
    <row r="97" spans="1:74" x14ac:dyDescent="0.3">
      <c r="A97">
        <v>77984</v>
      </c>
      <c r="B97" s="4">
        <v>598138167478</v>
      </c>
      <c r="C97" t="s">
        <v>776</v>
      </c>
      <c r="D97">
        <v>41</v>
      </c>
      <c r="E97" s="4">
        <v>155057</v>
      </c>
      <c r="F97" t="s">
        <v>68</v>
      </c>
      <c r="G97" t="s">
        <v>69</v>
      </c>
      <c r="H97" t="s">
        <v>777</v>
      </c>
      <c r="I97" t="s">
        <v>778</v>
      </c>
      <c r="J97" t="s">
        <v>73</v>
      </c>
      <c r="K97" s="1">
        <v>31048</v>
      </c>
      <c r="L97" t="s">
        <v>68</v>
      </c>
      <c r="M97" t="s">
        <v>68</v>
      </c>
      <c r="N97">
        <v>81125</v>
      </c>
      <c r="O97" s="4" t="s">
        <v>73</v>
      </c>
      <c r="P97" t="s">
        <v>73</v>
      </c>
      <c r="Q97" t="s">
        <v>68</v>
      </c>
      <c r="R97" t="s">
        <v>73</v>
      </c>
      <c r="S97" t="s">
        <v>73</v>
      </c>
      <c r="T97" t="s">
        <v>73</v>
      </c>
      <c r="U97" t="s">
        <v>73</v>
      </c>
      <c r="V97" t="s">
        <v>73</v>
      </c>
      <c r="W97" t="s">
        <v>779</v>
      </c>
      <c r="X97" t="s">
        <v>780</v>
      </c>
      <c r="Y97" t="s">
        <v>175</v>
      </c>
      <c r="Z97" t="s">
        <v>77</v>
      </c>
      <c r="AA97">
        <v>8053921839</v>
      </c>
      <c r="AB97">
        <v>10000</v>
      </c>
      <c r="AC97" s="4" t="s">
        <v>73</v>
      </c>
      <c r="AD97" t="s">
        <v>73</v>
      </c>
      <c r="AE97" t="s">
        <v>73</v>
      </c>
      <c r="AF97" t="s">
        <v>73</v>
      </c>
      <c r="AG97" t="s">
        <v>73</v>
      </c>
      <c r="AH97" t="s">
        <v>73</v>
      </c>
      <c r="AI97" t="s">
        <v>73</v>
      </c>
      <c r="AJ97" t="s">
        <v>81</v>
      </c>
      <c r="AK97">
        <v>1</v>
      </c>
      <c r="AM97">
        <v>0</v>
      </c>
      <c r="AN97">
        <v>1</v>
      </c>
      <c r="AO97">
        <v>0</v>
      </c>
      <c r="AP97" t="s">
        <v>111</v>
      </c>
      <c r="AQ97" t="s">
        <v>73</v>
      </c>
      <c r="AR97" t="s">
        <v>73</v>
      </c>
      <c r="AS97" t="s">
        <v>73</v>
      </c>
      <c r="AT97" t="s">
        <v>73</v>
      </c>
      <c r="AU97" t="s">
        <v>73</v>
      </c>
      <c r="AV97" t="s">
        <v>73</v>
      </c>
      <c r="AW97" t="s">
        <v>73</v>
      </c>
      <c r="AX97" t="s">
        <v>73</v>
      </c>
      <c r="AY97">
        <v>5000</v>
      </c>
      <c r="AZ97" t="s">
        <v>73</v>
      </c>
      <c r="BA97" s="4" t="s">
        <v>73</v>
      </c>
      <c r="BB97" t="s">
        <v>73</v>
      </c>
      <c r="BC97" t="s">
        <v>73</v>
      </c>
      <c r="BD97" t="s">
        <v>73</v>
      </c>
      <c r="BE97" t="s">
        <v>73</v>
      </c>
      <c r="BF97" t="s">
        <v>73</v>
      </c>
      <c r="BG97" t="s">
        <v>81</v>
      </c>
      <c r="BH97" t="s">
        <v>82</v>
      </c>
      <c r="BI97" t="s">
        <v>138</v>
      </c>
      <c r="BJ97" t="s">
        <v>84</v>
      </c>
      <c r="BK97" t="s">
        <v>73</v>
      </c>
      <c r="BL97" t="s">
        <v>68</v>
      </c>
      <c r="BM97" t="s">
        <v>73</v>
      </c>
      <c r="BN97" t="s">
        <v>207</v>
      </c>
      <c r="BO97" t="s">
        <v>86</v>
      </c>
      <c r="BP97">
        <v>0</v>
      </c>
      <c r="BQ97" t="s">
        <v>7918</v>
      </c>
      <c r="BR97" t="s">
        <v>7915</v>
      </c>
      <c r="BS97" t="s">
        <v>7923</v>
      </c>
      <c r="BT97" t="s">
        <v>7923</v>
      </c>
      <c r="BU97" t="s">
        <v>7918</v>
      </c>
      <c r="BV97" t="s">
        <v>7918</v>
      </c>
    </row>
    <row r="98" spans="1:74" x14ac:dyDescent="0.3">
      <c r="A98">
        <v>77998</v>
      </c>
      <c r="B98" s="4">
        <v>975428882515</v>
      </c>
      <c r="C98" t="s">
        <v>781</v>
      </c>
      <c r="D98">
        <v>31</v>
      </c>
      <c r="E98" s="4">
        <v>170219</v>
      </c>
      <c r="F98" t="s">
        <v>68</v>
      </c>
      <c r="G98" t="s">
        <v>69</v>
      </c>
      <c r="H98" t="s">
        <v>782</v>
      </c>
      <c r="I98" t="s">
        <v>783</v>
      </c>
      <c r="J98" t="s">
        <v>73</v>
      </c>
      <c r="K98" s="1">
        <v>34700</v>
      </c>
      <c r="L98" t="s">
        <v>68</v>
      </c>
      <c r="M98" t="s">
        <v>68</v>
      </c>
      <c r="N98">
        <v>911545</v>
      </c>
      <c r="O98" s="4" t="s">
        <v>73</v>
      </c>
      <c r="P98" t="s">
        <v>73</v>
      </c>
      <c r="Q98" t="s">
        <v>68</v>
      </c>
      <c r="R98" t="s">
        <v>73</v>
      </c>
      <c r="S98" t="s">
        <v>73</v>
      </c>
      <c r="T98" t="s">
        <v>73</v>
      </c>
      <c r="U98" t="s">
        <v>73</v>
      </c>
      <c r="V98" t="s">
        <v>73</v>
      </c>
      <c r="W98" t="s">
        <v>784</v>
      </c>
      <c r="X98" t="s">
        <v>785</v>
      </c>
      <c r="Y98" t="s">
        <v>76</v>
      </c>
      <c r="Z98" t="s">
        <v>77</v>
      </c>
      <c r="AA98">
        <v>9991518311</v>
      </c>
      <c r="AB98">
        <v>10000</v>
      </c>
      <c r="AC98" s="4" t="s">
        <v>73</v>
      </c>
      <c r="AD98" t="s">
        <v>73</v>
      </c>
      <c r="AE98" t="s">
        <v>73</v>
      </c>
      <c r="AF98" t="s">
        <v>73</v>
      </c>
      <c r="AG98" t="s">
        <v>73</v>
      </c>
      <c r="AH98" t="s">
        <v>73</v>
      </c>
      <c r="AI98" t="s">
        <v>73</v>
      </c>
      <c r="AJ98" t="s">
        <v>81</v>
      </c>
      <c r="AK98">
        <v>0</v>
      </c>
      <c r="AM98">
        <v>0</v>
      </c>
      <c r="AN98">
        <v>1</v>
      </c>
      <c r="AO98">
        <v>0</v>
      </c>
      <c r="AP98" t="s">
        <v>111</v>
      </c>
      <c r="AQ98" t="s">
        <v>73</v>
      </c>
      <c r="AR98" t="s">
        <v>73</v>
      </c>
      <c r="AS98" t="s">
        <v>73</v>
      </c>
      <c r="AT98" t="s">
        <v>73</v>
      </c>
      <c r="AU98" t="s">
        <v>73</v>
      </c>
      <c r="AV98" t="s">
        <v>73</v>
      </c>
      <c r="AW98" t="s">
        <v>73</v>
      </c>
      <c r="AX98" t="s">
        <v>73</v>
      </c>
      <c r="AY98">
        <v>5000</v>
      </c>
      <c r="AZ98" t="s">
        <v>73</v>
      </c>
      <c r="BA98" s="4" t="s">
        <v>73</v>
      </c>
      <c r="BB98" t="s">
        <v>73</v>
      </c>
      <c r="BC98" t="s">
        <v>73</v>
      </c>
      <c r="BD98" t="s">
        <v>73</v>
      </c>
      <c r="BE98" t="s">
        <v>73</v>
      </c>
      <c r="BF98" t="s">
        <v>73</v>
      </c>
      <c r="BG98" t="s">
        <v>81</v>
      </c>
      <c r="BH98" t="s">
        <v>82</v>
      </c>
      <c r="BI98" t="s">
        <v>138</v>
      </c>
      <c r="BJ98" t="s">
        <v>84</v>
      </c>
      <c r="BK98" t="s">
        <v>73</v>
      </c>
      <c r="BL98" t="s">
        <v>68</v>
      </c>
      <c r="BM98" t="s">
        <v>73</v>
      </c>
      <c r="BN98" t="s">
        <v>207</v>
      </c>
      <c r="BO98" t="s">
        <v>86</v>
      </c>
      <c r="BP98" t="s">
        <v>7946</v>
      </c>
      <c r="BQ98" t="s">
        <v>7918</v>
      </c>
      <c r="BR98" t="s">
        <v>7928</v>
      </c>
      <c r="BS98" t="s">
        <v>7921</v>
      </c>
      <c r="BT98" t="s">
        <v>7921</v>
      </c>
      <c r="BU98" t="s">
        <v>7918</v>
      </c>
      <c r="BV98" t="s">
        <v>7918</v>
      </c>
    </row>
    <row r="99" spans="1:74" x14ac:dyDescent="0.3">
      <c r="A99">
        <v>78001</v>
      </c>
      <c r="B99" s="4">
        <v>437141907631</v>
      </c>
      <c r="C99" t="s">
        <v>786</v>
      </c>
      <c r="D99">
        <v>42</v>
      </c>
      <c r="E99" s="4">
        <v>154994</v>
      </c>
      <c r="F99" t="s">
        <v>68</v>
      </c>
      <c r="G99" t="s">
        <v>69</v>
      </c>
      <c r="H99" t="s">
        <v>787</v>
      </c>
      <c r="I99" t="s">
        <v>788</v>
      </c>
      <c r="J99" t="s">
        <v>73</v>
      </c>
      <c r="K99" s="1">
        <v>30682</v>
      </c>
      <c r="L99" t="s">
        <v>68</v>
      </c>
      <c r="M99" t="s">
        <v>68</v>
      </c>
      <c r="N99">
        <v>94455</v>
      </c>
      <c r="O99" s="4" t="s">
        <v>73</v>
      </c>
      <c r="P99" t="s">
        <v>73</v>
      </c>
      <c r="Q99" t="s">
        <v>68</v>
      </c>
      <c r="R99" t="s">
        <v>73</v>
      </c>
      <c r="S99" t="s">
        <v>73</v>
      </c>
      <c r="T99" t="s">
        <v>73</v>
      </c>
      <c r="U99" t="s">
        <v>73</v>
      </c>
      <c r="V99" t="s">
        <v>73</v>
      </c>
      <c r="W99" t="s">
        <v>789</v>
      </c>
      <c r="X99" t="s">
        <v>790</v>
      </c>
      <c r="Y99" t="s">
        <v>76</v>
      </c>
      <c r="Z99" t="s">
        <v>77</v>
      </c>
      <c r="AA99">
        <v>7988486597</v>
      </c>
      <c r="AB99">
        <v>10000</v>
      </c>
      <c r="AC99" s="4" t="s">
        <v>73</v>
      </c>
      <c r="AD99" t="s">
        <v>73</v>
      </c>
      <c r="AE99" t="s">
        <v>73</v>
      </c>
      <c r="AF99" t="s">
        <v>73</v>
      </c>
      <c r="AG99" t="s">
        <v>73</v>
      </c>
      <c r="AH99" t="s">
        <v>73</v>
      </c>
      <c r="AI99" t="s">
        <v>73</v>
      </c>
      <c r="AJ99" t="s">
        <v>81</v>
      </c>
      <c r="AK99">
        <v>0</v>
      </c>
      <c r="AM99">
        <v>0</v>
      </c>
      <c r="AN99">
        <v>1</v>
      </c>
      <c r="AO99">
        <v>0</v>
      </c>
      <c r="AP99" t="s">
        <v>111</v>
      </c>
      <c r="AQ99" t="s">
        <v>73</v>
      </c>
      <c r="AR99" t="s">
        <v>73</v>
      </c>
      <c r="AS99" t="s">
        <v>73</v>
      </c>
      <c r="AT99" t="s">
        <v>73</v>
      </c>
      <c r="AU99" t="s">
        <v>73</v>
      </c>
      <c r="AV99" t="s">
        <v>73</v>
      </c>
      <c r="AW99" t="s">
        <v>73</v>
      </c>
      <c r="AX99" t="s">
        <v>73</v>
      </c>
      <c r="AY99">
        <v>5000</v>
      </c>
      <c r="AZ99" t="s">
        <v>73</v>
      </c>
      <c r="BA99" s="4" t="s">
        <v>73</v>
      </c>
      <c r="BB99" t="s">
        <v>73</v>
      </c>
      <c r="BC99" t="s">
        <v>73</v>
      </c>
      <c r="BD99" t="s">
        <v>73</v>
      </c>
      <c r="BE99" t="s">
        <v>73</v>
      </c>
      <c r="BF99" t="s">
        <v>73</v>
      </c>
      <c r="BG99" t="s">
        <v>81</v>
      </c>
      <c r="BH99" t="s">
        <v>82</v>
      </c>
      <c r="BI99" t="s">
        <v>138</v>
      </c>
      <c r="BJ99" t="s">
        <v>84</v>
      </c>
      <c r="BK99" t="s">
        <v>73</v>
      </c>
      <c r="BL99" t="s">
        <v>68</v>
      </c>
      <c r="BM99" t="s">
        <v>73</v>
      </c>
      <c r="BN99" t="s">
        <v>207</v>
      </c>
      <c r="BO99" t="s">
        <v>86</v>
      </c>
      <c r="BP99" t="s">
        <v>7946</v>
      </c>
      <c r="BQ99" t="s">
        <v>7918</v>
      </c>
      <c r="BR99" t="s">
        <v>7915</v>
      </c>
      <c r="BS99" t="s">
        <v>7926</v>
      </c>
      <c r="BT99" t="s">
        <v>7933</v>
      </c>
      <c r="BU99" t="s">
        <v>7918</v>
      </c>
      <c r="BV99" t="s">
        <v>7918</v>
      </c>
    </row>
    <row r="100" spans="1:74" x14ac:dyDescent="0.3">
      <c r="A100">
        <v>78002</v>
      </c>
      <c r="B100" s="4">
        <v>367011827161</v>
      </c>
      <c r="C100" t="s">
        <v>791</v>
      </c>
      <c r="D100">
        <v>38</v>
      </c>
      <c r="E100" s="4">
        <v>109275</v>
      </c>
      <c r="F100" t="s">
        <v>68</v>
      </c>
      <c r="G100" t="s">
        <v>69</v>
      </c>
      <c r="H100" t="s">
        <v>792</v>
      </c>
      <c r="I100" t="s">
        <v>793</v>
      </c>
      <c r="J100" t="s">
        <v>73</v>
      </c>
      <c r="K100" s="1">
        <v>32143</v>
      </c>
      <c r="L100" t="s">
        <v>68</v>
      </c>
      <c r="M100" t="s">
        <v>68</v>
      </c>
      <c r="N100">
        <v>911254</v>
      </c>
      <c r="O100" s="4" t="s">
        <v>73</v>
      </c>
      <c r="P100" t="s">
        <v>73</v>
      </c>
      <c r="Q100" t="s">
        <v>68</v>
      </c>
      <c r="R100" t="s">
        <v>73</v>
      </c>
      <c r="S100" t="s">
        <v>73</v>
      </c>
      <c r="T100" t="s">
        <v>73</v>
      </c>
      <c r="U100" t="s">
        <v>73</v>
      </c>
      <c r="V100" t="s">
        <v>73</v>
      </c>
      <c r="W100" t="s">
        <v>794</v>
      </c>
      <c r="X100" t="s">
        <v>795</v>
      </c>
      <c r="Y100" t="s">
        <v>175</v>
      </c>
      <c r="Z100" t="s">
        <v>77</v>
      </c>
      <c r="AA100">
        <v>7667831391</v>
      </c>
      <c r="AB100">
        <v>10000</v>
      </c>
      <c r="AC100" s="4" t="s">
        <v>73</v>
      </c>
      <c r="AD100" t="s">
        <v>73</v>
      </c>
      <c r="AE100" t="s">
        <v>73</v>
      </c>
      <c r="AF100" t="s">
        <v>73</v>
      </c>
      <c r="AG100" t="s">
        <v>73</v>
      </c>
      <c r="AH100" t="s">
        <v>73</v>
      </c>
      <c r="AI100" t="s">
        <v>73</v>
      </c>
      <c r="AJ100" t="s">
        <v>81</v>
      </c>
      <c r="AK100">
        <v>0</v>
      </c>
      <c r="AM100">
        <v>0</v>
      </c>
      <c r="AN100">
        <v>1</v>
      </c>
      <c r="AO100">
        <v>0</v>
      </c>
      <c r="AP100" t="s">
        <v>111</v>
      </c>
      <c r="AQ100" t="s">
        <v>73</v>
      </c>
      <c r="AR100" t="s">
        <v>73</v>
      </c>
      <c r="AS100" t="s">
        <v>73</v>
      </c>
      <c r="AT100" t="s">
        <v>73</v>
      </c>
      <c r="AU100" t="s">
        <v>73</v>
      </c>
      <c r="AV100" t="s">
        <v>73</v>
      </c>
      <c r="AW100" t="s">
        <v>73</v>
      </c>
      <c r="AX100" t="s">
        <v>73</v>
      </c>
      <c r="AY100">
        <v>4000</v>
      </c>
      <c r="AZ100" t="s">
        <v>73</v>
      </c>
      <c r="BA100" s="4" t="s">
        <v>73</v>
      </c>
      <c r="BB100" t="s">
        <v>73</v>
      </c>
      <c r="BC100" t="s">
        <v>73</v>
      </c>
      <c r="BD100" t="s">
        <v>73</v>
      </c>
      <c r="BE100" t="s">
        <v>73</v>
      </c>
      <c r="BF100" t="s">
        <v>73</v>
      </c>
      <c r="BG100" t="s">
        <v>81</v>
      </c>
      <c r="BH100" t="s">
        <v>82</v>
      </c>
      <c r="BI100" t="s">
        <v>138</v>
      </c>
      <c r="BJ100" t="s">
        <v>84</v>
      </c>
      <c r="BK100" t="s">
        <v>73</v>
      </c>
      <c r="BL100" t="s">
        <v>68</v>
      </c>
      <c r="BM100" t="s">
        <v>73</v>
      </c>
      <c r="BN100" t="s">
        <v>207</v>
      </c>
      <c r="BO100" t="s">
        <v>86</v>
      </c>
      <c r="BP100" t="s">
        <v>7946</v>
      </c>
      <c r="BQ100" t="s">
        <v>7918</v>
      </c>
      <c r="BR100" t="s">
        <v>7915</v>
      </c>
      <c r="BS100" t="s">
        <v>7917</v>
      </c>
      <c r="BT100" t="s">
        <v>7936</v>
      </c>
      <c r="BU100" t="s">
        <v>7929</v>
      </c>
      <c r="BV100" t="s">
        <v>7918</v>
      </c>
    </row>
    <row r="101" spans="1:74" x14ac:dyDescent="0.3">
      <c r="A101">
        <v>82017</v>
      </c>
      <c r="B101" s="4">
        <v>278220588967</v>
      </c>
      <c r="C101" t="s">
        <v>796</v>
      </c>
      <c r="D101">
        <v>44</v>
      </c>
      <c r="E101" s="4">
        <v>162045</v>
      </c>
      <c r="F101" t="s">
        <v>68</v>
      </c>
      <c r="G101" t="s">
        <v>69</v>
      </c>
      <c r="H101" t="s">
        <v>797</v>
      </c>
      <c r="I101" t="s">
        <v>798</v>
      </c>
      <c r="J101" t="s">
        <v>799</v>
      </c>
      <c r="K101" s="1">
        <v>29952</v>
      </c>
      <c r="L101" t="s">
        <v>68</v>
      </c>
      <c r="M101" t="s">
        <v>68</v>
      </c>
      <c r="N101">
        <v>0</v>
      </c>
      <c r="O101" s="4" t="s">
        <v>73</v>
      </c>
      <c r="P101" t="s">
        <v>73</v>
      </c>
      <c r="Q101" t="s">
        <v>68</v>
      </c>
      <c r="R101" t="s">
        <v>73</v>
      </c>
      <c r="S101" t="s">
        <v>73</v>
      </c>
      <c r="T101" t="s">
        <v>73</v>
      </c>
      <c r="U101" t="s">
        <v>73</v>
      </c>
      <c r="V101" t="s">
        <v>73</v>
      </c>
      <c r="W101" t="s">
        <v>800</v>
      </c>
      <c r="X101" t="s">
        <v>801</v>
      </c>
      <c r="Y101" t="s">
        <v>175</v>
      </c>
      <c r="Z101" t="s">
        <v>77</v>
      </c>
      <c r="AA101">
        <v>9306590341</v>
      </c>
      <c r="AB101">
        <v>0</v>
      </c>
      <c r="AC101" s="4" t="s">
        <v>73</v>
      </c>
      <c r="AD101" t="s">
        <v>73</v>
      </c>
      <c r="AE101" t="s">
        <v>68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>
        <v>2</v>
      </c>
      <c r="AM101">
        <v>0</v>
      </c>
      <c r="AN101">
        <v>1</v>
      </c>
      <c r="AO101">
        <v>0</v>
      </c>
      <c r="AP101" t="s">
        <v>111</v>
      </c>
      <c r="AQ101" t="s">
        <v>73</v>
      </c>
      <c r="AR101" t="s">
        <v>73</v>
      </c>
      <c r="AS101" t="s">
        <v>73</v>
      </c>
      <c r="AT101" t="s">
        <v>73</v>
      </c>
      <c r="AU101" t="s">
        <v>73</v>
      </c>
      <c r="AV101" t="s">
        <v>73</v>
      </c>
      <c r="AW101" t="s">
        <v>73</v>
      </c>
      <c r="AX101" t="s">
        <v>73</v>
      </c>
      <c r="AY101">
        <v>3000</v>
      </c>
      <c r="AZ101" t="s">
        <v>73</v>
      </c>
      <c r="BA101" s="4" t="s">
        <v>73</v>
      </c>
      <c r="BB101" t="s">
        <v>73</v>
      </c>
      <c r="BC101" t="s">
        <v>73</v>
      </c>
      <c r="BD101" t="s">
        <v>73</v>
      </c>
      <c r="BE101" t="s">
        <v>73</v>
      </c>
      <c r="BF101" t="s">
        <v>73</v>
      </c>
      <c r="BG101" t="s">
        <v>81</v>
      </c>
      <c r="BH101" t="s">
        <v>82</v>
      </c>
      <c r="BI101" t="s">
        <v>94</v>
      </c>
      <c r="BJ101" t="s">
        <v>84</v>
      </c>
      <c r="BK101" t="s">
        <v>73</v>
      </c>
      <c r="BL101" t="s">
        <v>68</v>
      </c>
      <c r="BM101" t="s">
        <v>73</v>
      </c>
      <c r="BN101" t="s">
        <v>95</v>
      </c>
      <c r="BO101" t="s">
        <v>86</v>
      </c>
      <c r="BP101" t="s">
        <v>7946</v>
      </c>
      <c r="BQ101" t="s">
        <v>7918</v>
      </c>
      <c r="BR101" t="s">
        <v>7915</v>
      </c>
      <c r="BS101" t="s">
        <v>7919</v>
      </c>
      <c r="BT101" t="s">
        <v>7922</v>
      </c>
      <c r="BU101" t="s">
        <v>7918</v>
      </c>
      <c r="BV101" t="s">
        <v>7918</v>
      </c>
    </row>
    <row r="102" spans="1:74" x14ac:dyDescent="0.3">
      <c r="A102">
        <v>78009</v>
      </c>
      <c r="B102" s="4">
        <v>380638149410</v>
      </c>
      <c r="C102" t="s">
        <v>802</v>
      </c>
      <c r="D102">
        <v>46</v>
      </c>
      <c r="E102" s="4">
        <v>280300</v>
      </c>
      <c r="F102" t="s">
        <v>68</v>
      </c>
      <c r="G102" t="s">
        <v>69</v>
      </c>
      <c r="H102" t="s">
        <v>803</v>
      </c>
      <c r="I102" t="s">
        <v>804</v>
      </c>
      <c r="J102" t="s">
        <v>73</v>
      </c>
      <c r="K102" s="1">
        <v>29221</v>
      </c>
      <c r="L102" t="s">
        <v>68</v>
      </c>
      <c r="M102" t="s">
        <v>68</v>
      </c>
      <c r="N102">
        <v>51222</v>
      </c>
      <c r="O102" s="4" t="s">
        <v>73</v>
      </c>
      <c r="P102" t="s">
        <v>73</v>
      </c>
      <c r="Q102" t="s">
        <v>68</v>
      </c>
      <c r="R102" t="s">
        <v>73</v>
      </c>
      <c r="S102" t="s">
        <v>73</v>
      </c>
      <c r="T102" t="s">
        <v>73</v>
      </c>
      <c r="U102" t="s">
        <v>73</v>
      </c>
      <c r="V102" t="s">
        <v>73</v>
      </c>
      <c r="W102" t="s">
        <v>805</v>
      </c>
      <c r="X102" t="s">
        <v>806</v>
      </c>
      <c r="Y102" t="s">
        <v>175</v>
      </c>
      <c r="Z102" t="s">
        <v>77</v>
      </c>
      <c r="AA102">
        <v>9053753498</v>
      </c>
      <c r="AB102">
        <v>15000</v>
      </c>
      <c r="AC102" s="4" t="s">
        <v>73</v>
      </c>
      <c r="AD102" t="s">
        <v>73</v>
      </c>
      <c r="AE102" t="s">
        <v>73</v>
      </c>
      <c r="AF102" t="s">
        <v>73</v>
      </c>
      <c r="AG102" t="s">
        <v>73</v>
      </c>
      <c r="AH102" t="s">
        <v>73</v>
      </c>
      <c r="AI102" t="s">
        <v>73</v>
      </c>
      <c r="AJ102" t="s">
        <v>81</v>
      </c>
      <c r="AK102">
        <v>0</v>
      </c>
      <c r="AM102">
        <v>0</v>
      </c>
      <c r="AN102">
        <v>1</v>
      </c>
      <c r="AO102">
        <v>0</v>
      </c>
      <c r="AP102" t="s">
        <v>111</v>
      </c>
      <c r="AQ102" t="s">
        <v>73</v>
      </c>
      <c r="AR102" t="s">
        <v>73</v>
      </c>
      <c r="AS102" t="s">
        <v>73</v>
      </c>
      <c r="AT102" t="s">
        <v>73</v>
      </c>
      <c r="AU102" t="s">
        <v>73</v>
      </c>
      <c r="AV102" t="s">
        <v>73</v>
      </c>
      <c r="AW102" t="s">
        <v>73</v>
      </c>
      <c r="AX102" t="s">
        <v>73</v>
      </c>
      <c r="AY102">
        <v>5000</v>
      </c>
      <c r="AZ102" t="s">
        <v>73</v>
      </c>
      <c r="BA102" s="4" t="s">
        <v>73</v>
      </c>
      <c r="BB102" t="s">
        <v>73</v>
      </c>
      <c r="BC102" t="s">
        <v>73</v>
      </c>
      <c r="BD102" t="s">
        <v>73</v>
      </c>
      <c r="BE102" t="s">
        <v>73</v>
      </c>
      <c r="BF102" t="s">
        <v>73</v>
      </c>
      <c r="BG102" t="s">
        <v>81</v>
      </c>
      <c r="BH102" t="s">
        <v>82</v>
      </c>
      <c r="BI102" t="s">
        <v>138</v>
      </c>
      <c r="BJ102" t="s">
        <v>84</v>
      </c>
      <c r="BK102" t="s">
        <v>73</v>
      </c>
      <c r="BL102" t="s">
        <v>68</v>
      </c>
      <c r="BM102" t="s">
        <v>73</v>
      </c>
      <c r="BN102" t="s">
        <v>207</v>
      </c>
      <c r="BO102" t="s">
        <v>86</v>
      </c>
      <c r="BP102" t="s">
        <v>7968</v>
      </c>
      <c r="BQ102" t="s">
        <v>7969</v>
      </c>
      <c r="BR102" t="s">
        <v>7915</v>
      </c>
      <c r="BS102" t="s">
        <v>7924</v>
      </c>
      <c r="BT102" t="s">
        <v>7917</v>
      </c>
      <c r="BU102" t="s">
        <v>7918</v>
      </c>
      <c r="BV102" t="s">
        <v>7918</v>
      </c>
    </row>
    <row r="103" spans="1:74" x14ac:dyDescent="0.3">
      <c r="A103">
        <v>78033</v>
      </c>
      <c r="B103" s="4">
        <v>605395910677</v>
      </c>
      <c r="C103" t="s">
        <v>807</v>
      </c>
      <c r="D103">
        <v>34</v>
      </c>
      <c r="E103" s="4">
        <v>76325</v>
      </c>
      <c r="F103" t="s">
        <v>68</v>
      </c>
      <c r="G103" t="s">
        <v>69</v>
      </c>
      <c r="H103" t="s">
        <v>808</v>
      </c>
      <c r="I103" t="s">
        <v>809</v>
      </c>
      <c r="J103" t="s">
        <v>73</v>
      </c>
      <c r="K103" s="1">
        <v>33604</v>
      </c>
      <c r="L103" t="s">
        <v>68</v>
      </c>
      <c r="M103" t="s">
        <v>68</v>
      </c>
      <c r="N103">
        <v>951121</v>
      </c>
      <c r="O103" s="4" t="s">
        <v>73</v>
      </c>
      <c r="P103" t="s">
        <v>73</v>
      </c>
      <c r="Q103" t="s">
        <v>68</v>
      </c>
      <c r="R103" t="s">
        <v>73</v>
      </c>
      <c r="S103" t="s">
        <v>73</v>
      </c>
      <c r="T103" t="s">
        <v>73</v>
      </c>
      <c r="U103" t="s">
        <v>73</v>
      </c>
      <c r="V103" t="s">
        <v>73</v>
      </c>
      <c r="W103" t="s">
        <v>810</v>
      </c>
      <c r="X103" t="s">
        <v>811</v>
      </c>
      <c r="Y103" t="s">
        <v>76</v>
      </c>
      <c r="Z103" t="s">
        <v>77</v>
      </c>
      <c r="AA103">
        <v>8130325515</v>
      </c>
      <c r="AB103">
        <v>10000</v>
      </c>
      <c r="AC103" s="4" t="s">
        <v>73</v>
      </c>
      <c r="AD103" t="s">
        <v>73</v>
      </c>
      <c r="AE103" t="s">
        <v>68</v>
      </c>
      <c r="AF103" t="s">
        <v>73</v>
      </c>
      <c r="AG103" t="s">
        <v>73</v>
      </c>
      <c r="AH103" t="s">
        <v>73</v>
      </c>
      <c r="AI103" t="s">
        <v>73</v>
      </c>
      <c r="AJ103" t="s">
        <v>73</v>
      </c>
      <c r="AK103">
        <v>0</v>
      </c>
      <c r="AM103">
        <v>0</v>
      </c>
      <c r="AN103">
        <v>0</v>
      </c>
      <c r="AO103">
        <v>0</v>
      </c>
      <c r="AP103" t="s">
        <v>111</v>
      </c>
      <c r="AQ103" t="s">
        <v>73</v>
      </c>
      <c r="AR103" t="s">
        <v>73</v>
      </c>
      <c r="AS103" t="s">
        <v>73</v>
      </c>
      <c r="AT103" t="s">
        <v>73</v>
      </c>
      <c r="AU103" t="s">
        <v>73</v>
      </c>
      <c r="AV103" t="s">
        <v>73</v>
      </c>
      <c r="AW103" t="s">
        <v>73</v>
      </c>
      <c r="AX103" t="s">
        <v>73</v>
      </c>
      <c r="AY103">
        <v>5000</v>
      </c>
      <c r="AZ103" t="s">
        <v>73</v>
      </c>
      <c r="BA103" s="4" t="s">
        <v>73</v>
      </c>
      <c r="BB103" t="s">
        <v>73</v>
      </c>
      <c r="BC103" t="s">
        <v>73</v>
      </c>
      <c r="BD103" t="s">
        <v>73</v>
      </c>
      <c r="BE103" t="s">
        <v>73</v>
      </c>
      <c r="BF103" t="s">
        <v>73</v>
      </c>
      <c r="BG103" t="s">
        <v>81</v>
      </c>
      <c r="BH103" t="s">
        <v>82</v>
      </c>
      <c r="BI103" t="s">
        <v>138</v>
      </c>
      <c r="BJ103" t="s">
        <v>84</v>
      </c>
      <c r="BK103" t="s">
        <v>73</v>
      </c>
      <c r="BL103" t="s">
        <v>68</v>
      </c>
      <c r="BM103" t="s">
        <v>73</v>
      </c>
      <c r="BN103" t="s">
        <v>207</v>
      </c>
      <c r="BO103" t="s">
        <v>86</v>
      </c>
      <c r="BP103" t="s">
        <v>7949</v>
      </c>
      <c r="BQ103" t="s">
        <v>7918</v>
      </c>
      <c r="BR103" t="s">
        <v>7915</v>
      </c>
      <c r="BS103" t="s">
        <v>7926</v>
      </c>
      <c r="BT103" t="s">
        <v>7923</v>
      </c>
      <c r="BU103" t="s">
        <v>7918</v>
      </c>
      <c r="BV103" t="s">
        <v>7918</v>
      </c>
    </row>
    <row r="104" spans="1:74" x14ac:dyDescent="0.3">
      <c r="A104">
        <v>78028</v>
      </c>
      <c r="B104" s="4">
        <v>389973976977</v>
      </c>
      <c r="C104" t="s">
        <v>812</v>
      </c>
      <c r="D104">
        <v>38</v>
      </c>
      <c r="E104" s="4">
        <v>223683</v>
      </c>
      <c r="F104" t="s">
        <v>68</v>
      </c>
      <c r="G104" t="s">
        <v>69</v>
      </c>
      <c r="H104" t="s">
        <v>813</v>
      </c>
      <c r="I104" t="s">
        <v>814</v>
      </c>
      <c r="J104" t="s">
        <v>73</v>
      </c>
      <c r="K104" s="1">
        <v>32143</v>
      </c>
      <c r="L104" t="s">
        <v>68</v>
      </c>
      <c r="M104" t="s">
        <v>68</v>
      </c>
      <c r="N104">
        <v>1195458</v>
      </c>
      <c r="O104" s="4" t="s">
        <v>73</v>
      </c>
      <c r="P104" t="s">
        <v>73</v>
      </c>
      <c r="Q104" t="s">
        <v>68</v>
      </c>
      <c r="R104" t="s">
        <v>73</v>
      </c>
      <c r="S104" t="s">
        <v>73</v>
      </c>
      <c r="T104" t="s">
        <v>73</v>
      </c>
      <c r="U104" t="s">
        <v>73</v>
      </c>
      <c r="V104" t="s">
        <v>73</v>
      </c>
      <c r="W104" t="s">
        <v>815</v>
      </c>
      <c r="X104" t="s">
        <v>816</v>
      </c>
      <c r="Y104" t="s">
        <v>76</v>
      </c>
      <c r="Z104" t="s">
        <v>77</v>
      </c>
      <c r="AA104">
        <v>9728084359</v>
      </c>
      <c r="AB104">
        <v>10000</v>
      </c>
      <c r="AC104" s="4" t="s">
        <v>73</v>
      </c>
      <c r="AD104" t="s">
        <v>73</v>
      </c>
      <c r="AE104" t="s">
        <v>73</v>
      </c>
      <c r="AF104" t="s">
        <v>73</v>
      </c>
      <c r="AG104" t="s">
        <v>73</v>
      </c>
      <c r="AH104" t="s">
        <v>73</v>
      </c>
      <c r="AI104" t="s">
        <v>73</v>
      </c>
      <c r="AJ104" t="s">
        <v>81</v>
      </c>
      <c r="AK104">
        <v>0</v>
      </c>
      <c r="AM104">
        <v>0</v>
      </c>
      <c r="AN104">
        <v>0</v>
      </c>
      <c r="AO104">
        <v>0</v>
      </c>
      <c r="AP104" t="s">
        <v>111</v>
      </c>
      <c r="AQ104" t="s">
        <v>73</v>
      </c>
      <c r="AR104" t="s">
        <v>73</v>
      </c>
      <c r="AS104" t="s">
        <v>73</v>
      </c>
      <c r="AT104" t="s">
        <v>73</v>
      </c>
      <c r="AU104" t="s">
        <v>73</v>
      </c>
      <c r="AV104" t="s">
        <v>73</v>
      </c>
      <c r="AW104" t="s">
        <v>73</v>
      </c>
      <c r="AX104" t="s">
        <v>73</v>
      </c>
      <c r="AY104">
        <v>5000</v>
      </c>
      <c r="AZ104" t="s">
        <v>73</v>
      </c>
      <c r="BA104" s="4" t="s">
        <v>73</v>
      </c>
      <c r="BB104" t="s">
        <v>73</v>
      </c>
      <c r="BC104" t="s">
        <v>73</v>
      </c>
      <c r="BD104" t="s">
        <v>73</v>
      </c>
      <c r="BE104" t="s">
        <v>73</v>
      </c>
      <c r="BF104" t="s">
        <v>73</v>
      </c>
      <c r="BG104" t="s">
        <v>81</v>
      </c>
      <c r="BH104" t="s">
        <v>82</v>
      </c>
      <c r="BI104" t="s">
        <v>138</v>
      </c>
      <c r="BJ104" t="s">
        <v>84</v>
      </c>
      <c r="BK104" t="s">
        <v>73</v>
      </c>
      <c r="BL104" t="s">
        <v>68</v>
      </c>
      <c r="BM104" t="s">
        <v>73</v>
      </c>
      <c r="BN104" t="s">
        <v>207</v>
      </c>
      <c r="BO104" t="s">
        <v>86</v>
      </c>
      <c r="BP104" t="s">
        <v>7946</v>
      </c>
      <c r="BQ104" t="s">
        <v>7918</v>
      </c>
      <c r="BR104" t="s">
        <v>7915</v>
      </c>
      <c r="BS104" t="s">
        <v>7920</v>
      </c>
      <c r="BT104" t="s">
        <v>7924</v>
      </c>
      <c r="BU104" t="s">
        <v>7918</v>
      </c>
      <c r="BV104" t="s">
        <v>7918</v>
      </c>
    </row>
    <row r="105" spans="1:74" x14ac:dyDescent="0.3">
      <c r="A105">
        <v>79019</v>
      </c>
      <c r="B105" s="4">
        <v>400985918377</v>
      </c>
      <c r="C105" t="s">
        <v>817</v>
      </c>
      <c r="D105">
        <v>34</v>
      </c>
      <c r="E105" s="4">
        <v>185388</v>
      </c>
      <c r="F105" t="s">
        <v>68</v>
      </c>
      <c r="G105" t="s">
        <v>69</v>
      </c>
      <c r="H105" t="s">
        <v>818</v>
      </c>
      <c r="I105" t="s">
        <v>819</v>
      </c>
      <c r="J105" t="s">
        <v>820</v>
      </c>
      <c r="K105" s="1">
        <v>33604</v>
      </c>
      <c r="L105" t="s">
        <v>68</v>
      </c>
      <c r="M105" t="s">
        <v>68</v>
      </c>
      <c r="N105">
        <v>544315</v>
      </c>
      <c r="O105" s="4" t="s">
        <v>73</v>
      </c>
      <c r="P105" t="s">
        <v>73</v>
      </c>
      <c r="Q105" t="s">
        <v>68</v>
      </c>
      <c r="R105" t="s">
        <v>73</v>
      </c>
      <c r="S105" t="s">
        <v>73</v>
      </c>
      <c r="T105" t="s">
        <v>73</v>
      </c>
      <c r="U105" t="s">
        <v>73</v>
      </c>
      <c r="V105" t="s">
        <v>73</v>
      </c>
      <c r="W105" t="s">
        <v>821</v>
      </c>
      <c r="X105" t="s">
        <v>822</v>
      </c>
      <c r="Y105" t="s">
        <v>76</v>
      </c>
      <c r="AA105">
        <v>8199803386</v>
      </c>
      <c r="AB105">
        <v>10000</v>
      </c>
      <c r="AC105" s="4" t="s">
        <v>73</v>
      </c>
      <c r="AD105" t="s">
        <v>73</v>
      </c>
      <c r="AE105" t="s">
        <v>68</v>
      </c>
      <c r="AF105" t="s">
        <v>73</v>
      </c>
      <c r="AG105" t="s">
        <v>73</v>
      </c>
      <c r="AH105" t="s">
        <v>73</v>
      </c>
      <c r="AI105" t="s">
        <v>73</v>
      </c>
      <c r="AJ105" t="s">
        <v>73</v>
      </c>
      <c r="AK105">
        <v>0</v>
      </c>
      <c r="AM105">
        <v>0</v>
      </c>
      <c r="AN105">
        <v>0</v>
      </c>
      <c r="AO105">
        <v>0</v>
      </c>
      <c r="AP105" t="s">
        <v>78</v>
      </c>
      <c r="AQ105" t="s">
        <v>823</v>
      </c>
      <c r="AR105" t="s">
        <v>73</v>
      </c>
      <c r="AS105" t="s">
        <v>73</v>
      </c>
      <c r="AT105" t="s">
        <v>73</v>
      </c>
      <c r="AU105" t="s">
        <v>73</v>
      </c>
      <c r="AV105" t="s">
        <v>73</v>
      </c>
      <c r="AW105" t="s">
        <v>73</v>
      </c>
      <c r="AX105" t="s">
        <v>73</v>
      </c>
      <c r="AY105">
        <v>1500</v>
      </c>
      <c r="AZ105" t="s">
        <v>73</v>
      </c>
      <c r="BA105" s="4" t="s">
        <v>73</v>
      </c>
      <c r="BB105" t="s">
        <v>73</v>
      </c>
      <c r="BC105">
        <v>10000</v>
      </c>
      <c r="BD105" t="s">
        <v>73</v>
      </c>
      <c r="BE105" t="s">
        <v>80</v>
      </c>
      <c r="BF105" t="s">
        <v>73</v>
      </c>
      <c r="BG105" t="s">
        <v>81</v>
      </c>
      <c r="BH105" t="s">
        <v>82</v>
      </c>
      <c r="BI105" t="s">
        <v>138</v>
      </c>
      <c r="BK105" t="s">
        <v>73</v>
      </c>
      <c r="BL105" t="s">
        <v>68</v>
      </c>
      <c r="BM105" t="s">
        <v>73</v>
      </c>
      <c r="BN105" t="s">
        <v>207</v>
      </c>
      <c r="BO105" t="s">
        <v>86</v>
      </c>
      <c r="BP105" t="s">
        <v>7950</v>
      </c>
      <c r="BQ105" t="s">
        <v>7918</v>
      </c>
      <c r="BR105" t="s">
        <v>7915</v>
      </c>
      <c r="BS105" t="s">
        <v>7916</v>
      </c>
      <c r="BT105" t="s">
        <v>7919</v>
      </c>
      <c r="BU105" t="s">
        <v>7918</v>
      </c>
      <c r="BV105" t="s">
        <v>7918</v>
      </c>
    </row>
    <row r="106" spans="1:74" x14ac:dyDescent="0.3">
      <c r="A106">
        <v>78034</v>
      </c>
      <c r="B106" s="4">
        <v>864055763963</v>
      </c>
      <c r="C106" t="s">
        <v>824</v>
      </c>
      <c r="D106">
        <v>46</v>
      </c>
      <c r="E106" s="4">
        <v>292774</v>
      </c>
      <c r="F106" t="s">
        <v>68</v>
      </c>
      <c r="G106" t="s">
        <v>69</v>
      </c>
      <c r="H106" t="s">
        <v>825</v>
      </c>
      <c r="I106" t="s">
        <v>826</v>
      </c>
      <c r="J106" t="s">
        <v>73</v>
      </c>
      <c r="K106" s="1">
        <v>29221</v>
      </c>
      <c r="L106" t="s">
        <v>68</v>
      </c>
      <c r="M106" t="s">
        <v>68</v>
      </c>
      <c r="N106">
        <v>556455</v>
      </c>
      <c r="O106" s="4" t="s">
        <v>73</v>
      </c>
      <c r="P106" t="s">
        <v>73</v>
      </c>
      <c r="Q106" t="s">
        <v>68</v>
      </c>
      <c r="R106" t="s">
        <v>73</v>
      </c>
      <c r="S106" t="s">
        <v>73</v>
      </c>
      <c r="T106" t="s">
        <v>73</v>
      </c>
      <c r="U106" t="s">
        <v>73</v>
      </c>
      <c r="V106" t="s">
        <v>73</v>
      </c>
      <c r="W106" t="s">
        <v>827</v>
      </c>
      <c r="X106" t="s">
        <v>828</v>
      </c>
      <c r="Y106" t="s">
        <v>76</v>
      </c>
      <c r="Z106" t="s">
        <v>77</v>
      </c>
      <c r="AA106">
        <v>7206237112</v>
      </c>
      <c r="AB106">
        <v>0</v>
      </c>
      <c r="AC106" s="4" t="s">
        <v>73</v>
      </c>
      <c r="AD106" t="s">
        <v>73</v>
      </c>
      <c r="AE106" t="s">
        <v>73</v>
      </c>
      <c r="AF106" t="s">
        <v>73</v>
      </c>
      <c r="AG106" t="s">
        <v>73</v>
      </c>
      <c r="AH106" t="s">
        <v>73</v>
      </c>
      <c r="AI106" t="s">
        <v>73</v>
      </c>
      <c r="AJ106" t="s">
        <v>81</v>
      </c>
      <c r="AK106">
        <v>0</v>
      </c>
      <c r="AM106">
        <v>0</v>
      </c>
      <c r="AN106">
        <v>1</v>
      </c>
      <c r="AO106">
        <v>0</v>
      </c>
      <c r="AP106" t="s">
        <v>78</v>
      </c>
      <c r="AQ106" t="s">
        <v>73</v>
      </c>
      <c r="AR106" t="s">
        <v>73</v>
      </c>
      <c r="AS106" t="s">
        <v>73</v>
      </c>
      <c r="AT106" t="s">
        <v>73</v>
      </c>
      <c r="AU106" t="s">
        <v>73</v>
      </c>
      <c r="AV106" t="s">
        <v>73</v>
      </c>
      <c r="AW106" t="s">
        <v>73</v>
      </c>
      <c r="AX106" t="s">
        <v>73</v>
      </c>
      <c r="AY106">
        <v>5000</v>
      </c>
      <c r="AZ106" t="s">
        <v>73</v>
      </c>
      <c r="BA106" s="4" t="s">
        <v>73</v>
      </c>
      <c r="BB106" t="s">
        <v>73</v>
      </c>
      <c r="BC106" t="s">
        <v>73</v>
      </c>
      <c r="BD106" t="s">
        <v>73</v>
      </c>
      <c r="BE106" t="s">
        <v>73</v>
      </c>
      <c r="BF106" t="s">
        <v>73</v>
      </c>
      <c r="BG106" t="s">
        <v>81</v>
      </c>
      <c r="BH106" t="s">
        <v>82</v>
      </c>
      <c r="BI106" t="s">
        <v>138</v>
      </c>
      <c r="BJ106" t="s">
        <v>84</v>
      </c>
      <c r="BK106" t="s">
        <v>73</v>
      </c>
      <c r="BL106" t="s">
        <v>68</v>
      </c>
      <c r="BM106" t="s">
        <v>73</v>
      </c>
      <c r="BN106" t="s">
        <v>207</v>
      </c>
      <c r="BO106" t="s">
        <v>86</v>
      </c>
      <c r="BP106" t="s">
        <v>7947</v>
      </c>
      <c r="BQ106" t="s">
        <v>7918</v>
      </c>
      <c r="BR106" t="s">
        <v>7915</v>
      </c>
      <c r="BS106" t="s">
        <v>7920</v>
      </c>
      <c r="BT106" t="s">
        <v>7919</v>
      </c>
      <c r="BU106" t="s">
        <v>7918</v>
      </c>
      <c r="BV106" t="s">
        <v>7918</v>
      </c>
    </row>
    <row r="107" spans="1:74" x14ac:dyDescent="0.3">
      <c r="A107">
        <v>78050</v>
      </c>
      <c r="B107" s="4">
        <v>488670529673</v>
      </c>
      <c r="C107" t="s">
        <v>829</v>
      </c>
      <c r="D107">
        <v>41</v>
      </c>
      <c r="E107" s="4">
        <v>219983</v>
      </c>
      <c r="F107" t="s">
        <v>68</v>
      </c>
      <c r="G107" t="s">
        <v>69</v>
      </c>
      <c r="H107" t="s">
        <v>830</v>
      </c>
      <c r="I107" t="s">
        <v>831</v>
      </c>
      <c r="J107" t="s">
        <v>73</v>
      </c>
      <c r="K107" s="1">
        <v>31048</v>
      </c>
      <c r="L107" t="s">
        <v>68</v>
      </c>
      <c r="M107" t="s">
        <v>68</v>
      </c>
      <c r="N107">
        <v>45521</v>
      </c>
      <c r="O107" s="4" t="s">
        <v>73</v>
      </c>
      <c r="P107" t="s">
        <v>73</v>
      </c>
      <c r="Q107" t="s">
        <v>68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832</v>
      </c>
      <c r="X107" t="s">
        <v>833</v>
      </c>
      <c r="Y107" t="s">
        <v>175</v>
      </c>
      <c r="Z107" t="s">
        <v>77</v>
      </c>
      <c r="AA107">
        <v>9992963384</v>
      </c>
      <c r="AB107">
        <v>15000</v>
      </c>
      <c r="AC107" s="4" t="s">
        <v>73</v>
      </c>
      <c r="AD107" t="s">
        <v>73</v>
      </c>
      <c r="AE107" t="s">
        <v>73</v>
      </c>
      <c r="AF107" t="s">
        <v>73</v>
      </c>
      <c r="AG107" t="s">
        <v>73</v>
      </c>
      <c r="AH107" t="s">
        <v>73</v>
      </c>
      <c r="AI107" t="s">
        <v>73</v>
      </c>
      <c r="AJ107" t="s">
        <v>81</v>
      </c>
      <c r="AK107">
        <v>0</v>
      </c>
      <c r="AM107">
        <v>0</v>
      </c>
      <c r="AN107">
        <v>1</v>
      </c>
      <c r="AO107">
        <v>0</v>
      </c>
      <c r="AP107" t="s">
        <v>111</v>
      </c>
      <c r="AQ107" t="s">
        <v>73</v>
      </c>
      <c r="AR107" t="s">
        <v>73</v>
      </c>
      <c r="AS107" t="s">
        <v>73</v>
      </c>
      <c r="AT107" t="s">
        <v>73</v>
      </c>
      <c r="AU107" t="s">
        <v>73</v>
      </c>
      <c r="AV107" t="s">
        <v>73</v>
      </c>
      <c r="AW107" t="s">
        <v>73</v>
      </c>
      <c r="AX107" t="s">
        <v>73</v>
      </c>
      <c r="AY107">
        <v>5000</v>
      </c>
      <c r="AZ107" t="s">
        <v>73</v>
      </c>
      <c r="BA107" s="4" t="s">
        <v>73</v>
      </c>
      <c r="BB107" t="s">
        <v>73</v>
      </c>
      <c r="BC107" t="s">
        <v>73</v>
      </c>
      <c r="BD107" t="s">
        <v>73</v>
      </c>
      <c r="BE107" t="s">
        <v>73</v>
      </c>
      <c r="BF107" t="s">
        <v>73</v>
      </c>
      <c r="BG107" t="s">
        <v>81</v>
      </c>
      <c r="BH107" t="s">
        <v>82</v>
      </c>
      <c r="BI107" t="s">
        <v>138</v>
      </c>
      <c r="BJ107" t="s">
        <v>84</v>
      </c>
      <c r="BK107" t="s">
        <v>73</v>
      </c>
      <c r="BL107" t="s">
        <v>68</v>
      </c>
      <c r="BM107" t="s">
        <v>73</v>
      </c>
      <c r="BN107" t="s">
        <v>207</v>
      </c>
      <c r="BO107" t="s">
        <v>86</v>
      </c>
      <c r="BP107" t="s">
        <v>7947</v>
      </c>
      <c r="BQ107" t="s">
        <v>7918</v>
      </c>
      <c r="BR107" t="s">
        <v>7915</v>
      </c>
      <c r="BS107" t="s">
        <v>7919</v>
      </c>
      <c r="BT107" t="s">
        <v>7919</v>
      </c>
      <c r="BU107" t="s">
        <v>7918</v>
      </c>
      <c r="BV107" t="s">
        <v>7918</v>
      </c>
    </row>
    <row r="108" spans="1:74" x14ac:dyDescent="0.3">
      <c r="A108">
        <v>79044</v>
      </c>
      <c r="B108" s="4">
        <v>400985918377</v>
      </c>
      <c r="C108" t="s">
        <v>834</v>
      </c>
      <c r="D108">
        <v>37</v>
      </c>
      <c r="E108" s="4">
        <v>18597</v>
      </c>
      <c r="F108" t="s">
        <v>68</v>
      </c>
      <c r="G108" t="s">
        <v>69</v>
      </c>
      <c r="H108" t="s">
        <v>835</v>
      </c>
      <c r="I108" t="s">
        <v>836</v>
      </c>
      <c r="J108" t="s">
        <v>202</v>
      </c>
      <c r="K108" t="s">
        <v>837</v>
      </c>
      <c r="L108" t="s">
        <v>68</v>
      </c>
      <c r="M108" t="s">
        <v>68</v>
      </c>
      <c r="N108">
        <v>654454</v>
      </c>
      <c r="O108" s="4" t="s">
        <v>73</v>
      </c>
      <c r="P108" t="s">
        <v>73</v>
      </c>
      <c r="Q108" t="s">
        <v>68</v>
      </c>
      <c r="R108" t="s">
        <v>73</v>
      </c>
      <c r="S108" t="s">
        <v>73</v>
      </c>
      <c r="T108" t="s">
        <v>73</v>
      </c>
      <c r="U108" t="s">
        <v>73</v>
      </c>
      <c r="V108" t="s">
        <v>73</v>
      </c>
      <c r="W108" t="s">
        <v>838</v>
      </c>
      <c r="X108" t="s">
        <v>839</v>
      </c>
      <c r="Y108" t="s">
        <v>175</v>
      </c>
      <c r="AA108">
        <v>8287076552</v>
      </c>
      <c r="AB108">
        <v>14000</v>
      </c>
      <c r="AC108" s="4" t="s">
        <v>73</v>
      </c>
      <c r="AD108" t="s">
        <v>73</v>
      </c>
      <c r="AE108" t="s">
        <v>68</v>
      </c>
      <c r="AF108" t="s">
        <v>73</v>
      </c>
      <c r="AG108" t="s">
        <v>73</v>
      </c>
      <c r="AH108" t="s">
        <v>73</v>
      </c>
      <c r="AI108" t="s">
        <v>73</v>
      </c>
      <c r="AJ108" t="s">
        <v>73</v>
      </c>
      <c r="AK108">
        <v>0</v>
      </c>
      <c r="AM108">
        <v>0</v>
      </c>
      <c r="AN108">
        <v>2</v>
      </c>
      <c r="AO108">
        <v>0</v>
      </c>
      <c r="AP108" t="s">
        <v>80</v>
      </c>
      <c r="AR108" t="s">
        <v>73</v>
      </c>
      <c r="AS108" t="s">
        <v>73</v>
      </c>
      <c r="AT108" t="s">
        <v>73</v>
      </c>
      <c r="AU108" t="s">
        <v>73</v>
      </c>
      <c r="AV108" t="s">
        <v>73</v>
      </c>
      <c r="AX108" t="s">
        <v>73</v>
      </c>
      <c r="AY108">
        <v>2000</v>
      </c>
      <c r="AZ108" t="s">
        <v>73</v>
      </c>
      <c r="BA108" s="4" t="s">
        <v>73</v>
      </c>
      <c r="BB108" t="s">
        <v>73</v>
      </c>
      <c r="BC108" t="s">
        <v>73</v>
      </c>
      <c r="BD108" t="s">
        <v>73</v>
      </c>
      <c r="BE108" t="s">
        <v>73</v>
      </c>
      <c r="BF108" t="s">
        <v>73</v>
      </c>
      <c r="BG108" t="s">
        <v>73</v>
      </c>
      <c r="BH108" t="s">
        <v>82</v>
      </c>
      <c r="BI108" t="s">
        <v>138</v>
      </c>
      <c r="BK108" t="s">
        <v>73</v>
      </c>
      <c r="BL108" t="s">
        <v>68</v>
      </c>
      <c r="BM108" t="s">
        <v>73</v>
      </c>
      <c r="BN108" t="s">
        <v>207</v>
      </c>
      <c r="BO108" t="s">
        <v>104</v>
      </c>
      <c r="BP108" t="s">
        <v>7950</v>
      </c>
      <c r="BQ108" t="s">
        <v>7918</v>
      </c>
      <c r="BR108" t="s">
        <v>7915</v>
      </c>
      <c r="BS108" t="s">
        <v>7916</v>
      </c>
      <c r="BT108" t="s">
        <v>7919</v>
      </c>
      <c r="BU108" t="s">
        <v>7918</v>
      </c>
      <c r="BV108" t="s">
        <v>7918</v>
      </c>
    </row>
    <row r="109" spans="1:74" x14ac:dyDescent="0.3">
      <c r="A109">
        <v>78083</v>
      </c>
      <c r="B109" s="4">
        <v>562471947195</v>
      </c>
      <c r="C109" t="s">
        <v>840</v>
      </c>
      <c r="D109">
        <v>36</v>
      </c>
      <c r="E109" s="4">
        <v>132535</v>
      </c>
      <c r="F109" t="s">
        <v>68</v>
      </c>
      <c r="G109" t="s">
        <v>69</v>
      </c>
      <c r="H109" t="s">
        <v>841</v>
      </c>
      <c r="I109" t="s">
        <v>842</v>
      </c>
      <c r="J109" t="s">
        <v>73</v>
      </c>
      <c r="K109" s="1">
        <v>32874</v>
      </c>
      <c r="L109" t="s">
        <v>68</v>
      </c>
      <c r="M109" t="s">
        <v>68</v>
      </c>
      <c r="N109">
        <v>911524</v>
      </c>
      <c r="O109" s="4" t="s">
        <v>73</v>
      </c>
      <c r="P109" t="s">
        <v>73</v>
      </c>
      <c r="Q109" t="s">
        <v>68</v>
      </c>
      <c r="R109" t="s">
        <v>73</v>
      </c>
      <c r="S109" t="s">
        <v>73</v>
      </c>
      <c r="T109" t="s">
        <v>73</v>
      </c>
      <c r="U109" t="s">
        <v>73</v>
      </c>
      <c r="V109" t="s">
        <v>73</v>
      </c>
      <c r="W109" t="s">
        <v>843</v>
      </c>
      <c r="X109" t="s">
        <v>844</v>
      </c>
      <c r="Y109" t="s">
        <v>76</v>
      </c>
      <c r="Z109" t="s">
        <v>77</v>
      </c>
      <c r="AA109">
        <v>8708288644</v>
      </c>
      <c r="AB109">
        <v>15000</v>
      </c>
      <c r="AC109" s="4" t="s">
        <v>73</v>
      </c>
      <c r="AD109" t="s">
        <v>73</v>
      </c>
      <c r="AE109" t="s">
        <v>73</v>
      </c>
      <c r="AF109" t="s">
        <v>73</v>
      </c>
      <c r="AG109" t="s">
        <v>73</v>
      </c>
      <c r="AH109" t="s">
        <v>73</v>
      </c>
      <c r="AI109" t="s">
        <v>73</v>
      </c>
      <c r="AJ109" t="s">
        <v>81</v>
      </c>
      <c r="AK109">
        <v>0</v>
      </c>
      <c r="AM109">
        <v>0</v>
      </c>
      <c r="AN109">
        <v>1</v>
      </c>
      <c r="AO109">
        <v>0</v>
      </c>
      <c r="AP109" t="s">
        <v>111</v>
      </c>
      <c r="AQ109" t="s">
        <v>73</v>
      </c>
      <c r="AR109" t="s">
        <v>73</v>
      </c>
      <c r="AS109" t="s">
        <v>73</v>
      </c>
      <c r="AT109" t="s">
        <v>73</v>
      </c>
      <c r="AU109" t="s">
        <v>73</v>
      </c>
      <c r="AV109" t="s">
        <v>73</v>
      </c>
      <c r="AW109" t="s">
        <v>73</v>
      </c>
      <c r="AX109" t="s">
        <v>73</v>
      </c>
      <c r="AY109">
        <v>6500</v>
      </c>
      <c r="AZ109" t="s">
        <v>73</v>
      </c>
      <c r="BA109" s="4" t="s">
        <v>73</v>
      </c>
      <c r="BB109" t="s">
        <v>73</v>
      </c>
      <c r="BC109" t="s">
        <v>73</v>
      </c>
      <c r="BD109" t="s">
        <v>73</v>
      </c>
      <c r="BE109" t="s">
        <v>73</v>
      </c>
      <c r="BF109" t="s">
        <v>73</v>
      </c>
      <c r="BG109" t="s">
        <v>81</v>
      </c>
      <c r="BH109" t="s">
        <v>82</v>
      </c>
      <c r="BI109" t="s">
        <v>138</v>
      </c>
      <c r="BJ109" t="s">
        <v>84</v>
      </c>
      <c r="BK109" t="s">
        <v>73</v>
      </c>
      <c r="BL109" t="s">
        <v>68</v>
      </c>
      <c r="BM109" t="s">
        <v>73</v>
      </c>
      <c r="BN109" t="s">
        <v>207</v>
      </c>
      <c r="BO109" t="s">
        <v>86</v>
      </c>
      <c r="BP109" t="s">
        <v>7956</v>
      </c>
      <c r="BQ109" t="s">
        <v>7918</v>
      </c>
      <c r="BR109" t="s">
        <v>7928</v>
      </c>
      <c r="BS109" t="s">
        <v>7916</v>
      </c>
      <c r="BT109" t="s">
        <v>7922</v>
      </c>
      <c r="BU109" t="s">
        <v>7918</v>
      </c>
      <c r="BV109" t="s">
        <v>7918</v>
      </c>
    </row>
    <row r="110" spans="1:74" x14ac:dyDescent="0.3">
      <c r="A110">
        <v>80189</v>
      </c>
      <c r="B110" s="4">
        <v>631168302330</v>
      </c>
      <c r="C110" t="s">
        <v>845</v>
      </c>
      <c r="D110">
        <v>73</v>
      </c>
      <c r="E110" s="4">
        <v>197159</v>
      </c>
      <c r="F110" t="s">
        <v>97</v>
      </c>
      <c r="G110" t="s">
        <v>69</v>
      </c>
      <c r="H110" t="s">
        <v>846</v>
      </c>
      <c r="I110" t="s">
        <v>847</v>
      </c>
      <c r="J110" t="s">
        <v>848</v>
      </c>
      <c r="K110" s="1">
        <v>19360</v>
      </c>
      <c r="L110" t="s">
        <v>68</v>
      </c>
      <c r="M110" t="s">
        <v>68</v>
      </c>
      <c r="N110">
        <v>12345</v>
      </c>
      <c r="O110" s="4" t="s">
        <v>73</v>
      </c>
      <c r="P110" t="s">
        <v>73</v>
      </c>
      <c r="Q110" t="s">
        <v>68</v>
      </c>
      <c r="R110" t="s">
        <v>73</v>
      </c>
      <c r="S110" t="s">
        <v>73</v>
      </c>
      <c r="T110" t="s">
        <v>73</v>
      </c>
      <c r="U110" t="s">
        <v>73</v>
      </c>
      <c r="V110" t="s">
        <v>73</v>
      </c>
      <c r="W110" t="s">
        <v>849</v>
      </c>
      <c r="X110" t="s">
        <v>850</v>
      </c>
      <c r="Y110" t="s">
        <v>76</v>
      </c>
      <c r="Z110" t="s">
        <v>114</v>
      </c>
      <c r="AA110">
        <v>9034416705</v>
      </c>
      <c r="AB110">
        <v>3000</v>
      </c>
      <c r="AC110" s="4" t="s">
        <v>73</v>
      </c>
      <c r="AD110" t="s">
        <v>73</v>
      </c>
      <c r="AE110" t="s">
        <v>68</v>
      </c>
      <c r="AF110" t="s">
        <v>73</v>
      </c>
      <c r="AG110" t="s">
        <v>73</v>
      </c>
      <c r="AH110" t="s">
        <v>73</v>
      </c>
      <c r="AI110" t="s">
        <v>73</v>
      </c>
      <c r="AJ110" t="s">
        <v>73</v>
      </c>
      <c r="AK110">
        <v>0</v>
      </c>
      <c r="AM110">
        <v>0</v>
      </c>
      <c r="AN110">
        <v>0</v>
      </c>
      <c r="AO110">
        <v>0</v>
      </c>
      <c r="AP110" t="s">
        <v>78</v>
      </c>
      <c r="AQ110">
        <v>1234</v>
      </c>
      <c r="AR110" t="s">
        <v>73</v>
      </c>
      <c r="AS110" t="s">
        <v>73</v>
      </c>
      <c r="AT110" t="s">
        <v>73</v>
      </c>
      <c r="AU110" t="s">
        <v>73</v>
      </c>
      <c r="AV110" t="s">
        <v>73</v>
      </c>
      <c r="AW110" t="s">
        <v>73</v>
      </c>
      <c r="AX110" t="s">
        <v>73</v>
      </c>
      <c r="AY110" t="s">
        <v>73</v>
      </c>
      <c r="AZ110" t="s">
        <v>73</v>
      </c>
      <c r="BA110" s="4" t="s">
        <v>73</v>
      </c>
      <c r="BB110" t="s">
        <v>73</v>
      </c>
      <c r="BC110" t="s">
        <v>73</v>
      </c>
      <c r="BD110" t="s">
        <v>73</v>
      </c>
      <c r="BE110" t="s">
        <v>73</v>
      </c>
      <c r="BF110" t="s">
        <v>73</v>
      </c>
      <c r="BG110" t="s">
        <v>73</v>
      </c>
      <c r="BH110" t="s">
        <v>82</v>
      </c>
      <c r="BI110" t="s">
        <v>216</v>
      </c>
      <c r="BJ110" t="s">
        <v>139</v>
      </c>
      <c r="BK110" t="s">
        <v>73</v>
      </c>
      <c r="BL110" t="s">
        <v>68</v>
      </c>
      <c r="BM110" t="s">
        <v>73</v>
      </c>
      <c r="BN110" t="s">
        <v>217</v>
      </c>
      <c r="BO110" t="s">
        <v>104</v>
      </c>
      <c r="BP110">
        <v>0</v>
      </c>
      <c r="BQ110" t="s">
        <v>7918</v>
      </c>
      <c r="BR110" t="s">
        <v>7915</v>
      </c>
      <c r="BS110" t="s">
        <v>7921</v>
      </c>
      <c r="BT110" t="s">
        <v>7923</v>
      </c>
      <c r="BU110" t="s">
        <v>7918</v>
      </c>
      <c r="BV110" t="s">
        <v>7918</v>
      </c>
    </row>
    <row r="111" spans="1:74" x14ac:dyDescent="0.3">
      <c r="A111">
        <v>79073</v>
      </c>
      <c r="B111" s="4">
        <v>400985918377</v>
      </c>
      <c r="C111" t="s">
        <v>851</v>
      </c>
      <c r="D111">
        <v>29</v>
      </c>
      <c r="E111" s="4">
        <v>146264</v>
      </c>
      <c r="F111" t="s">
        <v>68</v>
      </c>
      <c r="G111" t="s">
        <v>69</v>
      </c>
      <c r="H111" t="s">
        <v>852</v>
      </c>
      <c r="I111" t="s">
        <v>853</v>
      </c>
      <c r="J111" t="s">
        <v>202</v>
      </c>
      <c r="K111" t="s">
        <v>854</v>
      </c>
      <c r="L111" t="s">
        <v>68</v>
      </c>
      <c r="M111" t="s">
        <v>68</v>
      </c>
      <c r="N111">
        <v>545844</v>
      </c>
      <c r="O111" s="4" t="s">
        <v>73</v>
      </c>
      <c r="P111" t="s">
        <v>73</v>
      </c>
      <c r="Q111" t="s">
        <v>68</v>
      </c>
      <c r="R111" t="s">
        <v>73</v>
      </c>
      <c r="S111" t="s">
        <v>73</v>
      </c>
      <c r="T111" t="s">
        <v>73</v>
      </c>
      <c r="U111" t="s">
        <v>73</v>
      </c>
      <c r="V111" t="s">
        <v>73</v>
      </c>
      <c r="W111" t="s">
        <v>855</v>
      </c>
      <c r="X111" t="s">
        <v>856</v>
      </c>
      <c r="Y111" t="s">
        <v>76</v>
      </c>
      <c r="Z111" t="s">
        <v>114</v>
      </c>
      <c r="AA111">
        <v>7056042642</v>
      </c>
      <c r="AB111">
        <v>13000</v>
      </c>
      <c r="AC111" s="4" t="s">
        <v>73</v>
      </c>
      <c r="AD111" t="s">
        <v>73</v>
      </c>
      <c r="AE111" t="s">
        <v>68</v>
      </c>
      <c r="AF111" t="s">
        <v>73</v>
      </c>
      <c r="AG111" t="s">
        <v>73</v>
      </c>
      <c r="AH111" t="s">
        <v>73</v>
      </c>
      <c r="AI111" t="s">
        <v>73</v>
      </c>
      <c r="AJ111" t="s">
        <v>73</v>
      </c>
      <c r="AK111">
        <v>0</v>
      </c>
      <c r="AM111">
        <v>0</v>
      </c>
      <c r="AN111">
        <v>0</v>
      </c>
      <c r="AO111">
        <v>0</v>
      </c>
      <c r="AP111" t="s">
        <v>78</v>
      </c>
      <c r="AQ111" t="s">
        <v>823</v>
      </c>
      <c r="AR111" t="s">
        <v>73</v>
      </c>
      <c r="AS111" t="s">
        <v>73</v>
      </c>
      <c r="AT111" t="s">
        <v>73</v>
      </c>
      <c r="AU111" t="s">
        <v>73</v>
      </c>
      <c r="AV111" t="s">
        <v>73</v>
      </c>
      <c r="AW111" t="s">
        <v>73</v>
      </c>
      <c r="AX111" t="s">
        <v>73</v>
      </c>
      <c r="AY111" t="s">
        <v>73</v>
      </c>
      <c r="AZ111" t="s">
        <v>73</v>
      </c>
      <c r="BA111" s="4" t="s">
        <v>73</v>
      </c>
      <c r="BB111" t="s">
        <v>73</v>
      </c>
      <c r="BC111" t="s">
        <v>73</v>
      </c>
      <c r="BD111" t="s">
        <v>73</v>
      </c>
      <c r="BE111" t="s">
        <v>73</v>
      </c>
      <c r="BF111" t="s">
        <v>73</v>
      </c>
      <c r="BG111" t="s">
        <v>81</v>
      </c>
      <c r="BH111" t="s">
        <v>82</v>
      </c>
      <c r="BI111" t="s">
        <v>138</v>
      </c>
      <c r="BJ111" t="s">
        <v>84</v>
      </c>
      <c r="BK111" t="s">
        <v>73</v>
      </c>
      <c r="BL111" t="s">
        <v>68</v>
      </c>
      <c r="BM111" t="s">
        <v>73</v>
      </c>
      <c r="BN111" t="s">
        <v>207</v>
      </c>
      <c r="BO111" t="s">
        <v>86</v>
      </c>
      <c r="BP111" t="s">
        <v>7950</v>
      </c>
      <c r="BQ111" t="s">
        <v>7918</v>
      </c>
      <c r="BR111" t="s">
        <v>7915</v>
      </c>
      <c r="BS111" t="s">
        <v>7916</v>
      </c>
      <c r="BT111" t="s">
        <v>7919</v>
      </c>
      <c r="BU111" t="s">
        <v>7918</v>
      </c>
      <c r="BV111" t="s">
        <v>7918</v>
      </c>
    </row>
    <row r="112" spans="1:74" x14ac:dyDescent="0.3">
      <c r="A112">
        <v>78107</v>
      </c>
      <c r="B112" s="4">
        <v>419293845842</v>
      </c>
      <c r="C112" t="s">
        <v>857</v>
      </c>
      <c r="D112">
        <v>40</v>
      </c>
      <c r="E112" s="4">
        <v>253778</v>
      </c>
      <c r="F112" t="s">
        <v>68</v>
      </c>
      <c r="G112" t="s">
        <v>69</v>
      </c>
      <c r="H112" t="s">
        <v>858</v>
      </c>
      <c r="I112" t="s">
        <v>859</v>
      </c>
      <c r="J112" t="s">
        <v>73</v>
      </c>
      <c r="K112" s="1">
        <v>31413</v>
      </c>
      <c r="L112" t="s">
        <v>68</v>
      </c>
      <c r="M112" t="s">
        <v>68</v>
      </c>
      <c r="N112">
        <v>59959</v>
      </c>
      <c r="O112" s="4" t="s">
        <v>73</v>
      </c>
      <c r="P112" t="s">
        <v>73</v>
      </c>
      <c r="Q112" t="s">
        <v>68</v>
      </c>
      <c r="R112" t="s">
        <v>73</v>
      </c>
      <c r="S112" t="s">
        <v>73</v>
      </c>
      <c r="T112" t="s">
        <v>73</v>
      </c>
      <c r="U112" t="s">
        <v>73</v>
      </c>
      <c r="V112" t="s">
        <v>73</v>
      </c>
      <c r="W112" t="s">
        <v>860</v>
      </c>
      <c r="X112" t="s">
        <v>861</v>
      </c>
      <c r="Y112" t="s">
        <v>76</v>
      </c>
      <c r="Z112" t="s">
        <v>77</v>
      </c>
      <c r="AA112">
        <v>9812887575</v>
      </c>
      <c r="AB112">
        <v>0</v>
      </c>
      <c r="AC112" s="4" t="s">
        <v>73</v>
      </c>
      <c r="AD112" t="s">
        <v>73</v>
      </c>
      <c r="AE112" t="s">
        <v>68</v>
      </c>
      <c r="AF112" t="s">
        <v>73</v>
      </c>
      <c r="AG112" t="s">
        <v>73</v>
      </c>
      <c r="AH112" t="s">
        <v>73</v>
      </c>
      <c r="AI112" t="s">
        <v>73</v>
      </c>
      <c r="AJ112" t="s">
        <v>73</v>
      </c>
      <c r="AK112">
        <v>0</v>
      </c>
      <c r="AM112">
        <v>0</v>
      </c>
      <c r="AN112">
        <v>1</v>
      </c>
      <c r="AO112">
        <v>0</v>
      </c>
      <c r="AP112" t="s">
        <v>78</v>
      </c>
      <c r="AQ112" t="s">
        <v>73</v>
      </c>
      <c r="AR112" t="s">
        <v>73</v>
      </c>
      <c r="AS112" t="s">
        <v>73</v>
      </c>
      <c r="AT112" t="s">
        <v>73</v>
      </c>
      <c r="AU112" t="s">
        <v>73</v>
      </c>
      <c r="AV112" t="s">
        <v>73</v>
      </c>
      <c r="AW112" t="s">
        <v>73</v>
      </c>
      <c r="AX112" t="s">
        <v>73</v>
      </c>
      <c r="AY112">
        <v>5000</v>
      </c>
      <c r="AZ112" t="s">
        <v>73</v>
      </c>
      <c r="BA112" s="4" t="s">
        <v>73</v>
      </c>
      <c r="BB112" t="s">
        <v>73</v>
      </c>
      <c r="BC112">
        <v>15000</v>
      </c>
      <c r="BD112" t="s">
        <v>73</v>
      </c>
      <c r="BE112" t="s">
        <v>111</v>
      </c>
      <c r="BF112" t="s">
        <v>73</v>
      </c>
      <c r="BG112" t="s">
        <v>81</v>
      </c>
      <c r="BH112" t="s">
        <v>82</v>
      </c>
      <c r="BI112" t="s">
        <v>138</v>
      </c>
      <c r="BJ112" t="s">
        <v>84</v>
      </c>
      <c r="BK112" t="s">
        <v>73</v>
      </c>
      <c r="BL112" t="s">
        <v>68</v>
      </c>
      <c r="BM112" t="s">
        <v>73</v>
      </c>
      <c r="BN112" t="s">
        <v>207</v>
      </c>
      <c r="BO112" t="s">
        <v>86</v>
      </c>
      <c r="BP112" t="s">
        <v>7951</v>
      </c>
      <c r="BQ112" t="s">
        <v>7918</v>
      </c>
      <c r="BR112" t="s">
        <v>7915</v>
      </c>
      <c r="BS112" t="s">
        <v>7916</v>
      </c>
      <c r="BT112" t="s">
        <v>7923</v>
      </c>
      <c r="BU112" t="s">
        <v>7918</v>
      </c>
      <c r="BV112" t="s">
        <v>7918</v>
      </c>
    </row>
    <row r="113" spans="1:74" x14ac:dyDescent="0.3">
      <c r="A113">
        <v>79083</v>
      </c>
      <c r="B113" s="4">
        <v>400985918377</v>
      </c>
      <c r="C113" t="s">
        <v>578</v>
      </c>
      <c r="D113">
        <v>36</v>
      </c>
      <c r="E113" s="4">
        <v>111782</v>
      </c>
      <c r="F113" t="s">
        <v>68</v>
      </c>
      <c r="G113" t="s">
        <v>69</v>
      </c>
      <c r="H113" t="s">
        <v>862</v>
      </c>
      <c r="I113" t="s">
        <v>863</v>
      </c>
      <c r="J113" t="s">
        <v>202</v>
      </c>
      <c r="K113" s="1">
        <v>32547</v>
      </c>
      <c r="L113" t="s">
        <v>68</v>
      </c>
      <c r="M113" t="s">
        <v>68</v>
      </c>
      <c r="N113">
        <v>254846</v>
      </c>
      <c r="O113" s="4" t="s">
        <v>73</v>
      </c>
      <c r="P113" t="s">
        <v>73</v>
      </c>
      <c r="Q113" t="s">
        <v>68</v>
      </c>
      <c r="R113" t="s">
        <v>73</v>
      </c>
      <c r="S113" t="s">
        <v>73</v>
      </c>
      <c r="T113" t="s">
        <v>73</v>
      </c>
      <c r="U113" t="s">
        <v>73</v>
      </c>
      <c r="V113" t="s">
        <v>73</v>
      </c>
      <c r="W113" t="s">
        <v>864</v>
      </c>
      <c r="X113" t="s">
        <v>865</v>
      </c>
      <c r="Y113" t="s">
        <v>175</v>
      </c>
      <c r="Z113" t="s">
        <v>114</v>
      </c>
      <c r="AA113">
        <v>9034907041</v>
      </c>
      <c r="AB113">
        <v>24000</v>
      </c>
      <c r="AC113" s="4" t="s">
        <v>73</v>
      </c>
      <c r="AD113" t="s">
        <v>73</v>
      </c>
      <c r="AE113" t="s">
        <v>68</v>
      </c>
      <c r="AF113" t="s">
        <v>73</v>
      </c>
      <c r="AG113" t="s">
        <v>73</v>
      </c>
      <c r="AH113" t="s">
        <v>73</v>
      </c>
      <c r="AI113" t="s">
        <v>73</v>
      </c>
      <c r="AJ113" t="s">
        <v>73</v>
      </c>
      <c r="AK113">
        <v>0</v>
      </c>
      <c r="AM113">
        <v>0</v>
      </c>
      <c r="AN113">
        <v>0</v>
      </c>
      <c r="AO113">
        <v>0</v>
      </c>
      <c r="AP113" t="s">
        <v>78</v>
      </c>
      <c r="AQ113" t="s">
        <v>823</v>
      </c>
      <c r="AR113" t="s">
        <v>73</v>
      </c>
      <c r="AS113" t="s">
        <v>73</v>
      </c>
      <c r="AT113" t="s">
        <v>73</v>
      </c>
      <c r="AU113" t="s">
        <v>73</v>
      </c>
      <c r="AV113" t="s">
        <v>73</v>
      </c>
      <c r="AW113" t="s">
        <v>73</v>
      </c>
      <c r="AX113" t="s">
        <v>73</v>
      </c>
      <c r="AY113" t="s">
        <v>73</v>
      </c>
      <c r="AZ113" t="s">
        <v>73</v>
      </c>
      <c r="BA113" s="4" t="s">
        <v>73</v>
      </c>
      <c r="BB113" t="s">
        <v>73</v>
      </c>
      <c r="BC113" t="s">
        <v>73</v>
      </c>
      <c r="BD113" t="s">
        <v>73</v>
      </c>
      <c r="BE113" t="s">
        <v>78</v>
      </c>
      <c r="BF113" t="s">
        <v>73</v>
      </c>
      <c r="BG113" t="s">
        <v>81</v>
      </c>
      <c r="BH113" t="s">
        <v>82</v>
      </c>
      <c r="BI113" t="s">
        <v>138</v>
      </c>
      <c r="BJ113" t="s">
        <v>84</v>
      </c>
      <c r="BK113" t="s">
        <v>73</v>
      </c>
      <c r="BL113" t="s">
        <v>68</v>
      </c>
      <c r="BM113" t="s">
        <v>73</v>
      </c>
      <c r="BN113" t="s">
        <v>207</v>
      </c>
      <c r="BO113" t="s">
        <v>86</v>
      </c>
      <c r="BP113" t="s">
        <v>7950</v>
      </c>
      <c r="BQ113" t="s">
        <v>7918</v>
      </c>
      <c r="BR113" t="s">
        <v>7915</v>
      </c>
      <c r="BS113" t="s">
        <v>7916</v>
      </c>
      <c r="BT113" t="s">
        <v>7919</v>
      </c>
      <c r="BU113" t="s">
        <v>7918</v>
      </c>
      <c r="BV113" t="s">
        <v>7918</v>
      </c>
    </row>
    <row r="114" spans="1:74" x14ac:dyDescent="0.3">
      <c r="A114">
        <v>78149</v>
      </c>
      <c r="B114" s="4">
        <v>589413209616</v>
      </c>
      <c r="C114" t="s">
        <v>866</v>
      </c>
      <c r="D114">
        <v>40</v>
      </c>
      <c r="E114" s="4">
        <v>52155</v>
      </c>
      <c r="F114" t="s">
        <v>68</v>
      </c>
      <c r="G114" t="s">
        <v>69</v>
      </c>
      <c r="H114" t="s">
        <v>867</v>
      </c>
      <c r="I114" t="s">
        <v>868</v>
      </c>
      <c r="J114" t="s">
        <v>73</v>
      </c>
      <c r="K114" s="1">
        <v>31413</v>
      </c>
      <c r="L114" t="s">
        <v>68</v>
      </c>
      <c r="M114" t="s">
        <v>68</v>
      </c>
      <c r="N114">
        <v>911542</v>
      </c>
      <c r="O114" s="4" t="s">
        <v>73</v>
      </c>
      <c r="P114" t="s">
        <v>73</v>
      </c>
      <c r="Q114" t="s">
        <v>68</v>
      </c>
      <c r="R114" t="s">
        <v>73</v>
      </c>
      <c r="S114" t="s">
        <v>73</v>
      </c>
      <c r="T114" t="s">
        <v>73</v>
      </c>
      <c r="U114" t="s">
        <v>73</v>
      </c>
      <c r="V114" t="s">
        <v>73</v>
      </c>
      <c r="W114" t="s">
        <v>869</v>
      </c>
      <c r="X114" t="s">
        <v>870</v>
      </c>
      <c r="Y114" t="s">
        <v>175</v>
      </c>
      <c r="Z114" t="s">
        <v>77</v>
      </c>
      <c r="AA114">
        <v>7404535024</v>
      </c>
      <c r="AB114">
        <v>15000</v>
      </c>
      <c r="AC114" s="4" t="s">
        <v>73</v>
      </c>
      <c r="AD114" t="s">
        <v>73</v>
      </c>
      <c r="AE114" t="s">
        <v>73</v>
      </c>
      <c r="AF114" t="s">
        <v>73</v>
      </c>
      <c r="AG114" t="s">
        <v>73</v>
      </c>
      <c r="AH114" t="s">
        <v>73</v>
      </c>
      <c r="AI114" t="s">
        <v>73</v>
      </c>
      <c r="AJ114" t="s">
        <v>81</v>
      </c>
      <c r="AK114">
        <v>0</v>
      </c>
      <c r="AM114">
        <v>0</v>
      </c>
      <c r="AN114">
        <v>1</v>
      </c>
      <c r="AO114">
        <v>0</v>
      </c>
      <c r="AP114" t="s">
        <v>111</v>
      </c>
      <c r="AQ114" t="s">
        <v>73</v>
      </c>
      <c r="AR114" t="s">
        <v>73</v>
      </c>
      <c r="AS114" t="s">
        <v>73</v>
      </c>
      <c r="AT114" t="s">
        <v>73</v>
      </c>
      <c r="AU114" t="s">
        <v>73</v>
      </c>
      <c r="AV114" t="s">
        <v>73</v>
      </c>
      <c r="AW114" t="s">
        <v>73</v>
      </c>
      <c r="AX114" t="s">
        <v>73</v>
      </c>
      <c r="AY114">
        <v>5000</v>
      </c>
      <c r="AZ114" t="s">
        <v>73</v>
      </c>
      <c r="BA114" s="4" t="s">
        <v>73</v>
      </c>
      <c r="BB114" t="s">
        <v>73</v>
      </c>
      <c r="BC114" t="s">
        <v>73</v>
      </c>
      <c r="BD114" t="s">
        <v>73</v>
      </c>
      <c r="BE114" t="s">
        <v>73</v>
      </c>
      <c r="BF114" t="s">
        <v>73</v>
      </c>
      <c r="BG114" t="s">
        <v>81</v>
      </c>
      <c r="BH114" t="s">
        <v>82</v>
      </c>
      <c r="BI114" t="s">
        <v>138</v>
      </c>
      <c r="BJ114" t="s">
        <v>84</v>
      </c>
      <c r="BK114" t="s">
        <v>73</v>
      </c>
      <c r="BL114" t="s">
        <v>68</v>
      </c>
      <c r="BM114" t="s">
        <v>73</v>
      </c>
      <c r="BN114" t="s">
        <v>207</v>
      </c>
      <c r="BO114" t="s">
        <v>86</v>
      </c>
      <c r="BP114" t="s">
        <v>7918</v>
      </c>
      <c r="BQ114" t="s">
        <v>7918</v>
      </c>
      <c r="BR114" t="s">
        <v>7918</v>
      </c>
      <c r="BS114" t="s">
        <v>7918</v>
      </c>
      <c r="BT114" t="s">
        <v>7918</v>
      </c>
      <c r="BU114" t="s">
        <v>7918</v>
      </c>
      <c r="BV114" t="s">
        <v>7932</v>
      </c>
    </row>
    <row r="115" spans="1:74" x14ac:dyDescent="0.3">
      <c r="A115">
        <v>79093</v>
      </c>
      <c r="B115" s="4">
        <v>400985918377</v>
      </c>
      <c r="C115" t="s">
        <v>871</v>
      </c>
      <c r="D115">
        <v>42</v>
      </c>
      <c r="E115" s="4">
        <v>276086</v>
      </c>
      <c r="F115" t="s">
        <v>68</v>
      </c>
      <c r="G115" t="s">
        <v>69</v>
      </c>
      <c r="H115" t="s">
        <v>872</v>
      </c>
      <c r="I115" t="s">
        <v>873</v>
      </c>
      <c r="J115" t="s">
        <v>874</v>
      </c>
      <c r="K115" s="1">
        <v>30354</v>
      </c>
      <c r="L115" t="s">
        <v>68</v>
      </c>
      <c r="M115" t="s">
        <v>68</v>
      </c>
      <c r="N115">
        <v>2656456</v>
      </c>
      <c r="O115" s="4" t="s">
        <v>73</v>
      </c>
      <c r="P115" t="s">
        <v>73</v>
      </c>
      <c r="Q115" t="s">
        <v>68</v>
      </c>
      <c r="R115" t="s">
        <v>73</v>
      </c>
      <c r="S115" t="s">
        <v>73</v>
      </c>
      <c r="T115" t="s">
        <v>73</v>
      </c>
      <c r="U115" t="s">
        <v>73</v>
      </c>
      <c r="V115" t="s">
        <v>73</v>
      </c>
      <c r="W115" t="s">
        <v>875</v>
      </c>
      <c r="X115" t="s">
        <v>876</v>
      </c>
      <c r="Y115" t="s">
        <v>175</v>
      </c>
      <c r="AA115">
        <v>8295124037</v>
      </c>
      <c r="AB115">
        <v>16000</v>
      </c>
      <c r="AC115" s="4" t="s">
        <v>73</v>
      </c>
      <c r="AD115" t="s">
        <v>73</v>
      </c>
      <c r="AE115" t="s">
        <v>68</v>
      </c>
      <c r="AF115" t="s">
        <v>73</v>
      </c>
      <c r="AG115" t="s">
        <v>73</v>
      </c>
      <c r="AH115" t="s">
        <v>73</v>
      </c>
      <c r="AI115" t="s">
        <v>73</v>
      </c>
      <c r="AJ115" t="s">
        <v>73</v>
      </c>
      <c r="AK115">
        <v>0</v>
      </c>
      <c r="AM115">
        <v>0</v>
      </c>
      <c r="AN115">
        <v>0</v>
      </c>
      <c r="AO115">
        <v>0</v>
      </c>
      <c r="AP115" t="s">
        <v>80</v>
      </c>
      <c r="AR115" t="s">
        <v>73</v>
      </c>
      <c r="AS115" t="s">
        <v>73</v>
      </c>
      <c r="AT115" t="s">
        <v>73</v>
      </c>
      <c r="AU115" t="s">
        <v>73</v>
      </c>
      <c r="AV115" t="s">
        <v>73</v>
      </c>
      <c r="AX115" t="s">
        <v>73</v>
      </c>
      <c r="AY115">
        <v>2000</v>
      </c>
      <c r="AZ115" t="s">
        <v>73</v>
      </c>
      <c r="BA115" s="4" t="s">
        <v>73</v>
      </c>
      <c r="BB115" t="s">
        <v>73</v>
      </c>
      <c r="BC115" t="s">
        <v>73</v>
      </c>
      <c r="BD115" t="s">
        <v>73</v>
      </c>
      <c r="BE115" t="s">
        <v>73</v>
      </c>
      <c r="BF115" t="s">
        <v>73</v>
      </c>
      <c r="BG115" t="s">
        <v>81</v>
      </c>
      <c r="BH115" t="s">
        <v>82</v>
      </c>
      <c r="BI115" t="s">
        <v>138</v>
      </c>
      <c r="BK115" t="s">
        <v>73</v>
      </c>
      <c r="BL115" t="s">
        <v>68</v>
      </c>
      <c r="BM115" t="s">
        <v>73</v>
      </c>
      <c r="BN115" t="s">
        <v>207</v>
      </c>
      <c r="BO115" t="s">
        <v>86</v>
      </c>
      <c r="BP115" t="s">
        <v>7950</v>
      </c>
      <c r="BQ115" t="s">
        <v>7918</v>
      </c>
      <c r="BR115" t="s">
        <v>7915</v>
      </c>
      <c r="BS115" t="s">
        <v>7916</v>
      </c>
      <c r="BT115" t="s">
        <v>7919</v>
      </c>
      <c r="BU115" t="s">
        <v>7918</v>
      </c>
      <c r="BV115" t="s">
        <v>7918</v>
      </c>
    </row>
    <row r="116" spans="1:74" x14ac:dyDescent="0.3">
      <c r="A116">
        <v>78167</v>
      </c>
      <c r="B116" s="4">
        <v>252955348467</v>
      </c>
      <c r="C116" t="s">
        <v>877</v>
      </c>
      <c r="D116">
        <v>48</v>
      </c>
      <c r="E116" s="4">
        <v>141169</v>
      </c>
      <c r="F116" t="s">
        <v>68</v>
      </c>
      <c r="G116" t="s">
        <v>69</v>
      </c>
      <c r="H116" t="s">
        <v>878</v>
      </c>
      <c r="I116" t="s">
        <v>879</v>
      </c>
      <c r="J116" t="s">
        <v>73</v>
      </c>
      <c r="K116" s="1">
        <v>28491</v>
      </c>
      <c r="L116" t="s">
        <v>68</v>
      </c>
      <c r="M116" t="s">
        <v>68</v>
      </c>
      <c r="N116">
        <v>599111</v>
      </c>
      <c r="O116" s="4" t="s">
        <v>73</v>
      </c>
      <c r="P116" t="s">
        <v>73</v>
      </c>
      <c r="Q116" t="s">
        <v>68</v>
      </c>
      <c r="R116" t="s">
        <v>73</v>
      </c>
      <c r="S116" t="s">
        <v>73</v>
      </c>
      <c r="T116" t="s">
        <v>73</v>
      </c>
      <c r="U116" t="s">
        <v>73</v>
      </c>
      <c r="V116" t="s">
        <v>73</v>
      </c>
      <c r="W116" t="s">
        <v>880</v>
      </c>
      <c r="X116" t="s">
        <v>881</v>
      </c>
      <c r="Y116" t="s">
        <v>76</v>
      </c>
      <c r="Z116" t="s">
        <v>77</v>
      </c>
      <c r="AA116">
        <v>9466480041</v>
      </c>
      <c r="AB116">
        <v>10000</v>
      </c>
      <c r="AC116" s="4" t="s">
        <v>73</v>
      </c>
      <c r="AD116" t="s">
        <v>73</v>
      </c>
      <c r="AE116" t="s">
        <v>73</v>
      </c>
      <c r="AF116" t="s">
        <v>73</v>
      </c>
      <c r="AG116" t="s">
        <v>73</v>
      </c>
      <c r="AH116" t="s">
        <v>73</v>
      </c>
      <c r="AI116" t="s">
        <v>73</v>
      </c>
      <c r="AJ116" t="s">
        <v>81</v>
      </c>
      <c r="AK116">
        <v>0</v>
      </c>
      <c r="AM116">
        <v>0</v>
      </c>
      <c r="AN116">
        <v>1</v>
      </c>
      <c r="AO116">
        <v>0</v>
      </c>
      <c r="AP116" t="s">
        <v>111</v>
      </c>
      <c r="AQ116" t="s">
        <v>73</v>
      </c>
      <c r="AR116" t="s">
        <v>73</v>
      </c>
      <c r="AS116" t="s">
        <v>73</v>
      </c>
      <c r="AT116" t="s">
        <v>73</v>
      </c>
      <c r="AU116" t="s">
        <v>73</v>
      </c>
      <c r="AV116" t="s">
        <v>73</v>
      </c>
      <c r="AW116" t="s">
        <v>73</v>
      </c>
      <c r="AX116" t="s">
        <v>73</v>
      </c>
      <c r="AY116">
        <v>5000</v>
      </c>
      <c r="AZ116" t="s">
        <v>73</v>
      </c>
      <c r="BA116" s="4" t="s">
        <v>73</v>
      </c>
      <c r="BB116" t="s">
        <v>73</v>
      </c>
      <c r="BC116" t="s">
        <v>73</v>
      </c>
      <c r="BD116" t="s">
        <v>73</v>
      </c>
      <c r="BE116" t="s">
        <v>73</v>
      </c>
      <c r="BF116" t="s">
        <v>73</v>
      </c>
      <c r="BG116" t="s">
        <v>81</v>
      </c>
      <c r="BH116" t="s">
        <v>82</v>
      </c>
      <c r="BI116" t="s">
        <v>138</v>
      </c>
      <c r="BJ116" t="s">
        <v>84</v>
      </c>
      <c r="BK116" t="s">
        <v>73</v>
      </c>
      <c r="BL116" t="s">
        <v>68</v>
      </c>
      <c r="BM116" t="s">
        <v>73</v>
      </c>
      <c r="BN116" t="s">
        <v>207</v>
      </c>
      <c r="BO116" t="s">
        <v>86</v>
      </c>
      <c r="BP116" t="s">
        <v>7918</v>
      </c>
      <c r="BQ116" t="s">
        <v>7918</v>
      </c>
      <c r="BR116" t="s">
        <v>7918</v>
      </c>
      <c r="BS116" t="s">
        <v>7918</v>
      </c>
      <c r="BT116" t="s">
        <v>7918</v>
      </c>
      <c r="BU116" t="s">
        <v>7918</v>
      </c>
      <c r="BV116" t="s">
        <v>7932</v>
      </c>
    </row>
    <row r="117" spans="1:74" x14ac:dyDescent="0.3">
      <c r="A117">
        <v>79095</v>
      </c>
      <c r="B117" s="4">
        <v>400985918377</v>
      </c>
      <c r="C117" t="s">
        <v>882</v>
      </c>
      <c r="D117">
        <v>32</v>
      </c>
      <c r="E117" s="4">
        <v>237704</v>
      </c>
      <c r="F117" t="s">
        <v>68</v>
      </c>
      <c r="G117" t="s">
        <v>69</v>
      </c>
      <c r="H117" t="s">
        <v>883</v>
      </c>
      <c r="I117" t="s">
        <v>884</v>
      </c>
      <c r="J117" t="s">
        <v>874</v>
      </c>
      <c r="K117" s="1">
        <v>34335</v>
      </c>
      <c r="L117" t="s">
        <v>68</v>
      </c>
      <c r="M117" t="s">
        <v>68</v>
      </c>
      <c r="N117">
        <v>6359471</v>
      </c>
      <c r="O117" s="4" t="s">
        <v>73</v>
      </c>
      <c r="P117" t="s">
        <v>73</v>
      </c>
      <c r="Q117" t="s">
        <v>68</v>
      </c>
      <c r="R117" t="s">
        <v>73</v>
      </c>
      <c r="S117" t="s">
        <v>73</v>
      </c>
      <c r="T117" t="s">
        <v>73</v>
      </c>
      <c r="U117" t="s">
        <v>73</v>
      </c>
      <c r="V117" t="s">
        <v>73</v>
      </c>
      <c r="W117" t="s">
        <v>855</v>
      </c>
      <c r="X117" t="s">
        <v>885</v>
      </c>
      <c r="Y117" t="s">
        <v>76</v>
      </c>
      <c r="AA117">
        <v>8221036454</v>
      </c>
      <c r="AB117">
        <v>0</v>
      </c>
      <c r="AC117" s="4" t="s">
        <v>73</v>
      </c>
      <c r="AD117" t="s">
        <v>73</v>
      </c>
      <c r="AE117" t="s">
        <v>68</v>
      </c>
      <c r="AF117" t="s">
        <v>73</v>
      </c>
      <c r="AG117" t="s">
        <v>73</v>
      </c>
      <c r="AH117" t="s">
        <v>73</v>
      </c>
      <c r="AI117" t="s">
        <v>73</v>
      </c>
      <c r="AJ117" t="s">
        <v>73</v>
      </c>
      <c r="AK117">
        <v>0</v>
      </c>
      <c r="AM117">
        <v>0</v>
      </c>
      <c r="AN117">
        <v>0</v>
      </c>
      <c r="AO117">
        <v>0</v>
      </c>
      <c r="AP117" t="s">
        <v>78</v>
      </c>
      <c r="AQ117" t="s">
        <v>823</v>
      </c>
      <c r="AR117" t="s">
        <v>73</v>
      </c>
      <c r="AS117" t="s">
        <v>73</v>
      </c>
      <c r="AT117" t="s">
        <v>73</v>
      </c>
      <c r="AU117" t="s">
        <v>73</v>
      </c>
      <c r="AV117" t="s">
        <v>73</v>
      </c>
      <c r="AW117" t="s">
        <v>73</v>
      </c>
      <c r="AX117" t="s">
        <v>73</v>
      </c>
      <c r="AY117">
        <v>2000</v>
      </c>
      <c r="AZ117" t="s">
        <v>73</v>
      </c>
      <c r="BA117" s="4" t="s">
        <v>73</v>
      </c>
      <c r="BB117" t="s">
        <v>73</v>
      </c>
      <c r="BC117" t="s">
        <v>73</v>
      </c>
      <c r="BD117" t="s">
        <v>73</v>
      </c>
      <c r="BE117" t="s">
        <v>73</v>
      </c>
      <c r="BF117" t="s">
        <v>73</v>
      </c>
      <c r="BG117" t="s">
        <v>81</v>
      </c>
      <c r="BH117" t="s">
        <v>82</v>
      </c>
      <c r="BI117" t="s">
        <v>138</v>
      </c>
      <c r="BK117" t="s">
        <v>73</v>
      </c>
      <c r="BL117" t="s">
        <v>68</v>
      </c>
      <c r="BM117" t="s">
        <v>73</v>
      </c>
      <c r="BN117" t="s">
        <v>207</v>
      </c>
      <c r="BO117" t="s">
        <v>86</v>
      </c>
      <c r="BP117" t="s">
        <v>7950</v>
      </c>
      <c r="BQ117" t="s">
        <v>7918</v>
      </c>
      <c r="BR117" t="s">
        <v>7915</v>
      </c>
      <c r="BS117" t="s">
        <v>7916</v>
      </c>
      <c r="BT117" t="s">
        <v>7919</v>
      </c>
      <c r="BU117" t="s">
        <v>7918</v>
      </c>
      <c r="BV117" t="s">
        <v>7918</v>
      </c>
    </row>
    <row r="118" spans="1:74" x14ac:dyDescent="0.3">
      <c r="A118">
        <v>78024</v>
      </c>
      <c r="B118" s="4">
        <v>429201700323</v>
      </c>
      <c r="C118" t="s">
        <v>886</v>
      </c>
      <c r="D118">
        <v>57</v>
      </c>
      <c r="E118" s="4">
        <v>287725</v>
      </c>
      <c r="F118" t="s">
        <v>68</v>
      </c>
      <c r="G118" t="s">
        <v>69</v>
      </c>
      <c r="H118" t="s">
        <v>887</v>
      </c>
      <c r="I118" t="s">
        <v>888</v>
      </c>
      <c r="J118" t="s">
        <v>889</v>
      </c>
      <c r="K118" t="s">
        <v>890</v>
      </c>
      <c r="L118" t="s">
        <v>68</v>
      </c>
      <c r="M118" t="s">
        <v>68</v>
      </c>
      <c r="N118">
        <v>1234567890</v>
      </c>
      <c r="O118" s="4" t="s">
        <v>73</v>
      </c>
      <c r="P118" t="s">
        <v>73</v>
      </c>
      <c r="Q118" t="s">
        <v>68</v>
      </c>
      <c r="R118" t="s">
        <v>73</v>
      </c>
      <c r="S118" t="s">
        <v>73</v>
      </c>
      <c r="T118" t="s">
        <v>73</v>
      </c>
      <c r="U118" t="s">
        <v>73</v>
      </c>
      <c r="V118" t="s">
        <v>73</v>
      </c>
      <c r="W118" t="s">
        <v>891</v>
      </c>
      <c r="X118" t="s">
        <v>333</v>
      </c>
      <c r="Y118" t="s">
        <v>76</v>
      </c>
      <c r="Z118" t="s">
        <v>77</v>
      </c>
      <c r="AA118">
        <v>9034125725</v>
      </c>
      <c r="AB118">
        <v>0</v>
      </c>
      <c r="AC118" s="4" t="s">
        <v>73</v>
      </c>
      <c r="AD118" t="s">
        <v>73</v>
      </c>
      <c r="AE118" t="s">
        <v>68</v>
      </c>
      <c r="AF118" t="s">
        <v>73</v>
      </c>
      <c r="AG118" t="s">
        <v>73</v>
      </c>
      <c r="AH118" t="s">
        <v>73</v>
      </c>
      <c r="AI118" t="s">
        <v>73</v>
      </c>
      <c r="AJ118" t="s">
        <v>73</v>
      </c>
      <c r="AK118">
        <v>0</v>
      </c>
      <c r="AM118">
        <v>0</v>
      </c>
      <c r="AN118">
        <v>1</v>
      </c>
      <c r="AO118">
        <v>0</v>
      </c>
      <c r="AP118" t="s">
        <v>78</v>
      </c>
      <c r="AQ118" t="s">
        <v>73</v>
      </c>
      <c r="AR118" t="s">
        <v>73</v>
      </c>
      <c r="AS118" t="s">
        <v>73</v>
      </c>
      <c r="AT118" t="s">
        <v>73</v>
      </c>
      <c r="AU118" t="s">
        <v>73</v>
      </c>
      <c r="AV118" t="s">
        <v>73</v>
      </c>
      <c r="AW118" t="s">
        <v>73</v>
      </c>
      <c r="AX118" t="s">
        <v>73</v>
      </c>
      <c r="AY118">
        <v>2200</v>
      </c>
      <c r="AZ118" t="s">
        <v>73</v>
      </c>
      <c r="BA118" s="4">
        <v>896079661502</v>
      </c>
      <c r="BB118">
        <v>65</v>
      </c>
      <c r="BC118">
        <v>3000</v>
      </c>
      <c r="BD118" t="s">
        <v>892</v>
      </c>
      <c r="BE118" t="s">
        <v>80</v>
      </c>
      <c r="BF118" t="s">
        <v>73</v>
      </c>
      <c r="BG118" t="s">
        <v>81</v>
      </c>
      <c r="BH118" t="s">
        <v>82</v>
      </c>
      <c r="BI118" t="s">
        <v>148</v>
      </c>
      <c r="BJ118" t="s">
        <v>84</v>
      </c>
      <c r="BK118" t="s">
        <v>73</v>
      </c>
      <c r="BL118" t="s">
        <v>68</v>
      </c>
      <c r="BM118" t="s">
        <v>73</v>
      </c>
      <c r="BN118" t="s">
        <v>149</v>
      </c>
      <c r="BO118" t="s">
        <v>86</v>
      </c>
      <c r="BP118" t="s">
        <v>7946</v>
      </c>
      <c r="BQ118" t="s">
        <v>7918</v>
      </c>
      <c r="BR118" t="s">
        <v>7915</v>
      </c>
      <c r="BS118" t="s">
        <v>7916</v>
      </c>
      <c r="BT118" t="s">
        <v>7923</v>
      </c>
      <c r="BU118" t="s">
        <v>7918</v>
      </c>
      <c r="BV118" t="s">
        <v>7918</v>
      </c>
    </row>
    <row r="119" spans="1:74" x14ac:dyDescent="0.3">
      <c r="A119">
        <v>81740</v>
      </c>
      <c r="B119" s="4">
        <v>869734745307</v>
      </c>
      <c r="C119" t="s">
        <v>893</v>
      </c>
      <c r="D119">
        <v>60</v>
      </c>
      <c r="E119" s="4">
        <v>89022</v>
      </c>
      <c r="F119" t="s">
        <v>97</v>
      </c>
      <c r="G119" t="s">
        <v>69</v>
      </c>
      <c r="H119" t="s">
        <v>894</v>
      </c>
      <c r="I119" t="s">
        <v>895</v>
      </c>
      <c r="J119" t="s">
        <v>896</v>
      </c>
      <c r="K119" s="1">
        <v>24108</v>
      </c>
      <c r="L119" t="s">
        <v>68</v>
      </c>
      <c r="M119" t="s">
        <v>97</v>
      </c>
      <c r="N119">
        <v>0</v>
      </c>
      <c r="O119" s="4" t="s">
        <v>73</v>
      </c>
      <c r="P119" t="s">
        <v>73</v>
      </c>
      <c r="Q119" t="s">
        <v>68</v>
      </c>
      <c r="R119" t="s">
        <v>73</v>
      </c>
      <c r="S119" t="s">
        <v>73</v>
      </c>
      <c r="T119" t="s">
        <v>73</v>
      </c>
      <c r="U119" t="s">
        <v>73</v>
      </c>
      <c r="V119" t="s">
        <v>73</v>
      </c>
      <c r="W119" t="s">
        <v>897</v>
      </c>
      <c r="X119" t="s">
        <v>898</v>
      </c>
      <c r="Y119" t="s">
        <v>76</v>
      </c>
      <c r="Z119" t="s">
        <v>114</v>
      </c>
      <c r="AA119">
        <v>9254550984</v>
      </c>
      <c r="AB119">
        <v>9000</v>
      </c>
      <c r="AC119" s="4" t="s">
        <v>73</v>
      </c>
      <c r="AD119" t="s">
        <v>73</v>
      </c>
      <c r="AE119" t="s">
        <v>68</v>
      </c>
      <c r="AF119" t="s">
        <v>73</v>
      </c>
      <c r="AG119" t="s">
        <v>73</v>
      </c>
      <c r="AH119" t="s">
        <v>73</v>
      </c>
      <c r="AI119" t="s">
        <v>73</v>
      </c>
      <c r="AJ119" t="s">
        <v>73</v>
      </c>
      <c r="AK119">
        <v>0</v>
      </c>
      <c r="AM119">
        <v>0</v>
      </c>
      <c r="AN119">
        <v>3</v>
      </c>
      <c r="AO119">
        <v>0</v>
      </c>
      <c r="AP119" t="s">
        <v>78</v>
      </c>
      <c r="AQ119" t="s">
        <v>899</v>
      </c>
      <c r="AR119" t="s">
        <v>73</v>
      </c>
      <c r="AS119" t="s">
        <v>73</v>
      </c>
      <c r="AT119" t="s">
        <v>73</v>
      </c>
      <c r="AU119" t="s">
        <v>73</v>
      </c>
      <c r="AV119" t="s">
        <v>73</v>
      </c>
      <c r="AW119" t="s">
        <v>73</v>
      </c>
      <c r="AX119" t="s">
        <v>73</v>
      </c>
      <c r="AY119" t="s">
        <v>73</v>
      </c>
      <c r="AZ119" t="s">
        <v>73</v>
      </c>
      <c r="BA119" s="4" t="s">
        <v>73</v>
      </c>
      <c r="BB119" t="s">
        <v>73</v>
      </c>
      <c r="BC119" t="s">
        <v>73</v>
      </c>
      <c r="BD119" t="s">
        <v>73</v>
      </c>
      <c r="BE119" t="s">
        <v>73</v>
      </c>
      <c r="BF119" t="s">
        <v>73</v>
      </c>
      <c r="BG119" t="s">
        <v>73</v>
      </c>
      <c r="BH119" t="s">
        <v>82</v>
      </c>
      <c r="BI119" t="s">
        <v>94</v>
      </c>
      <c r="BJ119" t="s">
        <v>84</v>
      </c>
      <c r="BK119" t="s">
        <v>73</v>
      </c>
      <c r="BL119" t="s">
        <v>68</v>
      </c>
      <c r="BM119" t="s">
        <v>73</v>
      </c>
      <c r="BN119" t="s">
        <v>95</v>
      </c>
      <c r="BO119" t="s">
        <v>104</v>
      </c>
      <c r="BP119" t="s">
        <v>7946</v>
      </c>
      <c r="BQ119" t="s">
        <v>7918</v>
      </c>
      <c r="BR119" t="s">
        <v>7928</v>
      </c>
      <c r="BS119" t="s">
        <v>7920</v>
      </c>
      <c r="BT119" t="s">
        <v>7917</v>
      </c>
      <c r="BU119" t="s">
        <v>7918</v>
      </c>
      <c r="BV119" t="s">
        <v>7918</v>
      </c>
    </row>
    <row r="120" spans="1:74" x14ac:dyDescent="0.3">
      <c r="A120">
        <v>78195</v>
      </c>
      <c r="B120" s="4">
        <v>423895430978</v>
      </c>
      <c r="C120" t="s">
        <v>900</v>
      </c>
      <c r="D120">
        <v>38</v>
      </c>
      <c r="E120" s="4">
        <v>116749</v>
      </c>
      <c r="F120" t="s">
        <v>68</v>
      </c>
      <c r="G120" t="s">
        <v>69</v>
      </c>
      <c r="H120" t="s">
        <v>901</v>
      </c>
      <c r="I120" t="s">
        <v>902</v>
      </c>
      <c r="J120" t="s">
        <v>73</v>
      </c>
      <c r="K120" s="1">
        <v>32143</v>
      </c>
      <c r="L120" t="s">
        <v>68</v>
      </c>
      <c r="M120" t="s">
        <v>68</v>
      </c>
      <c r="N120">
        <v>911542</v>
      </c>
      <c r="O120" s="4" t="s">
        <v>73</v>
      </c>
      <c r="P120" t="s">
        <v>73</v>
      </c>
      <c r="Q120" t="s">
        <v>68</v>
      </c>
      <c r="R120" t="s">
        <v>73</v>
      </c>
      <c r="S120" t="s">
        <v>73</v>
      </c>
      <c r="T120" t="s">
        <v>73</v>
      </c>
      <c r="U120" t="s">
        <v>73</v>
      </c>
      <c r="V120" t="s">
        <v>73</v>
      </c>
      <c r="W120" t="s">
        <v>897</v>
      </c>
      <c r="X120" t="s">
        <v>903</v>
      </c>
      <c r="Y120" t="s">
        <v>76</v>
      </c>
      <c r="Z120" t="s">
        <v>77</v>
      </c>
      <c r="AA120">
        <v>9729424406</v>
      </c>
      <c r="AB120">
        <v>10000</v>
      </c>
      <c r="AC120" s="4" t="s">
        <v>73</v>
      </c>
      <c r="AD120" t="s">
        <v>73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81</v>
      </c>
      <c r="AK120">
        <v>0</v>
      </c>
      <c r="AM120">
        <v>0</v>
      </c>
      <c r="AN120">
        <v>1</v>
      </c>
      <c r="AO120">
        <v>0</v>
      </c>
      <c r="AP120" t="s">
        <v>111</v>
      </c>
      <c r="AQ120" t="s">
        <v>73</v>
      </c>
      <c r="AR120" t="s">
        <v>73</v>
      </c>
      <c r="AS120" t="s">
        <v>73</v>
      </c>
      <c r="AT120" t="s">
        <v>73</v>
      </c>
      <c r="AU120" t="s">
        <v>73</v>
      </c>
      <c r="AV120" t="s">
        <v>73</v>
      </c>
      <c r="AW120" t="s">
        <v>73</v>
      </c>
      <c r="AX120" t="s">
        <v>73</v>
      </c>
      <c r="AY120">
        <v>5000</v>
      </c>
      <c r="AZ120" t="s">
        <v>73</v>
      </c>
      <c r="BA120" s="4" t="s">
        <v>73</v>
      </c>
      <c r="BB120" t="s">
        <v>73</v>
      </c>
      <c r="BC120" t="s">
        <v>73</v>
      </c>
      <c r="BD120" t="s">
        <v>73</v>
      </c>
      <c r="BE120" t="s">
        <v>73</v>
      </c>
      <c r="BF120" t="s">
        <v>73</v>
      </c>
      <c r="BG120" t="s">
        <v>81</v>
      </c>
      <c r="BH120" t="s">
        <v>82</v>
      </c>
      <c r="BI120" t="s">
        <v>138</v>
      </c>
      <c r="BJ120" t="s">
        <v>84</v>
      </c>
      <c r="BK120" t="s">
        <v>73</v>
      </c>
      <c r="BL120" t="s">
        <v>68</v>
      </c>
      <c r="BM120" t="s">
        <v>73</v>
      </c>
      <c r="BN120" t="s">
        <v>207</v>
      </c>
      <c r="BO120" t="s">
        <v>86</v>
      </c>
      <c r="BP120" t="s">
        <v>7947</v>
      </c>
      <c r="BQ120" t="s">
        <v>7918</v>
      </c>
      <c r="BR120" t="s">
        <v>7915</v>
      </c>
      <c r="BS120" t="s">
        <v>7916</v>
      </c>
      <c r="BT120" t="s">
        <v>7922</v>
      </c>
      <c r="BU120" t="s">
        <v>7918</v>
      </c>
      <c r="BV120" t="s">
        <v>7918</v>
      </c>
    </row>
    <row r="121" spans="1:74" x14ac:dyDescent="0.3">
      <c r="A121">
        <v>79101</v>
      </c>
      <c r="B121" s="4">
        <v>400985918377</v>
      </c>
      <c r="C121" t="s">
        <v>904</v>
      </c>
      <c r="D121">
        <v>37</v>
      </c>
      <c r="E121" s="4">
        <v>165676</v>
      </c>
      <c r="F121" t="s">
        <v>68</v>
      </c>
      <c r="G121" t="s">
        <v>69</v>
      </c>
      <c r="H121" t="s">
        <v>905</v>
      </c>
      <c r="I121" t="s">
        <v>906</v>
      </c>
      <c r="J121" t="s">
        <v>874</v>
      </c>
      <c r="K121" t="s">
        <v>907</v>
      </c>
      <c r="L121" t="s">
        <v>68</v>
      </c>
      <c r="M121" t="s">
        <v>68</v>
      </c>
      <c r="N121">
        <v>545557</v>
      </c>
      <c r="O121" s="4" t="s">
        <v>73</v>
      </c>
      <c r="P121" t="s">
        <v>73</v>
      </c>
      <c r="Q121" t="s">
        <v>68</v>
      </c>
      <c r="R121" t="s">
        <v>73</v>
      </c>
      <c r="S121" t="s">
        <v>73</v>
      </c>
      <c r="T121" t="s">
        <v>73</v>
      </c>
      <c r="U121" t="s">
        <v>73</v>
      </c>
      <c r="V121" t="s">
        <v>73</v>
      </c>
      <c r="W121" t="s">
        <v>908</v>
      </c>
      <c r="X121" t="s">
        <v>909</v>
      </c>
      <c r="Y121" t="s">
        <v>76</v>
      </c>
      <c r="Z121" t="s">
        <v>114</v>
      </c>
      <c r="AA121">
        <v>7988725321</v>
      </c>
      <c r="AB121">
        <v>21000</v>
      </c>
      <c r="AC121" s="4" t="s">
        <v>73</v>
      </c>
      <c r="AD121" t="s">
        <v>73</v>
      </c>
      <c r="AE121" t="s">
        <v>73</v>
      </c>
      <c r="AF121" t="s">
        <v>73</v>
      </c>
      <c r="AG121" t="s">
        <v>73</v>
      </c>
      <c r="AH121" t="s">
        <v>73</v>
      </c>
      <c r="AI121" t="s">
        <v>73</v>
      </c>
      <c r="AJ121" t="s">
        <v>81</v>
      </c>
      <c r="AK121">
        <v>0</v>
      </c>
      <c r="AM121">
        <v>0</v>
      </c>
      <c r="AN121">
        <v>0</v>
      </c>
      <c r="AO121">
        <v>0</v>
      </c>
      <c r="AP121" t="s">
        <v>78</v>
      </c>
      <c r="AQ121">
        <v>4588546</v>
      </c>
      <c r="AR121" t="s">
        <v>73</v>
      </c>
      <c r="AS121" t="s">
        <v>73</v>
      </c>
      <c r="AT121" t="s">
        <v>73</v>
      </c>
      <c r="AU121" t="s">
        <v>73</v>
      </c>
      <c r="AV121" t="s">
        <v>73</v>
      </c>
      <c r="AW121" t="s">
        <v>73</v>
      </c>
      <c r="AX121" t="s">
        <v>73</v>
      </c>
      <c r="AY121" t="s">
        <v>73</v>
      </c>
      <c r="AZ121" t="s">
        <v>73</v>
      </c>
      <c r="BA121" s="4" t="s">
        <v>73</v>
      </c>
      <c r="BB121" t="s">
        <v>73</v>
      </c>
      <c r="BC121" t="s">
        <v>73</v>
      </c>
      <c r="BD121" t="s">
        <v>73</v>
      </c>
      <c r="BE121" t="s">
        <v>73</v>
      </c>
      <c r="BF121" t="s">
        <v>73</v>
      </c>
      <c r="BG121" t="s">
        <v>81</v>
      </c>
      <c r="BH121" t="s">
        <v>82</v>
      </c>
      <c r="BI121" t="s">
        <v>138</v>
      </c>
      <c r="BJ121" t="s">
        <v>84</v>
      </c>
      <c r="BK121" t="s">
        <v>73</v>
      </c>
      <c r="BL121" t="s">
        <v>68</v>
      </c>
      <c r="BM121" t="s">
        <v>73</v>
      </c>
      <c r="BN121" t="s">
        <v>207</v>
      </c>
      <c r="BO121" t="s">
        <v>86</v>
      </c>
      <c r="BP121" t="s">
        <v>7950</v>
      </c>
      <c r="BQ121" t="s">
        <v>7918</v>
      </c>
      <c r="BR121" t="s">
        <v>7915</v>
      </c>
      <c r="BS121" t="s">
        <v>7916</v>
      </c>
      <c r="BT121" t="s">
        <v>7919</v>
      </c>
      <c r="BU121" t="s">
        <v>7918</v>
      </c>
      <c r="BV121" t="s">
        <v>7918</v>
      </c>
    </row>
    <row r="122" spans="1:74" x14ac:dyDescent="0.3">
      <c r="A122">
        <v>78201</v>
      </c>
      <c r="B122" s="4">
        <v>429174066758</v>
      </c>
      <c r="C122" t="s">
        <v>910</v>
      </c>
      <c r="D122">
        <v>47</v>
      </c>
      <c r="E122" s="4">
        <v>23826</v>
      </c>
      <c r="F122" t="s">
        <v>68</v>
      </c>
      <c r="G122" t="s">
        <v>69</v>
      </c>
      <c r="H122" t="s">
        <v>911</v>
      </c>
      <c r="I122" t="s">
        <v>912</v>
      </c>
      <c r="J122" t="s">
        <v>73</v>
      </c>
      <c r="K122" s="1">
        <v>28856</v>
      </c>
      <c r="L122" t="s">
        <v>68</v>
      </c>
      <c r="M122" t="s">
        <v>68</v>
      </c>
      <c r="N122">
        <v>911545</v>
      </c>
      <c r="O122" s="4" t="s">
        <v>73</v>
      </c>
      <c r="P122" t="s">
        <v>73</v>
      </c>
      <c r="Q122" t="s">
        <v>68</v>
      </c>
      <c r="R122" t="s">
        <v>73</v>
      </c>
      <c r="S122" t="s">
        <v>73</v>
      </c>
      <c r="T122" t="s">
        <v>73</v>
      </c>
      <c r="U122" t="s">
        <v>73</v>
      </c>
      <c r="V122" t="s">
        <v>73</v>
      </c>
      <c r="W122" t="s">
        <v>913</v>
      </c>
      <c r="X122" t="s">
        <v>720</v>
      </c>
      <c r="Y122" t="s">
        <v>76</v>
      </c>
      <c r="Z122" t="s">
        <v>77</v>
      </c>
      <c r="AA122">
        <v>9813948249</v>
      </c>
      <c r="AB122">
        <v>10000</v>
      </c>
      <c r="AC122" s="4" t="s">
        <v>73</v>
      </c>
      <c r="AD122" t="s">
        <v>73</v>
      </c>
      <c r="AE122" t="s">
        <v>73</v>
      </c>
      <c r="AF122" t="s">
        <v>73</v>
      </c>
      <c r="AG122" t="s">
        <v>73</v>
      </c>
      <c r="AH122" t="s">
        <v>73</v>
      </c>
      <c r="AI122" t="s">
        <v>73</v>
      </c>
      <c r="AJ122" t="s">
        <v>81</v>
      </c>
      <c r="AK122">
        <v>0</v>
      </c>
      <c r="AM122">
        <v>0</v>
      </c>
      <c r="AN122">
        <v>1</v>
      </c>
      <c r="AO122">
        <v>0</v>
      </c>
      <c r="AP122" t="s">
        <v>111</v>
      </c>
      <c r="AQ122" t="s">
        <v>73</v>
      </c>
      <c r="AR122" t="s">
        <v>73</v>
      </c>
      <c r="AS122" t="s">
        <v>73</v>
      </c>
      <c r="AT122" t="s">
        <v>73</v>
      </c>
      <c r="AU122" t="s">
        <v>73</v>
      </c>
      <c r="AV122" t="s">
        <v>73</v>
      </c>
      <c r="AW122" t="s">
        <v>73</v>
      </c>
      <c r="AX122" t="s">
        <v>73</v>
      </c>
      <c r="AY122">
        <v>5000</v>
      </c>
      <c r="AZ122" t="s">
        <v>73</v>
      </c>
      <c r="BA122" s="4" t="s">
        <v>73</v>
      </c>
      <c r="BB122" t="s">
        <v>73</v>
      </c>
      <c r="BC122" t="s">
        <v>73</v>
      </c>
      <c r="BD122" t="s">
        <v>73</v>
      </c>
      <c r="BE122" t="s">
        <v>73</v>
      </c>
      <c r="BF122" t="s">
        <v>73</v>
      </c>
      <c r="BG122" t="s">
        <v>81</v>
      </c>
      <c r="BH122" t="s">
        <v>82</v>
      </c>
      <c r="BI122" t="s">
        <v>138</v>
      </c>
      <c r="BJ122" t="s">
        <v>84</v>
      </c>
      <c r="BK122" t="s">
        <v>73</v>
      </c>
      <c r="BL122" t="s">
        <v>68</v>
      </c>
      <c r="BM122" t="s">
        <v>73</v>
      </c>
      <c r="BN122" t="s">
        <v>207</v>
      </c>
      <c r="BO122" t="s">
        <v>86</v>
      </c>
      <c r="BP122" t="s">
        <v>7946</v>
      </c>
      <c r="BQ122" t="s">
        <v>7918</v>
      </c>
      <c r="BR122" t="s">
        <v>7915</v>
      </c>
      <c r="BS122" t="s">
        <v>7921</v>
      </c>
      <c r="BT122" t="s">
        <v>7922</v>
      </c>
      <c r="BU122" t="s">
        <v>7918</v>
      </c>
      <c r="BV122" t="s">
        <v>7918</v>
      </c>
    </row>
    <row r="123" spans="1:74" x14ac:dyDescent="0.3">
      <c r="A123">
        <v>79124</v>
      </c>
      <c r="B123" s="4">
        <v>400985918377</v>
      </c>
      <c r="C123" t="s">
        <v>914</v>
      </c>
      <c r="D123">
        <v>38</v>
      </c>
      <c r="E123" s="4">
        <v>42495</v>
      </c>
      <c r="F123" t="s">
        <v>68</v>
      </c>
      <c r="G123" t="s">
        <v>69</v>
      </c>
      <c r="H123" t="s">
        <v>915</v>
      </c>
      <c r="I123" t="s">
        <v>916</v>
      </c>
      <c r="J123" t="s">
        <v>202</v>
      </c>
      <c r="K123" s="1">
        <v>32143</v>
      </c>
      <c r="L123" t="s">
        <v>68</v>
      </c>
      <c r="M123" t="s">
        <v>68</v>
      </c>
      <c r="N123">
        <v>25484</v>
      </c>
      <c r="O123" s="4" t="s">
        <v>73</v>
      </c>
      <c r="P123" t="s">
        <v>73</v>
      </c>
      <c r="Q123" t="s">
        <v>68</v>
      </c>
      <c r="R123" t="s">
        <v>73</v>
      </c>
      <c r="S123" t="s">
        <v>73</v>
      </c>
      <c r="T123" t="s">
        <v>73</v>
      </c>
      <c r="U123" t="s">
        <v>73</v>
      </c>
      <c r="V123" t="s">
        <v>73</v>
      </c>
      <c r="W123" t="s">
        <v>917</v>
      </c>
      <c r="X123" t="s">
        <v>918</v>
      </c>
      <c r="Y123" t="s">
        <v>76</v>
      </c>
      <c r="AA123">
        <v>9050655971</v>
      </c>
      <c r="AB123">
        <v>12000</v>
      </c>
      <c r="AC123" s="4" t="s">
        <v>73</v>
      </c>
      <c r="AD123" t="s">
        <v>73</v>
      </c>
      <c r="AE123" t="s">
        <v>73</v>
      </c>
      <c r="AF123" t="s">
        <v>73</v>
      </c>
      <c r="AG123" t="s">
        <v>73</v>
      </c>
      <c r="AH123" t="s">
        <v>73</v>
      </c>
      <c r="AI123" t="s">
        <v>73</v>
      </c>
      <c r="AJ123" t="s">
        <v>81</v>
      </c>
      <c r="AK123">
        <v>0</v>
      </c>
      <c r="AM123">
        <v>0</v>
      </c>
      <c r="AN123">
        <v>0</v>
      </c>
      <c r="AO123">
        <v>0</v>
      </c>
      <c r="AP123" t="s">
        <v>78</v>
      </c>
      <c r="AQ123">
        <v>22545</v>
      </c>
      <c r="AR123" t="s">
        <v>73</v>
      </c>
      <c r="AS123" t="s">
        <v>73</v>
      </c>
      <c r="AT123" t="s">
        <v>73</v>
      </c>
      <c r="AU123" t="s">
        <v>73</v>
      </c>
      <c r="AV123" t="s">
        <v>73</v>
      </c>
      <c r="AW123" t="s">
        <v>73</v>
      </c>
      <c r="AX123" t="s">
        <v>73</v>
      </c>
      <c r="AY123">
        <v>1400</v>
      </c>
      <c r="AZ123" t="s">
        <v>73</v>
      </c>
      <c r="BA123" s="4" t="s">
        <v>73</v>
      </c>
      <c r="BB123" t="s">
        <v>73</v>
      </c>
      <c r="BC123" t="s">
        <v>73</v>
      </c>
      <c r="BD123" t="s">
        <v>73</v>
      </c>
      <c r="BE123" t="s">
        <v>73</v>
      </c>
      <c r="BF123" t="s">
        <v>73</v>
      </c>
      <c r="BG123" t="s">
        <v>81</v>
      </c>
      <c r="BH123" t="s">
        <v>82</v>
      </c>
      <c r="BI123" t="s">
        <v>138</v>
      </c>
      <c r="BK123" t="s">
        <v>73</v>
      </c>
      <c r="BL123" t="s">
        <v>68</v>
      </c>
      <c r="BM123" t="s">
        <v>73</v>
      </c>
      <c r="BN123" t="s">
        <v>207</v>
      </c>
      <c r="BO123" t="s">
        <v>86</v>
      </c>
      <c r="BP123" t="s">
        <v>7950</v>
      </c>
      <c r="BQ123" t="s">
        <v>7918</v>
      </c>
      <c r="BR123" t="s">
        <v>7915</v>
      </c>
      <c r="BS123" t="s">
        <v>7916</v>
      </c>
      <c r="BT123" t="s">
        <v>7919</v>
      </c>
      <c r="BU123" t="s">
        <v>7918</v>
      </c>
      <c r="BV123" t="s">
        <v>7918</v>
      </c>
    </row>
    <row r="124" spans="1:74" x14ac:dyDescent="0.3">
      <c r="A124">
        <v>78205</v>
      </c>
      <c r="B124" s="4">
        <v>406658446214</v>
      </c>
      <c r="C124" t="s">
        <v>919</v>
      </c>
      <c r="D124">
        <v>44</v>
      </c>
      <c r="E124" s="4">
        <v>247059</v>
      </c>
      <c r="F124" t="s">
        <v>68</v>
      </c>
      <c r="G124" t="s">
        <v>69</v>
      </c>
      <c r="H124" t="s">
        <v>920</v>
      </c>
      <c r="I124" t="s">
        <v>921</v>
      </c>
      <c r="J124" t="s">
        <v>73</v>
      </c>
      <c r="K124" s="1">
        <v>29952</v>
      </c>
      <c r="L124" t="s">
        <v>68</v>
      </c>
      <c r="M124" t="s">
        <v>68</v>
      </c>
      <c r="N124">
        <v>15555</v>
      </c>
      <c r="O124" s="4" t="s">
        <v>73</v>
      </c>
      <c r="P124" t="s">
        <v>73</v>
      </c>
      <c r="Q124" t="s">
        <v>68</v>
      </c>
      <c r="R124" t="s">
        <v>73</v>
      </c>
      <c r="S124" t="s">
        <v>73</v>
      </c>
      <c r="T124" t="s">
        <v>73</v>
      </c>
      <c r="U124" t="s">
        <v>73</v>
      </c>
      <c r="V124" t="s">
        <v>73</v>
      </c>
      <c r="W124" t="s">
        <v>922</v>
      </c>
      <c r="X124" t="s">
        <v>923</v>
      </c>
      <c r="Y124" t="s">
        <v>76</v>
      </c>
      <c r="Z124" t="s">
        <v>77</v>
      </c>
      <c r="AA124">
        <v>9034845110</v>
      </c>
      <c r="AB124">
        <v>15000</v>
      </c>
      <c r="AC124" s="4" t="s">
        <v>73</v>
      </c>
      <c r="AD124" t="s">
        <v>73</v>
      </c>
      <c r="AE124" t="s">
        <v>73</v>
      </c>
      <c r="AF124" t="s">
        <v>73</v>
      </c>
      <c r="AG124" t="s">
        <v>73</v>
      </c>
      <c r="AH124" t="s">
        <v>73</v>
      </c>
      <c r="AI124" t="s">
        <v>73</v>
      </c>
      <c r="AJ124" t="s">
        <v>81</v>
      </c>
      <c r="AK124">
        <v>0</v>
      </c>
      <c r="AM124">
        <v>0</v>
      </c>
      <c r="AN124">
        <v>1</v>
      </c>
      <c r="AO124">
        <v>0</v>
      </c>
      <c r="AP124" t="s">
        <v>111</v>
      </c>
      <c r="AQ124" t="s">
        <v>73</v>
      </c>
      <c r="AR124" t="s">
        <v>73</v>
      </c>
      <c r="AS124" t="s">
        <v>73</v>
      </c>
      <c r="AT124" t="s">
        <v>73</v>
      </c>
      <c r="AU124" t="s">
        <v>73</v>
      </c>
      <c r="AV124" t="s">
        <v>73</v>
      </c>
      <c r="AW124" t="s">
        <v>73</v>
      </c>
      <c r="AX124" t="s">
        <v>73</v>
      </c>
      <c r="AY124">
        <v>5000</v>
      </c>
      <c r="AZ124" t="s">
        <v>73</v>
      </c>
      <c r="BA124" s="4" t="s">
        <v>73</v>
      </c>
      <c r="BB124" t="s">
        <v>73</v>
      </c>
      <c r="BC124" t="s">
        <v>73</v>
      </c>
      <c r="BD124" t="s">
        <v>73</v>
      </c>
      <c r="BE124" t="s">
        <v>73</v>
      </c>
      <c r="BF124" t="s">
        <v>73</v>
      </c>
      <c r="BG124" t="s">
        <v>81</v>
      </c>
      <c r="BH124" t="s">
        <v>82</v>
      </c>
      <c r="BI124" t="s">
        <v>138</v>
      </c>
      <c r="BJ124" t="s">
        <v>84</v>
      </c>
      <c r="BK124" t="s">
        <v>73</v>
      </c>
      <c r="BL124" t="s">
        <v>68</v>
      </c>
      <c r="BM124" t="s">
        <v>73</v>
      </c>
      <c r="BN124" t="s">
        <v>207</v>
      </c>
      <c r="BO124" t="s">
        <v>86</v>
      </c>
      <c r="BP124" t="s">
        <v>7966</v>
      </c>
      <c r="BQ124" t="s">
        <v>7918</v>
      </c>
      <c r="BR124" t="s">
        <v>7915</v>
      </c>
      <c r="BS124" t="s">
        <v>7926</v>
      </c>
      <c r="BT124" t="s">
        <v>7933</v>
      </c>
      <c r="BU124" t="s">
        <v>7918</v>
      </c>
      <c r="BV124" t="s">
        <v>7918</v>
      </c>
    </row>
    <row r="125" spans="1:74" x14ac:dyDescent="0.3">
      <c r="A125">
        <v>79145</v>
      </c>
      <c r="B125" s="4">
        <v>400985918377</v>
      </c>
      <c r="C125" t="s">
        <v>924</v>
      </c>
      <c r="D125">
        <v>30</v>
      </c>
      <c r="E125" s="4">
        <v>152421</v>
      </c>
      <c r="F125" t="s">
        <v>68</v>
      </c>
      <c r="G125" t="s">
        <v>69</v>
      </c>
      <c r="H125" t="s">
        <v>925</v>
      </c>
      <c r="I125" t="s">
        <v>926</v>
      </c>
      <c r="J125" t="s">
        <v>874</v>
      </c>
      <c r="K125" s="1">
        <v>34734</v>
      </c>
      <c r="L125" t="s">
        <v>68</v>
      </c>
      <c r="M125" t="s">
        <v>68</v>
      </c>
      <c r="N125">
        <v>21545</v>
      </c>
      <c r="O125" s="4" t="s">
        <v>73</v>
      </c>
      <c r="P125" t="s">
        <v>73</v>
      </c>
      <c r="Q125" t="s">
        <v>68</v>
      </c>
      <c r="R125" t="s">
        <v>73</v>
      </c>
      <c r="S125" t="s">
        <v>73</v>
      </c>
      <c r="T125" t="s">
        <v>73</v>
      </c>
      <c r="U125" t="s">
        <v>73</v>
      </c>
      <c r="V125" t="s">
        <v>73</v>
      </c>
      <c r="W125" t="s">
        <v>927</v>
      </c>
      <c r="X125" t="s">
        <v>928</v>
      </c>
      <c r="Y125" t="s">
        <v>76</v>
      </c>
      <c r="AA125">
        <v>8930955658</v>
      </c>
      <c r="AB125">
        <v>12000</v>
      </c>
      <c r="AC125" s="4" t="s">
        <v>73</v>
      </c>
      <c r="AD125" t="s">
        <v>73</v>
      </c>
      <c r="AE125" t="s">
        <v>68</v>
      </c>
      <c r="AF125" t="s">
        <v>73</v>
      </c>
      <c r="AG125" t="s">
        <v>73</v>
      </c>
      <c r="AH125" t="s">
        <v>73</v>
      </c>
      <c r="AI125" t="s">
        <v>73</v>
      </c>
      <c r="AJ125" t="s">
        <v>73</v>
      </c>
      <c r="AK125">
        <v>0</v>
      </c>
      <c r="AM125">
        <v>0</v>
      </c>
      <c r="AN125">
        <v>0</v>
      </c>
      <c r="AO125">
        <v>0</v>
      </c>
      <c r="AP125" t="s">
        <v>78</v>
      </c>
      <c r="AQ125" t="s">
        <v>823</v>
      </c>
      <c r="AR125" t="s">
        <v>73</v>
      </c>
      <c r="AS125" t="s">
        <v>73</v>
      </c>
      <c r="AT125" t="s">
        <v>73</v>
      </c>
      <c r="AU125" t="s">
        <v>73</v>
      </c>
      <c r="AV125" t="s">
        <v>73</v>
      </c>
      <c r="AW125" t="s">
        <v>73</v>
      </c>
      <c r="AX125" t="s">
        <v>73</v>
      </c>
      <c r="AY125">
        <v>154510</v>
      </c>
      <c r="AZ125" t="s">
        <v>73</v>
      </c>
      <c r="BA125" s="4" t="s">
        <v>73</v>
      </c>
      <c r="BB125" t="s">
        <v>73</v>
      </c>
      <c r="BC125" t="s">
        <v>73</v>
      </c>
      <c r="BD125" t="s">
        <v>73</v>
      </c>
      <c r="BE125" t="s">
        <v>73</v>
      </c>
      <c r="BF125" t="s">
        <v>73</v>
      </c>
      <c r="BG125" t="s">
        <v>81</v>
      </c>
      <c r="BH125" t="s">
        <v>82</v>
      </c>
      <c r="BI125" t="s">
        <v>138</v>
      </c>
      <c r="BK125" t="s">
        <v>73</v>
      </c>
      <c r="BL125" t="s">
        <v>68</v>
      </c>
      <c r="BM125" t="s">
        <v>73</v>
      </c>
      <c r="BN125" t="s">
        <v>207</v>
      </c>
      <c r="BO125" t="s">
        <v>86</v>
      </c>
      <c r="BP125" t="s">
        <v>7950</v>
      </c>
      <c r="BQ125" t="s">
        <v>7918</v>
      </c>
      <c r="BR125" t="s">
        <v>7915</v>
      </c>
      <c r="BS125" t="s">
        <v>7916</v>
      </c>
      <c r="BT125" t="s">
        <v>7919</v>
      </c>
      <c r="BU125" t="s">
        <v>7918</v>
      </c>
      <c r="BV125" t="s">
        <v>7918</v>
      </c>
    </row>
    <row r="126" spans="1:74" x14ac:dyDescent="0.3">
      <c r="A126">
        <v>78215</v>
      </c>
      <c r="B126" s="4">
        <v>406658446214</v>
      </c>
      <c r="C126" t="s">
        <v>929</v>
      </c>
      <c r="D126">
        <v>38</v>
      </c>
      <c r="E126" s="4">
        <v>167470</v>
      </c>
      <c r="F126" t="s">
        <v>68</v>
      </c>
      <c r="G126" t="s">
        <v>69</v>
      </c>
      <c r="H126" t="s">
        <v>930</v>
      </c>
      <c r="I126" t="s">
        <v>931</v>
      </c>
      <c r="J126" t="s">
        <v>73</v>
      </c>
      <c r="K126" s="1">
        <v>32143</v>
      </c>
      <c r="L126" t="s">
        <v>68</v>
      </c>
      <c r="M126" t="s">
        <v>68</v>
      </c>
      <c r="N126">
        <v>911545</v>
      </c>
      <c r="O126" s="4" t="s">
        <v>73</v>
      </c>
      <c r="P126" t="s">
        <v>73</v>
      </c>
      <c r="Q126" t="s">
        <v>68</v>
      </c>
      <c r="R126" t="s">
        <v>73</v>
      </c>
      <c r="S126" t="s">
        <v>73</v>
      </c>
      <c r="T126" t="s">
        <v>73</v>
      </c>
      <c r="U126" t="s">
        <v>73</v>
      </c>
      <c r="V126" t="s">
        <v>73</v>
      </c>
      <c r="W126" t="s">
        <v>932</v>
      </c>
      <c r="X126" t="s">
        <v>933</v>
      </c>
      <c r="Y126" t="s">
        <v>76</v>
      </c>
      <c r="Z126" t="s">
        <v>77</v>
      </c>
      <c r="AA126">
        <v>9255653182</v>
      </c>
      <c r="AB126">
        <v>15000</v>
      </c>
      <c r="AC126" s="4" t="s">
        <v>73</v>
      </c>
      <c r="AD126" t="s">
        <v>73</v>
      </c>
      <c r="AE126" t="s">
        <v>73</v>
      </c>
      <c r="AF126" t="s">
        <v>73</v>
      </c>
      <c r="AG126" t="s">
        <v>73</v>
      </c>
      <c r="AH126" t="s">
        <v>73</v>
      </c>
      <c r="AI126" t="s">
        <v>73</v>
      </c>
      <c r="AJ126" t="s">
        <v>81</v>
      </c>
      <c r="AK126">
        <v>0</v>
      </c>
      <c r="AM126">
        <v>0</v>
      </c>
      <c r="AN126">
        <v>1</v>
      </c>
      <c r="AO126">
        <v>0</v>
      </c>
      <c r="AP126" t="s">
        <v>111</v>
      </c>
      <c r="AQ126" t="s">
        <v>73</v>
      </c>
      <c r="AR126" t="s">
        <v>73</v>
      </c>
      <c r="AS126" t="s">
        <v>73</v>
      </c>
      <c r="AT126" t="s">
        <v>73</v>
      </c>
      <c r="AU126" t="s">
        <v>73</v>
      </c>
      <c r="AV126" t="s">
        <v>73</v>
      </c>
      <c r="AW126" t="s">
        <v>73</v>
      </c>
      <c r="AX126" t="s">
        <v>73</v>
      </c>
      <c r="AY126">
        <v>5000</v>
      </c>
      <c r="AZ126" t="s">
        <v>73</v>
      </c>
      <c r="BA126" s="4" t="s">
        <v>73</v>
      </c>
      <c r="BB126" t="s">
        <v>73</v>
      </c>
      <c r="BC126" t="s">
        <v>73</v>
      </c>
      <c r="BD126" t="s">
        <v>73</v>
      </c>
      <c r="BE126" t="s">
        <v>73</v>
      </c>
      <c r="BF126" t="s">
        <v>73</v>
      </c>
      <c r="BG126" t="s">
        <v>81</v>
      </c>
      <c r="BH126" t="s">
        <v>82</v>
      </c>
      <c r="BI126" t="s">
        <v>138</v>
      </c>
      <c r="BJ126" t="s">
        <v>84</v>
      </c>
      <c r="BK126" t="s">
        <v>73</v>
      </c>
      <c r="BL126" t="s">
        <v>68</v>
      </c>
      <c r="BM126" t="s">
        <v>73</v>
      </c>
      <c r="BN126" t="s">
        <v>207</v>
      </c>
      <c r="BO126" t="s">
        <v>86</v>
      </c>
      <c r="BP126" t="s">
        <v>7966</v>
      </c>
      <c r="BQ126" t="s">
        <v>7918</v>
      </c>
      <c r="BR126" t="s">
        <v>7915</v>
      </c>
      <c r="BS126" t="s">
        <v>7926</v>
      </c>
      <c r="BT126" t="s">
        <v>7933</v>
      </c>
      <c r="BU126" t="s">
        <v>7918</v>
      </c>
      <c r="BV126" t="s">
        <v>7918</v>
      </c>
    </row>
    <row r="127" spans="1:74" x14ac:dyDescent="0.3">
      <c r="A127">
        <v>78536</v>
      </c>
      <c r="B127" s="4">
        <v>525739158818</v>
      </c>
      <c r="C127" t="s">
        <v>934</v>
      </c>
      <c r="D127">
        <v>35</v>
      </c>
      <c r="E127" s="4">
        <v>144571</v>
      </c>
      <c r="F127" t="s">
        <v>68</v>
      </c>
      <c r="G127" t="s">
        <v>69</v>
      </c>
      <c r="H127" t="s">
        <v>935</v>
      </c>
      <c r="I127" t="s">
        <v>936</v>
      </c>
      <c r="J127" t="s">
        <v>73</v>
      </c>
      <c r="K127" s="1">
        <v>33239</v>
      </c>
      <c r="L127" t="s">
        <v>68</v>
      </c>
      <c r="M127" t="s">
        <v>97</v>
      </c>
      <c r="N127" s="2">
        <v>861637000000</v>
      </c>
      <c r="O127" s="4" t="s">
        <v>73</v>
      </c>
      <c r="P127" t="s">
        <v>73</v>
      </c>
      <c r="Q127" t="s">
        <v>68</v>
      </c>
      <c r="R127" t="s">
        <v>73</v>
      </c>
      <c r="S127" t="s">
        <v>73</v>
      </c>
      <c r="T127" t="s">
        <v>73</v>
      </c>
      <c r="U127" t="s">
        <v>73</v>
      </c>
      <c r="V127" t="s">
        <v>73</v>
      </c>
      <c r="W127" t="s">
        <v>937</v>
      </c>
      <c r="X127" t="s">
        <v>938</v>
      </c>
      <c r="Y127" t="s">
        <v>76</v>
      </c>
      <c r="Z127" t="s">
        <v>114</v>
      </c>
      <c r="AA127">
        <v>7082667270</v>
      </c>
      <c r="AB127">
        <v>0</v>
      </c>
      <c r="AC127" s="4" t="s">
        <v>73</v>
      </c>
      <c r="AD127" t="s">
        <v>73</v>
      </c>
      <c r="AE127" t="s">
        <v>68</v>
      </c>
      <c r="AF127" t="s">
        <v>73</v>
      </c>
      <c r="AG127" t="s">
        <v>73</v>
      </c>
      <c r="AH127" t="s">
        <v>73</v>
      </c>
      <c r="AI127" t="s">
        <v>73</v>
      </c>
      <c r="AJ127" t="s">
        <v>73</v>
      </c>
      <c r="AK127">
        <v>0</v>
      </c>
      <c r="AM127">
        <v>0</v>
      </c>
      <c r="AN127">
        <v>0</v>
      </c>
      <c r="AO127">
        <v>2</v>
      </c>
      <c r="AP127" t="s">
        <v>78</v>
      </c>
      <c r="AQ127">
        <v>1212122</v>
      </c>
      <c r="AR127" t="s">
        <v>73</v>
      </c>
      <c r="AS127" t="s">
        <v>73</v>
      </c>
      <c r="AT127" t="s">
        <v>73</v>
      </c>
      <c r="AU127" t="s">
        <v>73</v>
      </c>
      <c r="AV127" t="s">
        <v>73</v>
      </c>
      <c r="AW127" t="s">
        <v>73</v>
      </c>
      <c r="AX127" t="s">
        <v>73</v>
      </c>
      <c r="AY127" t="s">
        <v>73</v>
      </c>
      <c r="AZ127" t="s">
        <v>73</v>
      </c>
      <c r="BA127" s="4">
        <v>940150710788</v>
      </c>
      <c r="BB127">
        <v>30</v>
      </c>
      <c r="BC127">
        <v>13000</v>
      </c>
      <c r="BD127" t="s">
        <v>939</v>
      </c>
      <c r="BE127" t="s">
        <v>80</v>
      </c>
      <c r="BF127" t="s">
        <v>73</v>
      </c>
      <c r="BG127" t="s">
        <v>81</v>
      </c>
      <c r="BH127" t="s">
        <v>82</v>
      </c>
      <c r="BI127" t="s">
        <v>216</v>
      </c>
      <c r="BJ127" t="s">
        <v>139</v>
      </c>
      <c r="BK127" t="s">
        <v>118</v>
      </c>
      <c r="BL127" t="s">
        <v>97</v>
      </c>
      <c r="BM127" t="s">
        <v>940</v>
      </c>
      <c r="BN127" t="s">
        <v>217</v>
      </c>
      <c r="BO127" t="s">
        <v>86</v>
      </c>
      <c r="BP127" t="s">
        <v>7946</v>
      </c>
      <c r="BQ127" t="s">
        <v>7918</v>
      </c>
      <c r="BR127" t="s">
        <v>7915</v>
      </c>
      <c r="BS127" t="s">
        <v>7920</v>
      </c>
      <c r="BT127" t="s">
        <v>7923</v>
      </c>
      <c r="BU127" t="s">
        <v>7918</v>
      </c>
      <c r="BV127" t="s">
        <v>7918</v>
      </c>
    </row>
    <row r="128" spans="1:74" x14ac:dyDescent="0.3">
      <c r="A128">
        <v>78235</v>
      </c>
      <c r="B128" s="4">
        <v>406658446214</v>
      </c>
      <c r="C128" t="s">
        <v>941</v>
      </c>
      <c r="D128">
        <v>39</v>
      </c>
      <c r="E128" s="4">
        <v>110186</v>
      </c>
      <c r="F128" t="s">
        <v>68</v>
      </c>
      <c r="G128" t="s">
        <v>69</v>
      </c>
      <c r="H128" t="s">
        <v>942</v>
      </c>
      <c r="I128" t="s">
        <v>943</v>
      </c>
      <c r="J128" t="s">
        <v>73</v>
      </c>
      <c r="K128" s="1">
        <v>31778</v>
      </c>
      <c r="L128" t="s">
        <v>68</v>
      </c>
      <c r="M128" t="s">
        <v>68</v>
      </c>
      <c r="N128">
        <v>199599</v>
      </c>
      <c r="O128" s="4" t="s">
        <v>73</v>
      </c>
      <c r="P128" t="s">
        <v>73</v>
      </c>
      <c r="Q128" t="s">
        <v>68</v>
      </c>
      <c r="R128" t="s">
        <v>73</v>
      </c>
      <c r="S128" t="s">
        <v>73</v>
      </c>
      <c r="T128" t="s">
        <v>73</v>
      </c>
      <c r="U128" t="s">
        <v>73</v>
      </c>
      <c r="V128" t="s">
        <v>73</v>
      </c>
      <c r="W128" t="s">
        <v>944</v>
      </c>
      <c r="X128" t="s">
        <v>945</v>
      </c>
      <c r="Y128" t="s">
        <v>76</v>
      </c>
      <c r="Z128" t="s">
        <v>77</v>
      </c>
      <c r="AA128">
        <v>7056943627</v>
      </c>
      <c r="AB128">
        <v>15000</v>
      </c>
      <c r="AC128" s="4" t="s">
        <v>73</v>
      </c>
      <c r="AD128" t="s">
        <v>73</v>
      </c>
      <c r="AE128" t="s">
        <v>68</v>
      </c>
      <c r="AF128" t="s">
        <v>73</v>
      </c>
      <c r="AG128" t="s">
        <v>73</v>
      </c>
      <c r="AH128" t="s">
        <v>73</v>
      </c>
      <c r="AI128" t="s">
        <v>73</v>
      </c>
      <c r="AJ128" t="s">
        <v>73</v>
      </c>
      <c r="AK128">
        <v>0</v>
      </c>
      <c r="AM128">
        <v>0</v>
      </c>
      <c r="AN128">
        <v>0</v>
      </c>
      <c r="AO128">
        <v>0</v>
      </c>
      <c r="AP128" t="s">
        <v>111</v>
      </c>
      <c r="AQ128" t="s">
        <v>73</v>
      </c>
      <c r="AR128" t="s">
        <v>73</v>
      </c>
      <c r="AS128" t="s">
        <v>73</v>
      </c>
      <c r="AT128" t="s">
        <v>73</v>
      </c>
      <c r="AU128" t="s">
        <v>73</v>
      </c>
      <c r="AV128" t="s">
        <v>73</v>
      </c>
      <c r="AW128" t="s">
        <v>73</v>
      </c>
      <c r="AX128" t="s">
        <v>73</v>
      </c>
      <c r="AY128">
        <v>5000</v>
      </c>
      <c r="AZ128" t="s">
        <v>73</v>
      </c>
      <c r="BA128" s="4" t="s">
        <v>73</v>
      </c>
      <c r="BB128" t="s">
        <v>73</v>
      </c>
      <c r="BC128" t="s">
        <v>73</v>
      </c>
      <c r="BD128" t="s">
        <v>73</v>
      </c>
      <c r="BE128" t="s">
        <v>73</v>
      </c>
      <c r="BF128" t="s">
        <v>73</v>
      </c>
      <c r="BG128" t="s">
        <v>81</v>
      </c>
      <c r="BH128" t="s">
        <v>82</v>
      </c>
      <c r="BI128" t="s">
        <v>138</v>
      </c>
      <c r="BJ128" t="s">
        <v>84</v>
      </c>
      <c r="BK128" t="s">
        <v>73</v>
      </c>
      <c r="BL128" t="s">
        <v>68</v>
      </c>
      <c r="BM128" t="s">
        <v>73</v>
      </c>
      <c r="BN128" t="s">
        <v>207</v>
      </c>
      <c r="BO128" t="s">
        <v>86</v>
      </c>
      <c r="BP128" t="s">
        <v>7966</v>
      </c>
      <c r="BQ128" t="s">
        <v>7918</v>
      </c>
      <c r="BR128" t="s">
        <v>7915</v>
      </c>
      <c r="BS128" t="s">
        <v>7926</v>
      </c>
      <c r="BT128" t="s">
        <v>7933</v>
      </c>
      <c r="BU128" t="s">
        <v>7918</v>
      </c>
      <c r="BV128" t="s">
        <v>7918</v>
      </c>
    </row>
    <row r="129" spans="1:74" x14ac:dyDescent="0.3">
      <c r="A129">
        <v>79161</v>
      </c>
      <c r="B129" s="4">
        <v>400985918377</v>
      </c>
      <c r="C129" t="s">
        <v>946</v>
      </c>
      <c r="D129">
        <v>48</v>
      </c>
      <c r="E129" s="4">
        <v>112177</v>
      </c>
      <c r="F129" t="s">
        <v>68</v>
      </c>
      <c r="G129" t="s">
        <v>69</v>
      </c>
      <c r="H129" t="s">
        <v>947</v>
      </c>
      <c r="I129" t="s">
        <v>948</v>
      </c>
      <c r="J129" t="s">
        <v>949</v>
      </c>
      <c r="K129" s="1">
        <v>28491</v>
      </c>
      <c r="L129" t="s">
        <v>68</v>
      </c>
      <c r="M129" t="s">
        <v>68</v>
      </c>
      <c r="N129">
        <v>544471</v>
      </c>
      <c r="O129" s="4" t="s">
        <v>73</v>
      </c>
      <c r="P129" t="s">
        <v>73</v>
      </c>
      <c r="Q129" t="s">
        <v>68</v>
      </c>
      <c r="R129" t="s">
        <v>73</v>
      </c>
      <c r="S129" t="s">
        <v>73</v>
      </c>
      <c r="T129" t="s">
        <v>73</v>
      </c>
      <c r="U129" t="s">
        <v>73</v>
      </c>
      <c r="V129" t="s">
        <v>73</v>
      </c>
      <c r="W129" t="s">
        <v>166</v>
      </c>
      <c r="X129" t="s">
        <v>333</v>
      </c>
      <c r="Y129" t="s">
        <v>76</v>
      </c>
      <c r="Z129" t="s">
        <v>114</v>
      </c>
      <c r="AA129">
        <v>9992546339</v>
      </c>
      <c r="AB129">
        <v>0</v>
      </c>
      <c r="AC129" s="4" t="s">
        <v>73</v>
      </c>
      <c r="AD129" t="s">
        <v>73</v>
      </c>
      <c r="AE129" t="s">
        <v>68</v>
      </c>
      <c r="AF129" t="s">
        <v>73</v>
      </c>
      <c r="AG129" t="s">
        <v>73</v>
      </c>
      <c r="AH129" t="s">
        <v>73</v>
      </c>
      <c r="AI129" t="s">
        <v>73</v>
      </c>
      <c r="AJ129" t="s">
        <v>73</v>
      </c>
      <c r="AK129">
        <v>0</v>
      </c>
      <c r="AM129">
        <v>0</v>
      </c>
      <c r="AN129">
        <v>0</v>
      </c>
      <c r="AO129">
        <v>0</v>
      </c>
      <c r="AP129" t="s">
        <v>78</v>
      </c>
      <c r="AQ129" t="s">
        <v>823</v>
      </c>
      <c r="AR129" t="s">
        <v>73</v>
      </c>
      <c r="AS129" t="s">
        <v>73</v>
      </c>
      <c r="AT129" t="s">
        <v>73</v>
      </c>
      <c r="AU129" t="s">
        <v>73</v>
      </c>
      <c r="AV129" t="s">
        <v>73</v>
      </c>
      <c r="AW129" t="s">
        <v>73</v>
      </c>
      <c r="AX129" t="s">
        <v>73</v>
      </c>
      <c r="AY129" t="s">
        <v>73</v>
      </c>
      <c r="AZ129" t="s">
        <v>73</v>
      </c>
      <c r="BA129" s="4" t="s">
        <v>73</v>
      </c>
      <c r="BB129" t="s">
        <v>73</v>
      </c>
      <c r="BC129">
        <v>17000</v>
      </c>
      <c r="BD129" t="s">
        <v>73</v>
      </c>
      <c r="BE129" t="s">
        <v>80</v>
      </c>
      <c r="BF129" t="s">
        <v>73</v>
      </c>
      <c r="BG129" t="s">
        <v>81</v>
      </c>
      <c r="BH129" t="s">
        <v>82</v>
      </c>
      <c r="BI129" t="s">
        <v>138</v>
      </c>
      <c r="BJ129" t="s">
        <v>84</v>
      </c>
      <c r="BK129" t="s">
        <v>73</v>
      </c>
      <c r="BL129" t="s">
        <v>68</v>
      </c>
      <c r="BM129" t="s">
        <v>73</v>
      </c>
      <c r="BN129" t="s">
        <v>207</v>
      </c>
      <c r="BO129" t="s">
        <v>86</v>
      </c>
      <c r="BP129" t="s">
        <v>7950</v>
      </c>
      <c r="BQ129" t="s">
        <v>7918</v>
      </c>
      <c r="BR129" t="s">
        <v>7915</v>
      </c>
      <c r="BS129" t="s">
        <v>7916</v>
      </c>
      <c r="BT129" t="s">
        <v>7919</v>
      </c>
      <c r="BU129" t="s">
        <v>7918</v>
      </c>
      <c r="BV129" t="s">
        <v>7918</v>
      </c>
    </row>
    <row r="130" spans="1:74" x14ac:dyDescent="0.3">
      <c r="A130">
        <v>79541</v>
      </c>
      <c r="B130" s="4">
        <v>608734786250</v>
      </c>
      <c r="C130" t="s">
        <v>950</v>
      </c>
      <c r="D130">
        <v>27</v>
      </c>
      <c r="E130" s="4">
        <v>96898</v>
      </c>
      <c r="F130" t="s">
        <v>68</v>
      </c>
      <c r="G130" t="s">
        <v>69</v>
      </c>
      <c r="H130" t="s">
        <v>951</v>
      </c>
      <c r="I130" t="s">
        <v>952</v>
      </c>
      <c r="J130" t="s">
        <v>953</v>
      </c>
      <c r="K130" s="1">
        <v>35558</v>
      </c>
      <c r="L130" t="s">
        <v>68</v>
      </c>
      <c r="M130" t="s">
        <v>68</v>
      </c>
      <c r="N130">
        <v>1234567890</v>
      </c>
      <c r="O130" s="4" t="s">
        <v>73</v>
      </c>
      <c r="P130" t="s">
        <v>73</v>
      </c>
      <c r="Q130" t="s">
        <v>68</v>
      </c>
      <c r="R130" t="s">
        <v>73</v>
      </c>
      <c r="S130" t="s">
        <v>73</v>
      </c>
      <c r="T130" t="s">
        <v>73</v>
      </c>
      <c r="U130" t="s">
        <v>73</v>
      </c>
      <c r="V130" t="s">
        <v>73</v>
      </c>
      <c r="W130" t="s">
        <v>954</v>
      </c>
      <c r="X130" t="s">
        <v>955</v>
      </c>
      <c r="Y130" t="s">
        <v>175</v>
      </c>
      <c r="Z130" t="s">
        <v>77</v>
      </c>
      <c r="AA130">
        <v>9518494849</v>
      </c>
      <c r="AB130">
        <v>12000</v>
      </c>
      <c r="AC130" s="4">
        <v>500078245293</v>
      </c>
      <c r="AD130">
        <v>57</v>
      </c>
      <c r="AE130" t="s">
        <v>97</v>
      </c>
      <c r="AF130">
        <v>1100</v>
      </c>
      <c r="AG130" t="s">
        <v>956</v>
      </c>
      <c r="AH130" t="s">
        <v>78</v>
      </c>
      <c r="AI130" t="s">
        <v>73</v>
      </c>
      <c r="AJ130" t="s">
        <v>81</v>
      </c>
      <c r="AK130">
        <v>0</v>
      </c>
      <c r="AM130">
        <v>0</v>
      </c>
      <c r="AN130">
        <v>1</v>
      </c>
      <c r="AO130">
        <v>1</v>
      </c>
      <c r="AP130" t="s">
        <v>232</v>
      </c>
      <c r="AQ130" t="s">
        <v>73</v>
      </c>
      <c r="AR130" t="s">
        <v>73</v>
      </c>
      <c r="AS130" t="s">
        <v>73</v>
      </c>
      <c r="AT130" t="s">
        <v>73</v>
      </c>
      <c r="AU130" t="s">
        <v>73</v>
      </c>
      <c r="AV130" t="s">
        <v>73</v>
      </c>
      <c r="AW130" t="s">
        <v>73</v>
      </c>
      <c r="AX130" t="s">
        <v>73</v>
      </c>
      <c r="AY130">
        <v>2500</v>
      </c>
      <c r="AZ130" t="s">
        <v>73</v>
      </c>
      <c r="BA130" s="4">
        <v>409158812967</v>
      </c>
      <c r="BB130">
        <v>22</v>
      </c>
      <c r="BC130">
        <v>0</v>
      </c>
      <c r="BD130" t="s">
        <v>957</v>
      </c>
      <c r="BE130" t="s">
        <v>78</v>
      </c>
      <c r="BF130" t="s">
        <v>73</v>
      </c>
      <c r="BG130" t="s">
        <v>81</v>
      </c>
      <c r="BH130" t="s">
        <v>82</v>
      </c>
      <c r="BI130" t="s">
        <v>188</v>
      </c>
      <c r="BJ130" t="s">
        <v>84</v>
      </c>
      <c r="BK130" t="s">
        <v>118</v>
      </c>
      <c r="BL130" t="s">
        <v>97</v>
      </c>
      <c r="BM130" t="s">
        <v>958</v>
      </c>
      <c r="BN130" t="s">
        <v>235</v>
      </c>
      <c r="BO130" t="s">
        <v>86</v>
      </c>
      <c r="BP130" t="s">
        <v>7946</v>
      </c>
      <c r="BQ130" t="s">
        <v>7918</v>
      </c>
      <c r="BR130" t="s">
        <v>7915</v>
      </c>
      <c r="BS130" t="s">
        <v>7918</v>
      </c>
      <c r="BT130" t="s">
        <v>7918</v>
      </c>
      <c r="BU130" t="s">
        <v>7918</v>
      </c>
      <c r="BV130" t="s">
        <v>7930</v>
      </c>
    </row>
    <row r="131" spans="1:74" x14ac:dyDescent="0.3">
      <c r="A131">
        <v>78258</v>
      </c>
      <c r="B131" s="4">
        <v>406658446214</v>
      </c>
      <c r="C131" t="s">
        <v>959</v>
      </c>
      <c r="D131">
        <v>31</v>
      </c>
      <c r="E131" s="4">
        <v>151399</v>
      </c>
      <c r="F131" t="s">
        <v>68</v>
      </c>
      <c r="G131" t="s">
        <v>69</v>
      </c>
      <c r="H131" t="s">
        <v>960</v>
      </c>
      <c r="I131" t="s">
        <v>961</v>
      </c>
      <c r="J131" t="s">
        <v>73</v>
      </c>
      <c r="K131" s="1">
        <v>34700</v>
      </c>
      <c r="L131" t="s">
        <v>68</v>
      </c>
      <c r="M131" t="s">
        <v>68</v>
      </c>
      <c r="N131">
        <v>544454</v>
      </c>
      <c r="O131" s="4" t="s">
        <v>73</v>
      </c>
      <c r="P131" t="s">
        <v>73</v>
      </c>
      <c r="Q131" t="s">
        <v>68</v>
      </c>
      <c r="R131" t="s">
        <v>73</v>
      </c>
      <c r="S131" t="s">
        <v>73</v>
      </c>
      <c r="T131" t="s">
        <v>73</v>
      </c>
      <c r="U131" t="s">
        <v>73</v>
      </c>
      <c r="V131" t="s">
        <v>73</v>
      </c>
      <c r="W131" t="s">
        <v>396</v>
      </c>
      <c r="X131" t="s">
        <v>909</v>
      </c>
      <c r="Y131" t="s">
        <v>76</v>
      </c>
      <c r="Z131" t="s">
        <v>77</v>
      </c>
      <c r="AA131">
        <v>7206794641</v>
      </c>
      <c r="AB131">
        <v>5000</v>
      </c>
      <c r="AC131" s="4" t="s">
        <v>73</v>
      </c>
      <c r="AD131" t="s">
        <v>73</v>
      </c>
      <c r="AE131" t="s">
        <v>73</v>
      </c>
      <c r="AF131" t="s">
        <v>73</v>
      </c>
      <c r="AG131" t="s">
        <v>73</v>
      </c>
      <c r="AH131" t="s">
        <v>73</v>
      </c>
      <c r="AI131" t="s">
        <v>73</v>
      </c>
      <c r="AJ131" t="s">
        <v>81</v>
      </c>
      <c r="AK131">
        <v>0</v>
      </c>
      <c r="AM131">
        <v>0</v>
      </c>
      <c r="AN131">
        <v>1</v>
      </c>
      <c r="AO131">
        <v>0</v>
      </c>
      <c r="AP131" t="s">
        <v>111</v>
      </c>
      <c r="AQ131" t="s">
        <v>73</v>
      </c>
      <c r="AR131" t="s">
        <v>73</v>
      </c>
      <c r="AS131" t="s">
        <v>73</v>
      </c>
      <c r="AT131" t="s">
        <v>73</v>
      </c>
      <c r="AU131" t="s">
        <v>73</v>
      </c>
      <c r="AV131" t="s">
        <v>73</v>
      </c>
      <c r="AW131" t="s">
        <v>73</v>
      </c>
      <c r="AX131" t="s">
        <v>73</v>
      </c>
      <c r="AY131">
        <v>1000</v>
      </c>
      <c r="AZ131" t="s">
        <v>73</v>
      </c>
      <c r="BA131" s="4" t="s">
        <v>73</v>
      </c>
      <c r="BB131" t="s">
        <v>73</v>
      </c>
      <c r="BC131" t="s">
        <v>73</v>
      </c>
      <c r="BD131" t="s">
        <v>73</v>
      </c>
      <c r="BE131" t="s">
        <v>73</v>
      </c>
      <c r="BF131" t="s">
        <v>73</v>
      </c>
      <c r="BG131" t="s">
        <v>81</v>
      </c>
      <c r="BH131" t="s">
        <v>82</v>
      </c>
      <c r="BI131" t="s">
        <v>138</v>
      </c>
      <c r="BJ131" t="s">
        <v>84</v>
      </c>
      <c r="BK131" t="s">
        <v>73</v>
      </c>
      <c r="BL131" t="s">
        <v>68</v>
      </c>
      <c r="BM131" t="s">
        <v>73</v>
      </c>
      <c r="BN131" t="s">
        <v>207</v>
      </c>
      <c r="BO131" t="s">
        <v>86</v>
      </c>
      <c r="BP131" t="s">
        <v>7966</v>
      </c>
      <c r="BQ131" t="s">
        <v>7918</v>
      </c>
      <c r="BR131" t="s">
        <v>7915</v>
      </c>
      <c r="BS131" t="s">
        <v>7926</v>
      </c>
      <c r="BT131" t="s">
        <v>7933</v>
      </c>
      <c r="BU131" t="s">
        <v>7918</v>
      </c>
      <c r="BV131" t="s">
        <v>7918</v>
      </c>
    </row>
    <row r="132" spans="1:74" x14ac:dyDescent="0.3">
      <c r="A132">
        <v>79166</v>
      </c>
      <c r="B132" s="4">
        <v>400985918377</v>
      </c>
      <c r="C132" t="s">
        <v>962</v>
      </c>
      <c r="D132">
        <v>35</v>
      </c>
      <c r="E132" s="4">
        <v>144712</v>
      </c>
      <c r="F132" t="s">
        <v>68</v>
      </c>
      <c r="G132" t="s">
        <v>69</v>
      </c>
      <c r="H132" t="s">
        <v>963</v>
      </c>
      <c r="I132" t="s">
        <v>964</v>
      </c>
      <c r="J132" t="s">
        <v>202</v>
      </c>
      <c r="K132" s="1">
        <v>33239</v>
      </c>
      <c r="L132" t="s">
        <v>68</v>
      </c>
      <c r="M132" t="s">
        <v>68</v>
      </c>
      <c r="N132">
        <v>54178</v>
      </c>
      <c r="O132" s="4" t="s">
        <v>73</v>
      </c>
      <c r="P132" t="s">
        <v>73</v>
      </c>
      <c r="Q132" t="s">
        <v>68</v>
      </c>
      <c r="R132" t="s">
        <v>73</v>
      </c>
      <c r="S132" t="s">
        <v>73</v>
      </c>
      <c r="T132" t="s">
        <v>73</v>
      </c>
      <c r="U132" t="s">
        <v>73</v>
      </c>
      <c r="V132" t="s">
        <v>73</v>
      </c>
      <c r="W132" t="s">
        <v>965</v>
      </c>
      <c r="X132" t="s">
        <v>966</v>
      </c>
      <c r="Y132" t="s">
        <v>76</v>
      </c>
      <c r="Z132" t="s">
        <v>114</v>
      </c>
      <c r="AA132">
        <v>9896013726</v>
      </c>
      <c r="AB132">
        <v>0</v>
      </c>
      <c r="AC132" s="4" t="s">
        <v>73</v>
      </c>
      <c r="AD132" t="s">
        <v>73</v>
      </c>
      <c r="AE132" t="s">
        <v>68</v>
      </c>
      <c r="AF132" t="s">
        <v>73</v>
      </c>
      <c r="AG132" t="s">
        <v>73</v>
      </c>
      <c r="AH132" t="s">
        <v>73</v>
      </c>
      <c r="AI132" t="s">
        <v>73</v>
      </c>
      <c r="AJ132" t="s">
        <v>73</v>
      </c>
      <c r="AK132">
        <v>0</v>
      </c>
      <c r="AM132">
        <v>0</v>
      </c>
      <c r="AN132">
        <v>0</v>
      </c>
      <c r="AO132">
        <v>0</v>
      </c>
      <c r="AP132" t="s">
        <v>78</v>
      </c>
      <c r="AQ132" t="s">
        <v>823</v>
      </c>
      <c r="AR132" t="s">
        <v>73</v>
      </c>
      <c r="AS132" t="s">
        <v>73</v>
      </c>
      <c r="AT132" t="s">
        <v>73</v>
      </c>
      <c r="AU132" t="s">
        <v>73</v>
      </c>
      <c r="AV132" t="s">
        <v>73</v>
      </c>
      <c r="AW132" t="s">
        <v>73</v>
      </c>
      <c r="AX132" t="s">
        <v>73</v>
      </c>
      <c r="AY132" t="s">
        <v>73</v>
      </c>
      <c r="AZ132" t="s">
        <v>73</v>
      </c>
      <c r="BA132" s="4" t="s">
        <v>73</v>
      </c>
      <c r="BB132" t="s">
        <v>73</v>
      </c>
      <c r="BC132" t="s">
        <v>73</v>
      </c>
      <c r="BD132" t="s">
        <v>73</v>
      </c>
      <c r="BE132" t="s">
        <v>73</v>
      </c>
      <c r="BF132" t="s">
        <v>73</v>
      </c>
      <c r="BG132" t="s">
        <v>81</v>
      </c>
      <c r="BH132" t="s">
        <v>82</v>
      </c>
      <c r="BI132" t="s">
        <v>138</v>
      </c>
      <c r="BJ132" t="s">
        <v>84</v>
      </c>
      <c r="BK132" t="s">
        <v>73</v>
      </c>
      <c r="BL132" t="s">
        <v>68</v>
      </c>
      <c r="BM132" t="s">
        <v>73</v>
      </c>
      <c r="BN132" t="s">
        <v>207</v>
      </c>
      <c r="BO132" t="s">
        <v>86</v>
      </c>
      <c r="BP132" t="s">
        <v>7950</v>
      </c>
      <c r="BQ132" t="s">
        <v>7918</v>
      </c>
      <c r="BR132" t="s">
        <v>7915</v>
      </c>
      <c r="BS132" t="s">
        <v>7916</v>
      </c>
      <c r="BT132" t="s">
        <v>7919</v>
      </c>
      <c r="BU132" t="s">
        <v>7918</v>
      </c>
      <c r="BV132" t="s">
        <v>7918</v>
      </c>
    </row>
    <row r="133" spans="1:74" x14ac:dyDescent="0.3">
      <c r="A133">
        <v>81190</v>
      </c>
      <c r="B133" s="4">
        <v>586554672854</v>
      </c>
      <c r="C133" t="s">
        <v>967</v>
      </c>
      <c r="D133">
        <v>45</v>
      </c>
      <c r="E133" s="4">
        <v>67658</v>
      </c>
      <c r="F133" t="s">
        <v>68</v>
      </c>
      <c r="G133" t="s">
        <v>69</v>
      </c>
      <c r="H133" t="s">
        <v>968</v>
      </c>
      <c r="I133" t="s">
        <v>969</v>
      </c>
      <c r="J133" t="s">
        <v>970</v>
      </c>
      <c r="K133" s="1">
        <v>29221</v>
      </c>
      <c r="L133" t="s">
        <v>68</v>
      </c>
      <c r="M133" t="s">
        <v>68</v>
      </c>
      <c r="N133">
        <v>0</v>
      </c>
      <c r="O133" s="4" t="s">
        <v>73</v>
      </c>
      <c r="P133" t="s">
        <v>73</v>
      </c>
      <c r="Q133" t="s">
        <v>68</v>
      </c>
      <c r="R133" t="s">
        <v>73</v>
      </c>
      <c r="S133" t="s">
        <v>73</v>
      </c>
      <c r="T133" t="s">
        <v>73</v>
      </c>
      <c r="U133" t="s">
        <v>73</v>
      </c>
      <c r="V133" t="s">
        <v>73</v>
      </c>
      <c r="W133" t="s">
        <v>971</v>
      </c>
      <c r="X133" t="s">
        <v>909</v>
      </c>
      <c r="Y133" t="s">
        <v>76</v>
      </c>
      <c r="Z133" t="s">
        <v>77</v>
      </c>
      <c r="AA133">
        <v>7206996306</v>
      </c>
      <c r="AB133">
        <v>5000</v>
      </c>
      <c r="AC133" s="4" t="s">
        <v>73</v>
      </c>
      <c r="AD133" t="s">
        <v>73</v>
      </c>
      <c r="AE133" t="s">
        <v>68</v>
      </c>
      <c r="AF133" t="s">
        <v>73</v>
      </c>
      <c r="AG133" t="s">
        <v>73</v>
      </c>
      <c r="AH133" t="s">
        <v>73</v>
      </c>
      <c r="AI133" t="s">
        <v>73</v>
      </c>
      <c r="AJ133" t="s">
        <v>73</v>
      </c>
      <c r="AK133">
        <v>0</v>
      </c>
      <c r="AM133">
        <v>0</v>
      </c>
      <c r="AN133">
        <v>2</v>
      </c>
      <c r="AO133">
        <v>0</v>
      </c>
      <c r="AP133" t="s">
        <v>232</v>
      </c>
      <c r="AQ133" t="s">
        <v>73</v>
      </c>
      <c r="AR133" t="s">
        <v>73</v>
      </c>
      <c r="AS133" t="s">
        <v>73</v>
      </c>
      <c r="AT133" t="s">
        <v>73</v>
      </c>
      <c r="AU133" t="s">
        <v>73</v>
      </c>
      <c r="AV133" t="s">
        <v>73</v>
      </c>
      <c r="AW133" t="s">
        <v>73</v>
      </c>
      <c r="AX133" t="s">
        <v>73</v>
      </c>
      <c r="AY133">
        <v>2600</v>
      </c>
      <c r="AZ133" t="s">
        <v>73</v>
      </c>
      <c r="BA133" s="4" t="s">
        <v>73</v>
      </c>
      <c r="BB133" t="s">
        <v>73</v>
      </c>
      <c r="BC133" t="s">
        <v>73</v>
      </c>
      <c r="BD133" t="s">
        <v>73</v>
      </c>
      <c r="BE133" t="s">
        <v>73</v>
      </c>
      <c r="BF133" t="s">
        <v>73</v>
      </c>
      <c r="BG133" t="s">
        <v>73</v>
      </c>
      <c r="BH133" t="s">
        <v>82</v>
      </c>
      <c r="BI133" t="s">
        <v>119</v>
      </c>
      <c r="BJ133" t="s">
        <v>84</v>
      </c>
      <c r="BK133" t="s">
        <v>73</v>
      </c>
      <c r="BL133" t="s">
        <v>68</v>
      </c>
      <c r="BM133" t="s">
        <v>73</v>
      </c>
      <c r="BN133" t="s">
        <v>149</v>
      </c>
      <c r="BO133" t="s">
        <v>104</v>
      </c>
      <c r="BP133" t="s">
        <v>7970</v>
      </c>
      <c r="BQ133" t="s">
        <v>7918</v>
      </c>
      <c r="BR133" t="s">
        <v>7928</v>
      </c>
      <c r="BS133" t="s">
        <v>7920</v>
      </c>
      <c r="BT133" t="s">
        <v>7923</v>
      </c>
      <c r="BU133" t="s">
        <v>7918</v>
      </c>
      <c r="BV133" t="s">
        <v>7918</v>
      </c>
    </row>
    <row r="134" spans="1:74" x14ac:dyDescent="0.3">
      <c r="A134">
        <v>79190</v>
      </c>
      <c r="B134" s="4">
        <v>400985918377</v>
      </c>
      <c r="C134" t="s">
        <v>972</v>
      </c>
      <c r="D134">
        <v>48</v>
      </c>
      <c r="E134" s="4">
        <v>146833</v>
      </c>
      <c r="F134" t="s">
        <v>68</v>
      </c>
      <c r="G134" t="s">
        <v>69</v>
      </c>
      <c r="H134" t="s">
        <v>973</v>
      </c>
      <c r="I134" t="s">
        <v>974</v>
      </c>
      <c r="J134" t="s">
        <v>202</v>
      </c>
      <c r="K134" t="s">
        <v>975</v>
      </c>
      <c r="L134" t="s">
        <v>68</v>
      </c>
      <c r="M134" t="s">
        <v>68</v>
      </c>
      <c r="N134">
        <v>15478</v>
      </c>
      <c r="O134" s="4" t="s">
        <v>73</v>
      </c>
      <c r="P134" t="s">
        <v>73</v>
      </c>
      <c r="Q134" t="s">
        <v>68</v>
      </c>
      <c r="R134" t="s">
        <v>73</v>
      </c>
      <c r="S134" t="s">
        <v>73</v>
      </c>
      <c r="T134" t="s">
        <v>73</v>
      </c>
      <c r="U134" t="s">
        <v>73</v>
      </c>
      <c r="V134" t="s">
        <v>73</v>
      </c>
      <c r="W134" t="s">
        <v>976</v>
      </c>
      <c r="X134" t="s">
        <v>977</v>
      </c>
      <c r="Y134" t="s">
        <v>76</v>
      </c>
      <c r="Z134" t="s">
        <v>114</v>
      </c>
      <c r="AA134">
        <v>9728826130</v>
      </c>
      <c r="AB134">
        <v>15000</v>
      </c>
      <c r="AC134" s="4" t="s">
        <v>73</v>
      </c>
      <c r="AD134" t="s">
        <v>73</v>
      </c>
      <c r="AE134" t="s">
        <v>68</v>
      </c>
      <c r="AF134" t="s">
        <v>73</v>
      </c>
      <c r="AG134" t="s">
        <v>73</v>
      </c>
      <c r="AH134" t="s">
        <v>73</v>
      </c>
      <c r="AI134" t="s">
        <v>73</v>
      </c>
      <c r="AJ134" t="s">
        <v>73</v>
      </c>
      <c r="AK134">
        <v>0</v>
      </c>
      <c r="AM134">
        <v>0</v>
      </c>
      <c r="AN134">
        <v>0</v>
      </c>
      <c r="AO134">
        <v>0</v>
      </c>
      <c r="AP134" t="s">
        <v>78</v>
      </c>
      <c r="AQ134" t="s">
        <v>823</v>
      </c>
      <c r="AR134" t="s">
        <v>73</v>
      </c>
      <c r="AS134" t="s">
        <v>73</v>
      </c>
      <c r="AT134" t="s">
        <v>73</v>
      </c>
      <c r="AU134" t="s">
        <v>73</v>
      </c>
      <c r="AV134" t="s">
        <v>73</v>
      </c>
      <c r="AW134" t="s">
        <v>73</v>
      </c>
      <c r="AX134" t="s">
        <v>73</v>
      </c>
      <c r="AY134" t="s">
        <v>73</v>
      </c>
      <c r="AZ134" t="s">
        <v>73</v>
      </c>
      <c r="BA134" s="4" t="s">
        <v>73</v>
      </c>
      <c r="BB134" t="s">
        <v>73</v>
      </c>
      <c r="BC134" t="s">
        <v>73</v>
      </c>
      <c r="BD134" t="s">
        <v>73</v>
      </c>
      <c r="BE134" t="s">
        <v>73</v>
      </c>
      <c r="BF134" t="s">
        <v>73</v>
      </c>
      <c r="BG134" t="s">
        <v>81</v>
      </c>
      <c r="BH134" t="s">
        <v>82</v>
      </c>
      <c r="BI134" t="s">
        <v>138</v>
      </c>
      <c r="BJ134" t="s">
        <v>84</v>
      </c>
      <c r="BK134" t="s">
        <v>73</v>
      </c>
      <c r="BL134" t="s">
        <v>68</v>
      </c>
      <c r="BM134" t="s">
        <v>73</v>
      </c>
      <c r="BN134" t="s">
        <v>207</v>
      </c>
      <c r="BO134" t="s">
        <v>86</v>
      </c>
      <c r="BP134" t="s">
        <v>7950</v>
      </c>
      <c r="BQ134" t="s">
        <v>7918</v>
      </c>
      <c r="BR134" t="s">
        <v>7915</v>
      </c>
      <c r="BS134" t="s">
        <v>7916</v>
      </c>
      <c r="BT134" t="s">
        <v>7919</v>
      </c>
      <c r="BU134" t="s">
        <v>7918</v>
      </c>
      <c r="BV134" t="s">
        <v>7918</v>
      </c>
    </row>
    <row r="135" spans="1:74" x14ac:dyDescent="0.3">
      <c r="A135">
        <v>79526</v>
      </c>
      <c r="B135" s="4">
        <v>858917200108</v>
      </c>
      <c r="C135" t="s">
        <v>978</v>
      </c>
      <c r="D135">
        <v>53</v>
      </c>
      <c r="E135" s="4">
        <v>112022</v>
      </c>
      <c r="F135" t="s">
        <v>68</v>
      </c>
      <c r="G135" t="s">
        <v>69</v>
      </c>
      <c r="H135" t="s">
        <v>979</v>
      </c>
      <c r="I135" t="s">
        <v>980</v>
      </c>
      <c r="J135" t="s">
        <v>981</v>
      </c>
      <c r="K135" s="1">
        <v>26421</v>
      </c>
      <c r="L135" t="s">
        <v>68</v>
      </c>
      <c r="M135" t="s">
        <v>68</v>
      </c>
      <c r="N135">
        <v>1234567890</v>
      </c>
      <c r="O135" s="4" t="s">
        <v>73</v>
      </c>
      <c r="P135" t="s">
        <v>73</v>
      </c>
      <c r="Q135" t="s">
        <v>68</v>
      </c>
      <c r="R135" t="s">
        <v>73</v>
      </c>
      <c r="S135" t="s">
        <v>73</v>
      </c>
      <c r="T135" t="s">
        <v>73</v>
      </c>
      <c r="U135" t="s">
        <v>73</v>
      </c>
      <c r="V135" t="s">
        <v>73</v>
      </c>
      <c r="W135" t="s">
        <v>982</v>
      </c>
      <c r="X135" t="s">
        <v>983</v>
      </c>
      <c r="Y135" t="s">
        <v>175</v>
      </c>
      <c r="Z135" t="s">
        <v>77</v>
      </c>
      <c r="AA135">
        <v>7056289574</v>
      </c>
      <c r="AB135">
        <v>8000</v>
      </c>
      <c r="AC135" s="4" t="s">
        <v>73</v>
      </c>
      <c r="AD135" t="s">
        <v>73</v>
      </c>
      <c r="AE135" t="s">
        <v>68</v>
      </c>
      <c r="AF135" t="s">
        <v>73</v>
      </c>
      <c r="AG135" t="s">
        <v>73</v>
      </c>
      <c r="AH135" t="s">
        <v>73</v>
      </c>
      <c r="AI135" t="s">
        <v>73</v>
      </c>
      <c r="AJ135" t="s">
        <v>73</v>
      </c>
      <c r="AK135">
        <v>4</v>
      </c>
      <c r="AM135">
        <v>0</v>
      </c>
      <c r="AN135">
        <v>1</v>
      </c>
      <c r="AO135">
        <v>0</v>
      </c>
      <c r="AP135" t="s">
        <v>80</v>
      </c>
      <c r="AQ135" t="s">
        <v>73</v>
      </c>
      <c r="AR135" t="s">
        <v>73</v>
      </c>
      <c r="AS135" t="s">
        <v>73</v>
      </c>
      <c r="AT135" t="s">
        <v>73</v>
      </c>
      <c r="AU135" t="s">
        <v>73</v>
      </c>
      <c r="AV135" t="s">
        <v>73</v>
      </c>
      <c r="AW135" t="s">
        <v>73</v>
      </c>
      <c r="AX135" t="s">
        <v>73</v>
      </c>
      <c r="AY135">
        <v>2500</v>
      </c>
      <c r="AZ135" t="s">
        <v>73</v>
      </c>
      <c r="BA135" s="4">
        <v>671081506655</v>
      </c>
      <c r="BB135">
        <v>48</v>
      </c>
      <c r="BC135">
        <v>0</v>
      </c>
      <c r="BD135" t="s">
        <v>984</v>
      </c>
      <c r="BE135" t="s">
        <v>78</v>
      </c>
      <c r="BF135" t="s">
        <v>73</v>
      </c>
      <c r="BG135" t="s">
        <v>81</v>
      </c>
      <c r="BH135" t="s">
        <v>82</v>
      </c>
      <c r="BI135" t="s">
        <v>148</v>
      </c>
      <c r="BJ135" t="s">
        <v>84</v>
      </c>
      <c r="BK135" t="s">
        <v>73</v>
      </c>
      <c r="BL135" t="s">
        <v>68</v>
      </c>
      <c r="BM135" t="s">
        <v>73</v>
      </c>
      <c r="BN135" t="s">
        <v>149</v>
      </c>
      <c r="BO135" t="s">
        <v>86</v>
      </c>
      <c r="BP135">
        <v>0</v>
      </c>
      <c r="BQ135" t="s">
        <v>7918</v>
      </c>
      <c r="BR135" t="s">
        <v>7915</v>
      </c>
      <c r="BS135" t="s">
        <v>7923</v>
      </c>
      <c r="BT135" t="s">
        <v>7922</v>
      </c>
      <c r="BU135" t="s">
        <v>7918</v>
      </c>
      <c r="BV135" t="s">
        <v>7918</v>
      </c>
    </row>
    <row r="136" spans="1:74" x14ac:dyDescent="0.3">
      <c r="A136">
        <v>81956</v>
      </c>
      <c r="B136" s="4">
        <v>288158511657</v>
      </c>
      <c r="C136" t="s">
        <v>985</v>
      </c>
      <c r="D136">
        <v>39</v>
      </c>
      <c r="E136" s="4">
        <v>269702</v>
      </c>
      <c r="F136" t="s">
        <v>68</v>
      </c>
      <c r="G136" t="s">
        <v>69</v>
      </c>
      <c r="H136" t="s">
        <v>986</v>
      </c>
      <c r="I136" t="s">
        <v>987</v>
      </c>
      <c r="J136" t="s">
        <v>988</v>
      </c>
      <c r="K136" t="s">
        <v>989</v>
      </c>
      <c r="L136" t="s">
        <v>68</v>
      </c>
      <c r="M136" t="s">
        <v>68</v>
      </c>
      <c r="N136">
        <v>0</v>
      </c>
      <c r="O136" s="4" t="s">
        <v>73</v>
      </c>
      <c r="P136" t="s">
        <v>73</v>
      </c>
      <c r="Q136" t="s">
        <v>97</v>
      </c>
      <c r="R136">
        <v>3000</v>
      </c>
      <c r="S136" t="s">
        <v>73</v>
      </c>
      <c r="T136" t="s">
        <v>80</v>
      </c>
      <c r="U136" t="s">
        <v>73</v>
      </c>
      <c r="V136" t="s">
        <v>81</v>
      </c>
      <c r="W136" t="s">
        <v>990</v>
      </c>
      <c r="X136" t="s">
        <v>966</v>
      </c>
      <c r="Y136" t="s">
        <v>76</v>
      </c>
      <c r="Z136" t="s">
        <v>77</v>
      </c>
      <c r="AA136">
        <v>8571970072</v>
      </c>
      <c r="AB136">
        <v>0</v>
      </c>
      <c r="AC136" s="4" t="s">
        <v>73</v>
      </c>
      <c r="AD136" t="s">
        <v>73</v>
      </c>
      <c r="AE136" t="s">
        <v>97</v>
      </c>
      <c r="AF136">
        <v>3000</v>
      </c>
      <c r="AG136" t="s">
        <v>73</v>
      </c>
      <c r="AH136" t="s">
        <v>78</v>
      </c>
      <c r="AI136" t="s">
        <v>73</v>
      </c>
      <c r="AJ136" t="s">
        <v>81</v>
      </c>
      <c r="AK136">
        <v>0</v>
      </c>
      <c r="AM136">
        <v>0</v>
      </c>
      <c r="AN136">
        <v>2</v>
      </c>
      <c r="AO136">
        <v>0</v>
      </c>
      <c r="AP136" t="s">
        <v>78</v>
      </c>
      <c r="AQ136" t="s">
        <v>73</v>
      </c>
      <c r="AR136" t="s">
        <v>73</v>
      </c>
      <c r="AS136" t="s">
        <v>73</v>
      </c>
      <c r="AT136" t="s">
        <v>73</v>
      </c>
      <c r="AU136" t="s">
        <v>73</v>
      </c>
      <c r="AV136" t="s">
        <v>73</v>
      </c>
      <c r="AW136" t="s">
        <v>73</v>
      </c>
      <c r="AX136" t="s">
        <v>73</v>
      </c>
      <c r="AY136">
        <v>5000</v>
      </c>
      <c r="AZ136" t="s">
        <v>73</v>
      </c>
      <c r="BA136" s="4" t="s">
        <v>73</v>
      </c>
      <c r="BB136" t="s">
        <v>73</v>
      </c>
      <c r="BC136">
        <v>15000</v>
      </c>
      <c r="BD136" t="s">
        <v>991</v>
      </c>
      <c r="BE136" t="s">
        <v>80</v>
      </c>
      <c r="BF136" t="s">
        <v>73</v>
      </c>
      <c r="BG136" t="s">
        <v>118</v>
      </c>
      <c r="BH136" t="s">
        <v>82</v>
      </c>
      <c r="BI136" t="s">
        <v>94</v>
      </c>
      <c r="BJ136" t="s">
        <v>84</v>
      </c>
      <c r="BK136" t="s">
        <v>73</v>
      </c>
      <c r="BL136" t="s">
        <v>68</v>
      </c>
      <c r="BM136" t="s">
        <v>73</v>
      </c>
      <c r="BN136" t="s">
        <v>95</v>
      </c>
      <c r="BO136" t="s">
        <v>86</v>
      </c>
      <c r="BP136" t="s">
        <v>7946</v>
      </c>
      <c r="BQ136" t="s">
        <v>7918</v>
      </c>
      <c r="BR136" t="s">
        <v>7915</v>
      </c>
      <c r="BS136" t="s">
        <v>7916</v>
      </c>
      <c r="BT136" t="s">
        <v>7922</v>
      </c>
      <c r="BU136" t="s">
        <v>7918</v>
      </c>
      <c r="BV136" t="s">
        <v>7918</v>
      </c>
    </row>
    <row r="137" spans="1:74" x14ac:dyDescent="0.3">
      <c r="A137">
        <v>79192</v>
      </c>
      <c r="B137" s="4">
        <v>400985918377</v>
      </c>
      <c r="C137" t="s">
        <v>992</v>
      </c>
      <c r="D137">
        <v>32</v>
      </c>
      <c r="E137" s="4">
        <v>34375</v>
      </c>
      <c r="F137" t="s">
        <v>68</v>
      </c>
      <c r="G137" t="s">
        <v>69</v>
      </c>
      <c r="H137" t="s">
        <v>993</v>
      </c>
      <c r="I137" t="s">
        <v>994</v>
      </c>
      <c r="J137" t="s">
        <v>202</v>
      </c>
      <c r="K137" s="1">
        <v>34096</v>
      </c>
      <c r="L137" t="s">
        <v>68</v>
      </c>
      <c r="M137" t="s">
        <v>68</v>
      </c>
      <c r="N137">
        <v>254842</v>
      </c>
      <c r="O137" s="4" t="s">
        <v>73</v>
      </c>
      <c r="P137" t="s">
        <v>73</v>
      </c>
      <c r="Q137" t="s">
        <v>68</v>
      </c>
      <c r="R137" t="s">
        <v>73</v>
      </c>
      <c r="S137" t="s">
        <v>73</v>
      </c>
      <c r="T137" t="s">
        <v>73</v>
      </c>
      <c r="U137" t="s">
        <v>73</v>
      </c>
      <c r="V137" t="s">
        <v>73</v>
      </c>
      <c r="W137" t="s">
        <v>995</v>
      </c>
      <c r="X137" t="s">
        <v>996</v>
      </c>
      <c r="Y137" t="s">
        <v>175</v>
      </c>
      <c r="Z137" t="s">
        <v>114</v>
      </c>
      <c r="AA137">
        <v>9728847391</v>
      </c>
      <c r="AB137">
        <v>17000</v>
      </c>
      <c r="AC137" s="4" t="s">
        <v>73</v>
      </c>
      <c r="AD137" t="s">
        <v>73</v>
      </c>
      <c r="AE137" t="s">
        <v>68</v>
      </c>
      <c r="AF137" t="s">
        <v>73</v>
      </c>
      <c r="AG137" t="s">
        <v>73</v>
      </c>
      <c r="AH137" t="s">
        <v>73</v>
      </c>
      <c r="AI137" t="s">
        <v>73</v>
      </c>
      <c r="AJ137" t="s">
        <v>73</v>
      </c>
      <c r="AK137">
        <v>0</v>
      </c>
      <c r="AM137">
        <v>0</v>
      </c>
      <c r="AN137">
        <v>0</v>
      </c>
      <c r="AO137">
        <v>0</v>
      </c>
      <c r="AP137" t="s">
        <v>80</v>
      </c>
      <c r="AQ137" t="s">
        <v>823</v>
      </c>
      <c r="AR137" t="s">
        <v>73</v>
      </c>
      <c r="AS137" t="s">
        <v>73</v>
      </c>
      <c r="AT137" t="s">
        <v>73</v>
      </c>
      <c r="AU137" t="s">
        <v>73</v>
      </c>
      <c r="AV137" t="s">
        <v>73</v>
      </c>
      <c r="AW137" t="s">
        <v>73</v>
      </c>
      <c r="AX137" t="s">
        <v>73</v>
      </c>
      <c r="AY137" t="s">
        <v>73</v>
      </c>
      <c r="AZ137" t="s">
        <v>73</v>
      </c>
      <c r="BA137" s="4" t="s">
        <v>73</v>
      </c>
      <c r="BB137" t="s">
        <v>73</v>
      </c>
      <c r="BC137" t="s">
        <v>73</v>
      </c>
      <c r="BD137" t="s">
        <v>73</v>
      </c>
      <c r="BE137" t="s">
        <v>73</v>
      </c>
      <c r="BF137" t="s">
        <v>73</v>
      </c>
      <c r="BG137" t="s">
        <v>73</v>
      </c>
      <c r="BH137" t="s">
        <v>82</v>
      </c>
      <c r="BI137" t="s">
        <v>138</v>
      </c>
      <c r="BJ137" t="s">
        <v>84</v>
      </c>
      <c r="BK137" t="s">
        <v>73</v>
      </c>
      <c r="BL137" t="s">
        <v>68</v>
      </c>
      <c r="BM137" t="s">
        <v>73</v>
      </c>
      <c r="BN137" t="s">
        <v>207</v>
      </c>
      <c r="BO137" t="s">
        <v>160</v>
      </c>
      <c r="BP137" t="s">
        <v>7950</v>
      </c>
      <c r="BQ137" t="s">
        <v>7918</v>
      </c>
      <c r="BR137" t="s">
        <v>7915</v>
      </c>
      <c r="BS137" t="s">
        <v>7916</v>
      </c>
      <c r="BT137" t="s">
        <v>7919</v>
      </c>
      <c r="BU137" t="s">
        <v>7918</v>
      </c>
      <c r="BV137" t="s">
        <v>7918</v>
      </c>
    </row>
    <row r="138" spans="1:74" x14ac:dyDescent="0.3">
      <c r="A138">
        <v>79207</v>
      </c>
      <c r="B138" s="4">
        <v>400985918377</v>
      </c>
      <c r="C138" t="s">
        <v>997</v>
      </c>
      <c r="D138">
        <v>25</v>
      </c>
      <c r="E138" s="4">
        <v>196776</v>
      </c>
      <c r="F138" t="s">
        <v>68</v>
      </c>
      <c r="G138" t="s">
        <v>69</v>
      </c>
      <c r="H138" t="s">
        <v>998</v>
      </c>
      <c r="I138" t="s">
        <v>999</v>
      </c>
      <c r="J138" t="s">
        <v>202</v>
      </c>
      <c r="K138" s="1">
        <v>36528</v>
      </c>
      <c r="L138" t="s">
        <v>68</v>
      </c>
      <c r="M138" t="s">
        <v>68</v>
      </c>
      <c r="N138">
        <v>154112</v>
      </c>
      <c r="O138" s="4" t="s">
        <v>73</v>
      </c>
      <c r="P138" t="s">
        <v>73</v>
      </c>
      <c r="Q138" t="s">
        <v>68</v>
      </c>
      <c r="R138" t="s">
        <v>73</v>
      </c>
      <c r="S138" t="s">
        <v>73</v>
      </c>
      <c r="T138" t="s">
        <v>73</v>
      </c>
      <c r="U138" t="s">
        <v>73</v>
      </c>
      <c r="V138" t="s">
        <v>73</v>
      </c>
      <c r="W138" t="s">
        <v>1000</v>
      </c>
      <c r="X138" t="s">
        <v>1001</v>
      </c>
      <c r="Y138" t="s">
        <v>76</v>
      </c>
      <c r="AA138">
        <v>9896882055</v>
      </c>
      <c r="AB138">
        <v>0</v>
      </c>
      <c r="AC138" s="4" t="s">
        <v>73</v>
      </c>
      <c r="AD138" t="s">
        <v>73</v>
      </c>
      <c r="AE138" t="s">
        <v>68</v>
      </c>
      <c r="AF138" t="s">
        <v>73</v>
      </c>
      <c r="AG138" t="s">
        <v>73</v>
      </c>
      <c r="AH138" t="s">
        <v>73</v>
      </c>
      <c r="AI138" t="s">
        <v>73</v>
      </c>
      <c r="AJ138" t="s">
        <v>73</v>
      </c>
      <c r="AK138">
        <v>0</v>
      </c>
      <c r="AM138">
        <v>0</v>
      </c>
      <c r="AN138">
        <v>0</v>
      </c>
      <c r="AO138">
        <v>0</v>
      </c>
      <c r="AP138" t="s">
        <v>78</v>
      </c>
      <c r="AQ138" t="s">
        <v>823</v>
      </c>
      <c r="AR138" t="s">
        <v>73</v>
      </c>
      <c r="AS138" t="s">
        <v>73</v>
      </c>
      <c r="AT138" t="s">
        <v>73</v>
      </c>
      <c r="AU138" t="s">
        <v>73</v>
      </c>
      <c r="AV138" t="s">
        <v>73</v>
      </c>
      <c r="AW138" t="s">
        <v>73</v>
      </c>
      <c r="AX138" t="s">
        <v>73</v>
      </c>
      <c r="AY138">
        <v>1500</v>
      </c>
      <c r="AZ138" t="s">
        <v>73</v>
      </c>
      <c r="BA138" s="4" t="s">
        <v>73</v>
      </c>
      <c r="BB138" t="s">
        <v>73</v>
      </c>
      <c r="BC138" t="s">
        <v>73</v>
      </c>
      <c r="BD138" t="s">
        <v>73</v>
      </c>
      <c r="BE138" t="s">
        <v>73</v>
      </c>
      <c r="BF138" t="s">
        <v>73</v>
      </c>
      <c r="BG138" t="s">
        <v>81</v>
      </c>
      <c r="BH138" t="s">
        <v>82</v>
      </c>
      <c r="BI138" t="s">
        <v>138</v>
      </c>
      <c r="BK138" t="s">
        <v>73</v>
      </c>
      <c r="BL138" t="s">
        <v>68</v>
      </c>
      <c r="BM138" t="s">
        <v>73</v>
      </c>
      <c r="BN138" t="s">
        <v>207</v>
      </c>
      <c r="BO138" t="s">
        <v>86</v>
      </c>
      <c r="BP138" t="s">
        <v>7950</v>
      </c>
      <c r="BQ138" t="s">
        <v>7918</v>
      </c>
      <c r="BR138" t="s">
        <v>7915</v>
      </c>
      <c r="BS138" t="s">
        <v>7916</v>
      </c>
      <c r="BT138" t="s">
        <v>7919</v>
      </c>
      <c r="BU138" t="s">
        <v>7918</v>
      </c>
      <c r="BV138" t="s">
        <v>7918</v>
      </c>
    </row>
    <row r="139" spans="1:74" x14ac:dyDescent="0.3">
      <c r="A139">
        <v>79218</v>
      </c>
      <c r="B139" s="4">
        <v>400985918377</v>
      </c>
      <c r="C139" t="s">
        <v>1002</v>
      </c>
      <c r="D139">
        <v>33</v>
      </c>
      <c r="E139" s="4">
        <v>118089</v>
      </c>
      <c r="F139" t="s">
        <v>68</v>
      </c>
      <c r="G139" t="s">
        <v>69</v>
      </c>
      <c r="H139" t="s">
        <v>1003</v>
      </c>
      <c r="I139" t="s">
        <v>1004</v>
      </c>
      <c r="J139" t="s">
        <v>874</v>
      </c>
      <c r="K139" t="s">
        <v>1005</v>
      </c>
      <c r="L139" t="s">
        <v>68</v>
      </c>
      <c r="M139" t="s">
        <v>68</v>
      </c>
      <c r="N139">
        <v>154656</v>
      </c>
      <c r="O139" s="4" t="s">
        <v>73</v>
      </c>
      <c r="P139" t="s">
        <v>73</v>
      </c>
      <c r="Q139" t="s">
        <v>68</v>
      </c>
      <c r="R139" t="s">
        <v>73</v>
      </c>
      <c r="S139" t="s">
        <v>73</v>
      </c>
      <c r="T139" t="s">
        <v>73</v>
      </c>
      <c r="U139" t="s">
        <v>73</v>
      </c>
      <c r="V139" t="s">
        <v>73</v>
      </c>
      <c r="W139" t="s">
        <v>1006</v>
      </c>
      <c r="X139" t="s">
        <v>1007</v>
      </c>
      <c r="Y139" t="s">
        <v>76</v>
      </c>
      <c r="Z139" t="s">
        <v>114</v>
      </c>
      <c r="AA139">
        <v>9991376142</v>
      </c>
      <c r="AB139">
        <v>0</v>
      </c>
      <c r="AC139" s="4" t="s">
        <v>73</v>
      </c>
      <c r="AD139" t="s">
        <v>73</v>
      </c>
      <c r="AE139" t="s">
        <v>68</v>
      </c>
      <c r="AF139" t="s">
        <v>73</v>
      </c>
      <c r="AG139" t="s">
        <v>73</v>
      </c>
      <c r="AH139" t="s">
        <v>73</v>
      </c>
      <c r="AI139" t="s">
        <v>73</v>
      </c>
      <c r="AJ139" t="s">
        <v>73</v>
      </c>
      <c r="AK139">
        <v>0</v>
      </c>
      <c r="AM139">
        <v>0</v>
      </c>
      <c r="AN139">
        <v>0</v>
      </c>
      <c r="AO139">
        <v>0</v>
      </c>
      <c r="AP139" t="s">
        <v>78</v>
      </c>
      <c r="AQ139" t="s">
        <v>823</v>
      </c>
      <c r="AR139" t="s">
        <v>73</v>
      </c>
      <c r="AS139" t="s">
        <v>73</v>
      </c>
      <c r="AT139" t="s">
        <v>73</v>
      </c>
      <c r="AU139" t="s">
        <v>73</v>
      </c>
      <c r="AV139" t="s">
        <v>73</v>
      </c>
      <c r="AW139" t="s">
        <v>73</v>
      </c>
      <c r="AX139" t="s">
        <v>73</v>
      </c>
      <c r="AY139" t="s">
        <v>73</v>
      </c>
      <c r="AZ139" t="s">
        <v>73</v>
      </c>
      <c r="BA139" s="4" t="s">
        <v>73</v>
      </c>
      <c r="BB139" t="s">
        <v>73</v>
      </c>
      <c r="BC139" t="s">
        <v>73</v>
      </c>
      <c r="BD139" t="s">
        <v>73</v>
      </c>
      <c r="BE139" t="s">
        <v>73</v>
      </c>
      <c r="BF139" t="s">
        <v>73</v>
      </c>
      <c r="BG139" t="s">
        <v>81</v>
      </c>
      <c r="BH139" t="s">
        <v>82</v>
      </c>
      <c r="BI139" t="s">
        <v>138</v>
      </c>
      <c r="BJ139" t="s">
        <v>84</v>
      </c>
      <c r="BK139" t="s">
        <v>73</v>
      </c>
      <c r="BL139" t="s">
        <v>68</v>
      </c>
      <c r="BM139" t="s">
        <v>73</v>
      </c>
      <c r="BN139" t="s">
        <v>207</v>
      </c>
      <c r="BO139" t="s">
        <v>86</v>
      </c>
      <c r="BP139" t="s">
        <v>7950</v>
      </c>
      <c r="BQ139" t="s">
        <v>7918</v>
      </c>
      <c r="BR139" t="s">
        <v>7915</v>
      </c>
      <c r="BS139" t="s">
        <v>7916</v>
      </c>
      <c r="BT139" t="s">
        <v>7919</v>
      </c>
      <c r="BU139" t="s">
        <v>7918</v>
      </c>
      <c r="BV139" t="s">
        <v>7918</v>
      </c>
    </row>
    <row r="140" spans="1:74" x14ac:dyDescent="0.3">
      <c r="A140">
        <v>79228</v>
      </c>
      <c r="B140" s="4">
        <v>400985918377</v>
      </c>
      <c r="C140" t="s">
        <v>1008</v>
      </c>
      <c r="D140">
        <v>37</v>
      </c>
      <c r="E140" s="4">
        <v>128277</v>
      </c>
      <c r="F140" t="s">
        <v>68</v>
      </c>
      <c r="G140" t="s">
        <v>69</v>
      </c>
      <c r="H140" t="s">
        <v>1009</v>
      </c>
      <c r="I140" t="s">
        <v>1010</v>
      </c>
      <c r="J140" t="s">
        <v>820</v>
      </c>
      <c r="K140" s="1">
        <v>32268</v>
      </c>
      <c r="L140" t="s">
        <v>68</v>
      </c>
      <c r="M140" t="s">
        <v>68</v>
      </c>
      <c r="N140">
        <v>154540</v>
      </c>
      <c r="O140" s="4" t="s">
        <v>73</v>
      </c>
      <c r="P140" t="s">
        <v>73</v>
      </c>
      <c r="Q140" t="s">
        <v>68</v>
      </c>
      <c r="R140" t="s">
        <v>73</v>
      </c>
      <c r="S140" t="s">
        <v>73</v>
      </c>
      <c r="T140" t="s">
        <v>73</v>
      </c>
      <c r="U140" t="s">
        <v>73</v>
      </c>
      <c r="V140" t="s">
        <v>73</v>
      </c>
      <c r="W140" t="s">
        <v>1011</v>
      </c>
      <c r="X140" t="s">
        <v>1012</v>
      </c>
      <c r="Y140" t="s">
        <v>76</v>
      </c>
      <c r="AA140">
        <v>9812453250</v>
      </c>
      <c r="AB140">
        <v>0</v>
      </c>
      <c r="AC140" s="4" t="s">
        <v>73</v>
      </c>
      <c r="AD140" t="s">
        <v>73</v>
      </c>
      <c r="AE140" t="s">
        <v>73</v>
      </c>
      <c r="AF140" t="s">
        <v>73</v>
      </c>
      <c r="AG140" t="s">
        <v>73</v>
      </c>
      <c r="AH140" t="s">
        <v>73</v>
      </c>
      <c r="AI140" t="s">
        <v>73</v>
      </c>
      <c r="AJ140" t="s">
        <v>81</v>
      </c>
      <c r="AK140">
        <v>0</v>
      </c>
      <c r="AM140">
        <v>0</v>
      </c>
      <c r="AN140">
        <v>0</v>
      </c>
      <c r="AO140">
        <v>0</v>
      </c>
      <c r="AP140" t="s">
        <v>78</v>
      </c>
      <c r="AQ140" t="s">
        <v>823</v>
      </c>
      <c r="AR140" t="s">
        <v>73</v>
      </c>
      <c r="AS140" t="s">
        <v>73</v>
      </c>
      <c r="AT140" t="s">
        <v>73</v>
      </c>
      <c r="AU140" t="s">
        <v>73</v>
      </c>
      <c r="AV140" t="s">
        <v>73</v>
      </c>
      <c r="AW140" t="s">
        <v>73</v>
      </c>
      <c r="AX140" t="s">
        <v>73</v>
      </c>
      <c r="AY140">
        <v>1900</v>
      </c>
      <c r="AZ140" t="s">
        <v>73</v>
      </c>
      <c r="BA140" s="4" t="s">
        <v>73</v>
      </c>
      <c r="BB140" t="s">
        <v>73</v>
      </c>
      <c r="BC140" t="s">
        <v>73</v>
      </c>
      <c r="BD140" t="s">
        <v>73</v>
      </c>
      <c r="BE140" t="s">
        <v>73</v>
      </c>
      <c r="BF140" t="s">
        <v>73</v>
      </c>
      <c r="BG140" t="s">
        <v>81</v>
      </c>
      <c r="BH140" t="s">
        <v>82</v>
      </c>
      <c r="BI140" t="s">
        <v>138</v>
      </c>
      <c r="BK140" t="s">
        <v>73</v>
      </c>
      <c r="BL140" t="s">
        <v>68</v>
      </c>
      <c r="BM140" t="s">
        <v>73</v>
      </c>
      <c r="BN140" t="s">
        <v>207</v>
      </c>
      <c r="BO140" t="s">
        <v>86</v>
      </c>
      <c r="BP140" t="s">
        <v>7950</v>
      </c>
      <c r="BQ140" t="s">
        <v>7918</v>
      </c>
      <c r="BR140" t="s">
        <v>7915</v>
      </c>
      <c r="BS140" t="s">
        <v>7916</v>
      </c>
      <c r="BT140" t="s">
        <v>7919</v>
      </c>
      <c r="BU140" t="s">
        <v>7918</v>
      </c>
      <c r="BV140" t="s">
        <v>7918</v>
      </c>
    </row>
    <row r="141" spans="1:74" x14ac:dyDescent="0.3">
      <c r="A141">
        <v>78969</v>
      </c>
      <c r="B141" s="4">
        <v>848576411927</v>
      </c>
      <c r="C141" t="s">
        <v>1013</v>
      </c>
      <c r="D141">
        <v>40</v>
      </c>
      <c r="E141" s="4">
        <v>30765</v>
      </c>
      <c r="F141" t="s">
        <v>68</v>
      </c>
      <c r="G141" t="s">
        <v>69</v>
      </c>
      <c r="H141" t="s">
        <v>1014</v>
      </c>
      <c r="I141" t="s">
        <v>1015</v>
      </c>
      <c r="J141" t="s">
        <v>1016</v>
      </c>
      <c r="K141" s="1">
        <v>31115</v>
      </c>
      <c r="L141" t="s">
        <v>68</v>
      </c>
      <c r="M141" t="s">
        <v>68</v>
      </c>
      <c r="N141">
        <v>0</v>
      </c>
      <c r="O141" s="4" t="s">
        <v>73</v>
      </c>
      <c r="P141" t="s">
        <v>73</v>
      </c>
      <c r="Q141" t="s">
        <v>68</v>
      </c>
      <c r="R141" t="s">
        <v>73</v>
      </c>
      <c r="S141" t="s">
        <v>73</v>
      </c>
      <c r="T141" t="s">
        <v>73</v>
      </c>
      <c r="U141" t="s">
        <v>73</v>
      </c>
      <c r="V141" t="s">
        <v>73</v>
      </c>
      <c r="W141" t="s">
        <v>1017</v>
      </c>
      <c r="X141" t="s">
        <v>1018</v>
      </c>
      <c r="Y141" t="s">
        <v>76</v>
      </c>
      <c r="Z141" t="s">
        <v>77</v>
      </c>
      <c r="AA141">
        <v>9239964728</v>
      </c>
      <c r="AB141">
        <v>0</v>
      </c>
      <c r="AC141" s="4" t="s">
        <v>73</v>
      </c>
      <c r="AD141" t="s">
        <v>73</v>
      </c>
      <c r="AE141" t="s">
        <v>68</v>
      </c>
      <c r="AF141" t="s">
        <v>73</v>
      </c>
      <c r="AG141" t="s">
        <v>73</v>
      </c>
      <c r="AH141" t="s">
        <v>73</v>
      </c>
      <c r="AI141" t="s">
        <v>73</v>
      </c>
      <c r="AJ141" t="s">
        <v>73</v>
      </c>
      <c r="AN141">
        <v>0</v>
      </c>
      <c r="AO141">
        <v>3</v>
      </c>
      <c r="AP141" t="s">
        <v>78</v>
      </c>
      <c r="AQ141">
        <v>0</v>
      </c>
      <c r="AR141" t="s">
        <v>73</v>
      </c>
      <c r="AS141" t="s">
        <v>73</v>
      </c>
      <c r="AT141" t="s">
        <v>73</v>
      </c>
      <c r="AU141" t="s">
        <v>73</v>
      </c>
      <c r="AV141" t="s">
        <v>73</v>
      </c>
      <c r="AW141" t="s">
        <v>73</v>
      </c>
      <c r="AX141" t="s">
        <v>73</v>
      </c>
      <c r="AY141">
        <v>3000</v>
      </c>
      <c r="AZ141" t="s">
        <v>73</v>
      </c>
      <c r="BA141" s="4">
        <v>449809536002</v>
      </c>
      <c r="BB141">
        <v>43</v>
      </c>
      <c r="BC141">
        <v>17000</v>
      </c>
      <c r="BD141" t="s">
        <v>1019</v>
      </c>
      <c r="BE141" t="s">
        <v>80</v>
      </c>
      <c r="BF141" t="s">
        <v>73</v>
      </c>
      <c r="BG141" t="s">
        <v>81</v>
      </c>
      <c r="BH141" t="s">
        <v>82</v>
      </c>
      <c r="BI141" t="s">
        <v>276</v>
      </c>
      <c r="BJ141" t="s">
        <v>84</v>
      </c>
      <c r="BK141" t="s">
        <v>73</v>
      </c>
      <c r="BL141" t="s">
        <v>68</v>
      </c>
      <c r="BM141" t="s">
        <v>73</v>
      </c>
      <c r="BN141" t="s">
        <v>277</v>
      </c>
      <c r="BO141" t="s">
        <v>86</v>
      </c>
      <c r="BP141" t="s">
        <v>7946</v>
      </c>
      <c r="BQ141" t="s">
        <v>7918</v>
      </c>
      <c r="BR141" t="s">
        <v>7915</v>
      </c>
      <c r="BS141" t="s">
        <v>7916</v>
      </c>
      <c r="BT141" t="s">
        <v>7919</v>
      </c>
      <c r="BU141" t="s">
        <v>7918</v>
      </c>
      <c r="BV141" t="s">
        <v>7918</v>
      </c>
    </row>
    <row r="142" spans="1:74" x14ac:dyDescent="0.3">
      <c r="A142">
        <v>79259</v>
      </c>
      <c r="B142" s="4">
        <v>400985918377</v>
      </c>
      <c r="C142" t="s">
        <v>1020</v>
      </c>
      <c r="D142">
        <v>52</v>
      </c>
      <c r="E142" s="4">
        <v>49122</v>
      </c>
      <c r="F142" t="s">
        <v>68</v>
      </c>
      <c r="G142" t="s">
        <v>69</v>
      </c>
      <c r="H142" t="s">
        <v>1021</v>
      </c>
      <c r="I142" t="s">
        <v>1022</v>
      </c>
      <c r="J142" t="s">
        <v>202</v>
      </c>
      <c r="K142" s="1">
        <v>27030</v>
      </c>
      <c r="L142" t="s">
        <v>68</v>
      </c>
      <c r="M142" t="s">
        <v>68</v>
      </c>
      <c r="N142">
        <v>1549218</v>
      </c>
      <c r="O142" s="4" t="s">
        <v>73</v>
      </c>
      <c r="P142" t="s">
        <v>73</v>
      </c>
      <c r="Q142" t="s">
        <v>68</v>
      </c>
      <c r="R142" t="s">
        <v>73</v>
      </c>
      <c r="S142" t="s">
        <v>73</v>
      </c>
      <c r="T142" t="s">
        <v>73</v>
      </c>
      <c r="U142" t="s">
        <v>73</v>
      </c>
      <c r="V142" t="s">
        <v>73</v>
      </c>
      <c r="W142" t="s">
        <v>1023</v>
      </c>
      <c r="X142" t="s">
        <v>1024</v>
      </c>
      <c r="Y142" t="s">
        <v>76</v>
      </c>
      <c r="Z142" t="s">
        <v>114</v>
      </c>
      <c r="AA142">
        <v>7015622827</v>
      </c>
      <c r="AB142">
        <v>0</v>
      </c>
      <c r="AC142" s="4" t="s">
        <v>73</v>
      </c>
      <c r="AD142" t="s">
        <v>73</v>
      </c>
      <c r="AE142" t="s">
        <v>68</v>
      </c>
      <c r="AF142" t="s">
        <v>73</v>
      </c>
      <c r="AG142" t="s">
        <v>73</v>
      </c>
      <c r="AH142" t="s">
        <v>73</v>
      </c>
      <c r="AI142" t="s">
        <v>73</v>
      </c>
      <c r="AJ142" t="s">
        <v>73</v>
      </c>
      <c r="AK142">
        <v>0</v>
      </c>
      <c r="AM142">
        <v>0</v>
      </c>
      <c r="AN142">
        <v>0</v>
      </c>
      <c r="AO142">
        <v>0</v>
      </c>
      <c r="AP142" t="s">
        <v>78</v>
      </c>
      <c r="AQ142" t="s">
        <v>823</v>
      </c>
      <c r="AR142" t="s">
        <v>73</v>
      </c>
      <c r="AS142" t="s">
        <v>73</v>
      </c>
      <c r="AT142" t="s">
        <v>73</v>
      </c>
      <c r="AU142" t="s">
        <v>73</v>
      </c>
      <c r="AV142" t="s">
        <v>73</v>
      </c>
      <c r="AW142" t="s">
        <v>73</v>
      </c>
      <c r="AX142" t="s">
        <v>73</v>
      </c>
      <c r="AY142" t="s">
        <v>73</v>
      </c>
      <c r="AZ142" t="s">
        <v>73</v>
      </c>
      <c r="BA142" s="4" t="s">
        <v>73</v>
      </c>
      <c r="BB142" t="s">
        <v>73</v>
      </c>
      <c r="BC142">
        <v>18500</v>
      </c>
      <c r="BD142" t="s">
        <v>73</v>
      </c>
      <c r="BE142" t="s">
        <v>80</v>
      </c>
      <c r="BF142" t="s">
        <v>73</v>
      </c>
      <c r="BG142" t="s">
        <v>81</v>
      </c>
      <c r="BH142" t="s">
        <v>82</v>
      </c>
      <c r="BI142" t="s">
        <v>138</v>
      </c>
      <c r="BJ142" t="s">
        <v>84</v>
      </c>
      <c r="BK142" t="s">
        <v>73</v>
      </c>
      <c r="BL142" t="s">
        <v>68</v>
      </c>
      <c r="BM142" t="s">
        <v>73</v>
      </c>
      <c r="BN142" t="s">
        <v>207</v>
      </c>
      <c r="BO142" t="s">
        <v>86</v>
      </c>
      <c r="BP142" t="s">
        <v>7950</v>
      </c>
      <c r="BQ142" t="s">
        <v>7918</v>
      </c>
      <c r="BR142" t="s">
        <v>7915</v>
      </c>
      <c r="BS142" t="s">
        <v>7916</v>
      </c>
      <c r="BT142" t="s">
        <v>7919</v>
      </c>
      <c r="BU142" t="s">
        <v>7918</v>
      </c>
      <c r="BV142" t="s">
        <v>7918</v>
      </c>
    </row>
    <row r="143" spans="1:74" x14ac:dyDescent="0.3">
      <c r="A143">
        <v>79262</v>
      </c>
      <c r="B143" s="4">
        <v>400985918377</v>
      </c>
      <c r="C143" t="s">
        <v>1025</v>
      </c>
      <c r="D143">
        <v>34</v>
      </c>
      <c r="E143" s="4">
        <v>145323</v>
      </c>
      <c r="F143" t="s">
        <v>68</v>
      </c>
      <c r="G143" t="s">
        <v>69</v>
      </c>
      <c r="H143" t="s">
        <v>1026</v>
      </c>
      <c r="I143" t="s">
        <v>1027</v>
      </c>
      <c r="J143" t="s">
        <v>202</v>
      </c>
      <c r="K143" s="1">
        <v>33604</v>
      </c>
      <c r="L143" t="s">
        <v>68</v>
      </c>
      <c r="M143" t="s">
        <v>68</v>
      </c>
      <c r="N143">
        <v>65454847</v>
      </c>
      <c r="O143" s="4" t="s">
        <v>73</v>
      </c>
      <c r="P143" t="s">
        <v>73</v>
      </c>
      <c r="Q143" t="s">
        <v>68</v>
      </c>
      <c r="R143" t="s">
        <v>73</v>
      </c>
      <c r="S143" t="s">
        <v>73</v>
      </c>
      <c r="T143" t="s">
        <v>73</v>
      </c>
      <c r="U143" t="s">
        <v>73</v>
      </c>
      <c r="V143" t="s">
        <v>73</v>
      </c>
      <c r="W143" t="s">
        <v>1028</v>
      </c>
      <c r="X143" t="s">
        <v>1029</v>
      </c>
      <c r="Y143" t="s">
        <v>76</v>
      </c>
      <c r="AA143">
        <v>9466484897</v>
      </c>
      <c r="AB143">
        <v>0</v>
      </c>
      <c r="AC143" s="4" t="s">
        <v>73</v>
      </c>
      <c r="AD143" t="s">
        <v>73</v>
      </c>
      <c r="AE143" t="s">
        <v>68</v>
      </c>
      <c r="AF143" t="s">
        <v>73</v>
      </c>
      <c r="AG143" t="s">
        <v>73</v>
      </c>
      <c r="AH143" t="s">
        <v>73</v>
      </c>
      <c r="AI143" t="s">
        <v>73</v>
      </c>
      <c r="AJ143" t="s">
        <v>73</v>
      </c>
      <c r="AK143">
        <v>0</v>
      </c>
      <c r="AM143">
        <v>0</v>
      </c>
      <c r="AN143">
        <v>0</v>
      </c>
      <c r="AO143">
        <v>0</v>
      </c>
      <c r="AP143" t="s">
        <v>78</v>
      </c>
      <c r="AR143" t="s">
        <v>73</v>
      </c>
      <c r="AS143" t="s">
        <v>73</v>
      </c>
      <c r="AT143" t="s">
        <v>73</v>
      </c>
      <c r="AU143" t="s">
        <v>73</v>
      </c>
      <c r="AV143" t="s">
        <v>73</v>
      </c>
      <c r="AX143" t="s">
        <v>73</v>
      </c>
      <c r="AY143">
        <v>2100</v>
      </c>
      <c r="AZ143" t="s">
        <v>73</v>
      </c>
      <c r="BA143" s="4" t="s">
        <v>73</v>
      </c>
      <c r="BB143" t="s">
        <v>73</v>
      </c>
      <c r="BC143" t="s">
        <v>73</v>
      </c>
      <c r="BD143" t="s">
        <v>73</v>
      </c>
      <c r="BE143" t="s">
        <v>73</v>
      </c>
      <c r="BF143" t="s">
        <v>73</v>
      </c>
      <c r="BG143" t="s">
        <v>81</v>
      </c>
      <c r="BH143" t="s">
        <v>82</v>
      </c>
      <c r="BI143" t="s">
        <v>138</v>
      </c>
      <c r="BK143" t="s">
        <v>73</v>
      </c>
      <c r="BL143" t="s">
        <v>68</v>
      </c>
      <c r="BM143" t="s">
        <v>73</v>
      </c>
      <c r="BN143" t="s">
        <v>207</v>
      </c>
      <c r="BO143" t="s">
        <v>86</v>
      </c>
      <c r="BP143" t="s">
        <v>7950</v>
      </c>
      <c r="BQ143" t="s">
        <v>7918</v>
      </c>
      <c r="BR143" t="s">
        <v>7915</v>
      </c>
      <c r="BS143" t="s">
        <v>7916</v>
      </c>
      <c r="BT143" t="s">
        <v>7919</v>
      </c>
      <c r="BU143" t="s">
        <v>7918</v>
      </c>
      <c r="BV143" t="s">
        <v>7918</v>
      </c>
    </row>
    <row r="144" spans="1:74" x14ac:dyDescent="0.3">
      <c r="A144">
        <v>79268</v>
      </c>
      <c r="B144" s="4">
        <v>400985918377</v>
      </c>
      <c r="C144" t="s">
        <v>1030</v>
      </c>
      <c r="D144">
        <v>49</v>
      </c>
      <c r="E144" s="4">
        <v>68777</v>
      </c>
      <c r="F144" t="s">
        <v>68</v>
      </c>
      <c r="G144" t="s">
        <v>69</v>
      </c>
      <c r="H144" t="s">
        <v>1031</v>
      </c>
      <c r="I144" t="s">
        <v>1032</v>
      </c>
      <c r="J144" t="s">
        <v>202</v>
      </c>
      <c r="K144" s="1">
        <v>28126</v>
      </c>
      <c r="L144" t="s">
        <v>68</v>
      </c>
      <c r="M144" t="s">
        <v>68</v>
      </c>
      <c r="N144">
        <v>154892</v>
      </c>
      <c r="O144" s="4" t="s">
        <v>73</v>
      </c>
      <c r="P144" t="s">
        <v>73</v>
      </c>
      <c r="Q144" t="s">
        <v>68</v>
      </c>
      <c r="R144" t="s">
        <v>73</v>
      </c>
      <c r="S144" t="s">
        <v>73</v>
      </c>
      <c r="T144" t="s">
        <v>73</v>
      </c>
      <c r="U144" t="s">
        <v>73</v>
      </c>
      <c r="V144" t="s">
        <v>73</v>
      </c>
      <c r="W144" t="s">
        <v>1033</v>
      </c>
      <c r="X144" t="s">
        <v>1034</v>
      </c>
      <c r="Y144" t="s">
        <v>76</v>
      </c>
      <c r="AA144">
        <v>7404779675</v>
      </c>
      <c r="AB144">
        <v>15200</v>
      </c>
      <c r="AC144" s="4" t="s">
        <v>73</v>
      </c>
      <c r="AD144" t="s">
        <v>73</v>
      </c>
      <c r="AE144" t="s">
        <v>68</v>
      </c>
      <c r="AF144" t="s">
        <v>73</v>
      </c>
      <c r="AG144" t="s">
        <v>73</v>
      </c>
      <c r="AH144" t="s">
        <v>73</v>
      </c>
      <c r="AI144" t="s">
        <v>73</v>
      </c>
      <c r="AJ144" t="s">
        <v>73</v>
      </c>
      <c r="AK144">
        <v>0</v>
      </c>
      <c r="AM144">
        <v>0</v>
      </c>
      <c r="AN144">
        <v>0</v>
      </c>
      <c r="AO144">
        <v>0</v>
      </c>
      <c r="AP144" t="s">
        <v>78</v>
      </c>
      <c r="AQ144" t="s">
        <v>823</v>
      </c>
      <c r="AR144" t="s">
        <v>73</v>
      </c>
      <c r="AS144" t="s">
        <v>73</v>
      </c>
      <c r="AT144" t="s">
        <v>73</v>
      </c>
      <c r="AU144" t="s">
        <v>73</v>
      </c>
      <c r="AV144" t="s">
        <v>73</v>
      </c>
      <c r="AW144" t="s">
        <v>73</v>
      </c>
      <c r="AX144" t="s">
        <v>73</v>
      </c>
      <c r="AY144">
        <v>5000</v>
      </c>
      <c r="AZ144" t="s">
        <v>73</v>
      </c>
      <c r="BA144" s="4" t="s">
        <v>73</v>
      </c>
      <c r="BB144" t="s">
        <v>73</v>
      </c>
      <c r="BC144">
        <v>12000</v>
      </c>
      <c r="BD144" t="s">
        <v>73</v>
      </c>
      <c r="BE144" t="s">
        <v>80</v>
      </c>
      <c r="BF144" t="s">
        <v>73</v>
      </c>
      <c r="BG144" t="s">
        <v>81</v>
      </c>
      <c r="BH144" t="s">
        <v>82</v>
      </c>
      <c r="BI144" t="s">
        <v>138</v>
      </c>
      <c r="BK144" t="s">
        <v>73</v>
      </c>
      <c r="BL144" t="s">
        <v>68</v>
      </c>
      <c r="BM144" t="s">
        <v>73</v>
      </c>
      <c r="BN144" t="s">
        <v>207</v>
      </c>
      <c r="BO144" t="s">
        <v>86</v>
      </c>
      <c r="BP144" t="s">
        <v>7950</v>
      </c>
      <c r="BQ144" t="s">
        <v>7918</v>
      </c>
      <c r="BR144" t="s">
        <v>7915</v>
      </c>
      <c r="BS144" t="s">
        <v>7916</v>
      </c>
      <c r="BT144" t="s">
        <v>7919</v>
      </c>
      <c r="BU144" t="s">
        <v>7918</v>
      </c>
      <c r="BV144" t="s">
        <v>7918</v>
      </c>
    </row>
    <row r="145" spans="1:74" x14ac:dyDescent="0.3">
      <c r="A145">
        <v>79022</v>
      </c>
      <c r="B145" s="4">
        <v>647909901445</v>
      </c>
      <c r="C145" t="s">
        <v>1035</v>
      </c>
      <c r="D145">
        <v>67</v>
      </c>
      <c r="E145" s="4">
        <v>215862</v>
      </c>
      <c r="F145" t="s">
        <v>68</v>
      </c>
      <c r="G145" t="s">
        <v>69</v>
      </c>
      <c r="H145" t="s">
        <v>1036</v>
      </c>
      <c r="I145" t="s">
        <v>1037</v>
      </c>
      <c r="J145" t="s">
        <v>1038</v>
      </c>
      <c r="K145" s="1">
        <v>21369</v>
      </c>
      <c r="L145" t="s">
        <v>68</v>
      </c>
      <c r="M145" t="s">
        <v>97</v>
      </c>
      <c r="N145">
        <v>0</v>
      </c>
      <c r="O145" s="4" t="s">
        <v>73</v>
      </c>
      <c r="P145" t="s">
        <v>73</v>
      </c>
      <c r="Q145" t="s">
        <v>68</v>
      </c>
      <c r="R145" t="s">
        <v>73</v>
      </c>
      <c r="S145" t="s">
        <v>73</v>
      </c>
      <c r="T145" t="s">
        <v>73</v>
      </c>
      <c r="U145" t="s">
        <v>73</v>
      </c>
      <c r="V145" t="s">
        <v>73</v>
      </c>
      <c r="W145" t="s">
        <v>1039</v>
      </c>
      <c r="X145" t="s">
        <v>1040</v>
      </c>
      <c r="Y145" t="s">
        <v>76</v>
      </c>
      <c r="AA145">
        <v>9996249926</v>
      </c>
      <c r="AC145" s="4" t="s">
        <v>73</v>
      </c>
      <c r="AD145" t="s">
        <v>73</v>
      </c>
      <c r="AE145" t="s">
        <v>68</v>
      </c>
      <c r="AF145" t="s">
        <v>73</v>
      </c>
      <c r="AG145" t="s">
        <v>73</v>
      </c>
      <c r="AH145" t="s">
        <v>73</v>
      </c>
      <c r="AI145" t="s">
        <v>73</v>
      </c>
      <c r="AJ145" t="s">
        <v>73</v>
      </c>
      <c r="AN145">
        <v>1</v>
      </c>
      <c r="AP145" t="s">
        <v>80</v>
      </c>
      <c r="AR145" t="s">
        <v>73</v>
      </c>
      <c r="AS145" t="s">
        <v>73</v>
      </c>
      <c r="AT145" t="s">
        <v>73</v>
      </c>
      <c r="AU145" t="s">
        <v>73</v>
      </c>
      <c r="AV145" t="s">
        <v>73</v>
      </c>
      <c r="AX145" t="s">
        <v>73</v>
      </c>
      <c r="AY145">
        <v>9000</v>
      </c>
      <c r="AZ145" t="s">
        <v>73</v>
      </c>
      <c r="BA145" s="4" t="s">
        <v>73</v>
      </c>
      <c r="BB145">
        <v>70</v>
      </c>
      <c r="BC145">
        <v>20000</v>
      </c>
      <c r="BD145" t="s">
        <v>73</v>
      </c>
      <c r="BE145" t="s">
        <v>80</v>
      </c>
      <c r="BF145" t="s">
        <v>73</v>
      </c>
      <c r="BG145" t="s">
        <v>81</v>
      </c>
      <c r="BH145" t="s">
        <v>82</v>
      </c>
      <c r="BI145" t="s">
        <v>276</v>
      </c>
      <c r="BK145" t="s">
        <v>73</v>
      </c>
      <c r="BL145" t="s">
        <v>68</v>
      </c>
      <c r="BM145" t="s">
        <v>73</v>
      </c>
      <c r="BN145" t="s">
        <v>1041</v>
      </c>
      <c r="BO145" t="s">
        <v>86</v>
      </c>
      <c r="BP145" t="s">
        <v>7946</v>
      </c>
      <c r="BQ145" t="s">
        <v>7918</v>
      </c>
      <c r="BR145" t="s">
        <v>7915</v>
      </c>
      <c r="BS145" t="s">
        <v>7921</v>
      </c>
      <c r="BT145" t="s">
        <v>7922</v>
      </c>
      <c r="BU145" t="s">
        <v>7918</v>
      </c>
      <c r="BV145" t="s">
        <v>7918</v>
      </c>
    </row>
    <row r="146" spans="1:74" x14ac:dyDescent="0.3">
      <c r="A146">
        <v>81028</v>
      </c>
      <c r="B146" s="4">
        <v>800429588109</v>
      </c>
      <c r="C146" t="s">
        <v>1042</v>
      </c>
      <c r="D146">
        <v>19</v>
      </c>
      <c r="E146" s="4">
        <v>102335</v>
      </c>
      <c r="F146" t="s">
        <v>68</v>
      </c>
      <c r="G146" t="s">
        <v>69</v>
      </c>
      <c r="H146" t="s">
        <v>1043</v>
      </c>
      <c r="I146" t="s">
        <v>1044</v>
      </c>
      <c r="J146" t="s">
        <v>1045</v>
      </c>
      <c r="K146" s="1">
        <v>38785</v>
      </c>
      <c r="L146" t="s">
        <v>68</v>
      </c>
      <c r="M146" t="s">
        <v>68</v>
      </c>
      <c r="N146">
        <v>567536446</v>
      </c>
      <c r="O146" s="4">
        <v>263867788969</v>
      </c>
      <c r="Q146" t="s">
        <v>97</v>
      </c>
      <c r="R146">
        <v>10000</v>
      </c>
      <c r="S146" t="s">
        <v>1046</v>
      </c>
      <c r="T146" t="s">
        <v>80</v>
      </c>
      <c r="U146" t="s">
        <v>73</v>
      </c>
      <c r="V146" t="s">
        <v>81</v>
      </c>
      <c r="W146" t="s">
        <v>1047</v>
      </c>
      <c r="X146" t="s">
        <v>1048</v>
      </c>
      <c r="Y146" t="s">
        <v>175</v>
      </c>
      <c r="Z146" t="s">
        <v>77</v>
      </c>
      <c r="AA146">
        <v>7206209399</v>
      </c>
      <c r="AB146">
        <v>0</v>
      </c>
      <c r="AC146" s="4" t="s">
        <v>73</v>
      </c>
      <c r="AD146" t="s">
        <v>73</v>
      </c>
      <c r="AE146" t="s">
        <v>68</v>
      </c>
      <c r="AF146" t="s">
        <v>73</v>
      </c>
      <c r="AG146" t="s">
        <v>73</v>
      </c>
      <c r="AH146" t="s">
        <v>73</v>
      </c>
      <c r="AI146" t="s">
        <v>73</v>
      </c>
      <c r="AJ146" t="s">
        <v>73</v>
      </c>
      <c r="AK146">
        <v>0</v>
      </c>
      <c r="AM146">
        <v>0</v>
      </c>
      <c r="AN146">
        <v>0</v>
      </c>
      <c r="AO146">
        <v>0</v>
      </c>
      <c r="AP146" t="s">
        <v>157</v>
      </c>
      <c r="AQ146">
        <v>0</v>
      </c>
      <c r="AR146" t="s">
        <v>73</v>
      </c>
      <c r="AS146" t="s">
        <v>73</v>
      </c>
      <c r="AT146" t="s">
        <v>73</v>
      </c>
      <c r="AU146" t="s">
        <v>73</v>
      </c>
      <c r="AV146" t="s">
        <v>73</v>
      </c>
      <c r="AW146" t="s">
        <v>73</v>
      </c>
      <c r="AX146" t="s">
        <v>73</v>
      </c>
      <c r="AY146">
        <v>7000</v>
      </c>
      <c r="AZ146" t="s">
        <v>73</v>
      </c>
      <c r="BA146" s="4" t="s">
        <v>73</v>
      </c>
      <c r="BB146" t="s">
        <v>73</v>
      </c>
      <c r="BC146" t="s">
        <v>73</v>
      </c>
      <c r="BD146" t="s">
        <v>73</v>
      </c>
      <c r="BE146" t="s">
        <v>73</v>
      </c>
      <c r="BF146" t="s">
        <v>73</v>
      </c>
      <c r="BG146" t="s">
        <v>73</v>
      </c>
      <c r="BH146" t="s">
        <v>82</v>
      </c>
      <c r="BI146" t="s">
        <v>83</v>
      </c>
      <c r="BJ146" t="s">
        <v>84</v>
      </c>
      <c r="BK146" t="s">
        <v>73</v>
      </c>
      <c r="BL146" t="s">
        <v>68</v>
      </c>
      <c r="BM146" t="s">
        <v>73</v>
      </c>
      <c r="BN146" t="s">
        <v>85</v>
      </c>
      <c r="BO146" t="s">
        <v>160</v>
      </c>
      <c r="BP146" t="s">
        <v>7946</v>
      </c>
      <c r="BQ146" t="s">
        <v>7918</v>
      </c>
      <c r="BR146" t="s">
        <v>7925</v>
      </c>
      <c r="BS146" t="s">
        <v>7916</v>
      </c>
      <c r="BT146" t="s">
        <v>7923</v>
      </c>
      <c r="BU146" t="s">
        <v>7918</v>
      </c>
      <c r="BV146" t="s">
        <v>7918</v>
      </c>
    </row>
    <row r="147" spans="1:74" x14ac:dyDescent="0.3">
      <c r="A147">
        <v>79278</v>
      </c>
      <c r="B147" s="4">
        <v>400985918377</v>
      </c>
      <c r="C147" t="s">
        <v>1049</v>
      </c>
      <c r="D147">
        <v>28</v>
      </c>
      <c r="E147" s="4">
        <v>117783</v>
      </c>
      <c r="F147" t="s">
        <v>68</v>
      </c>
      <c r="G147" t="s">
        <v>69</v>
      </c>
      <c r="H147" t="s">
        <v>1050</v>
      </c>
      <c r="I147" t="s">
        <v>1051</v>
      </c>
      <c r="J147" t="s">
        <v>202</v>
      </c>
      <c r="K147" s="1">
        <v>35527</v>
      </c>
      <c r="L147" t="s">
        <v>68</v>
      </c>
      <c r="M147" t="s">
        <v>68</v>
      </c>
      <c r="N147">
        <v>1597652</v>
      </c>
      <c r="O147" s="4" t="s">
        <v>73</v>
      </c>
      <c r="P147" t="s">
        <v>73</v>
      </c>
      <c r="Q147" t="s">
        <v>68</v>
      </c>
      <c r="R147" t="s">
        <v>73</v>
      </c>
      <c r="S147" t="s">
        <v>73</v>
      </c>
      <c r="T147" t="s">
        <v>73</v>
      </c>
      <c r="U147" t="s">
        <v>73</v>
      </c>
      <c r="V147" t="s">
        <v>73</v>
      </c>
      <c r="W147" t="s">
        <v>1052</v>
      </c>
      <c r="X147" t="s">
        <v>1053</v>
      </c>
      <c r="Y147" t="s">
        <v>76</v>
      </c>
      <c r="AA147">
        <v>7419241662</v>
      </c>
      <c r="AB147">
        <v>18000</v>
      </c>
      <c r="AC147" s="4" t="s">
        <v>73</v>
      </c>
      <c r="AD147" t="s">
        <v>73</v>
      </c>
      <c r="AE147" t="s">
        <v>68</v>
      </c>
      <c r="AF147" t="s">
        <v>73</v>
      </c>
      <c r="AG147" t="s">
        <v>73</v>
      </c>
      <c r="AH147" t="s">
        <v>73</v>
      </c>
      <c r="AI147" t="s">
        <v>73</v>
      </c>
      <c r="AJ147" t="s">
        <v>73</v>
      </c>
      <c r="AK147">
        <v>0</v>
      </c>
      <c r="AM147">
        <v>0</v>
      </c>
      <c r="AN147">
        <v>0</v>
      </c>
      <c r="AO147">
        <v>0</v>
      </c>
      <c r="AP147" t="s">
        <v>80</v>
      </c>
      <c r="AQ147" t="s">
        <v>823</v>
      </c>
      <c r="AR147" t="s">
        <v>73</v>
      </c>
      <c r="AS147" t="s">
        <v>73</v>
      </c>
      <c r="AT147" t="s">
        <v>73</v>
      </c>
      <c r="AU147" t="s">
        <v>73</v>
      </c>
      <c r="AV147" t="s">
        <v>73</v>
      </c>
      <c r="AW147" t="s">
        <v>73</v>
      </c>
      <c r="AX147" t="s">
        <v>73</v>
      </c>
      <c r="AY147">
        <v>6000</v>
      </c>
      <c r="AZ147" t="s">
        <v>73</v>
      </c>
      <c r="BA147" s="4" t="s">
        <v>73</v>
      </c>
      <c r="BB147" t="s">
        <v>73</v>
      </c>
      <c r="BC147">
        <v>10000</v>
      </c>
      <c r="BD147" t="s">
        <v>73</v>
      </c>
      <c r="BE147" t="s">
        <v>80</v>
      </c>
      <c r="BF147" t="s">
        <v>73</v>
      </c>
      <c r="BG147" t="s">
        <v>81</v>
      </c>
      <c r="BH147" t="s">
        <v>82</v>
      </c>
      <c r="BI147" t="s">
        <v>138</v>
      </c>
      <c r="BK147" t="s">
        <v>73</v>
      </c>
      <c r="BL147" t="s">
        <v>68</v>
      </c>
      <c r="BM147" t="s">
        <v>73</v>
      </c>
      <c r="BN147" t="s">
        <v>207</v>
      </c>
      <c r="BO147" t="s">
        <v>86</v>
      </c>
      <c r="BP147" t="s">
        <v>7950</v>
      </c>
      <c r="BQ147" t="s">
        <v>7918</v>
      </c>
      <c r="BR147" t="s">
        <v>7915</v>
      </c>
      <c r="BS147" t="s">
        <v>7916</v>
      </c>
      <c r="BT147" t="s">
        <v>7919</v>
      </c>
      <c r="BU147" t="s">
        <v>7918</v>
      </c>
      <c r="BV147" t="s">
        <v>7918</v>
      </c>
    </row>
    <row r="148" spans="1:74" x14ac:dyDescent="0.3">
      <c r="A148">
        <v>81766</v>
      </c>
      <c r="B148" s="4">
        <v>419613587382</v>
      </c>
      <c r="C148" t="s">
        <v>1054</v>
      </c>
      <c r="D148">
        <v>32</v>
      </c>
      <c r="E148" s="4">
        <v>32730</v>
      </c>
      <c r="F148" t="s">
        <v>68</v>
      </c>
      <c r="G148" t="s">
        <v>69</v>
      </c>
      <c r="H148" t="s">
        <v>1055</v>
      </c>
      <c r="I148" t="s">
        <v>1056</v>
      </c>
      <c r="J148" t="s">
        <v>1057</v>
      </c>
      <c r="K148" t="s">
        <v>1058</v>
      </c>
      <c r="L148" t="s">
        <v>68</v>
      </c>
      <c r="M148" t="s">
        <v>68</v>
      </c>
      <c r="N148">
        <v>7203192000</v>
      </c>
      <c r="O148" s="4" t="s">
        <v>73</v>
      </c>
      <c r="P148" t="s">
        <v>73</v>
      </c>
      <c r="Q148" t="s">
        <v>97</v>
      </c>
      <c r="R148" t="s">
        <v>73</v>
      </c>
      <c r="S148" t="s">
        <v>73</v>
      </c>
      <c r="T148" t="s">
        <v>73</v>
      </c>
      <c r="U148" t="s">
        <v>73</v>
      </c>
      <c r="V148" t="s">
        <v>81</v>
      </c>
      <c r="W148" t="s">
        <v>1059</v>
      </c>
      <c r="X148" t="s">
        <v>1060</v>
      </c>
      <c r="Y148" t="s">
        <v>76</v>
      </c>
      <c r="Z148" t="s">
        <v>77</v>
      </c>
      <c r="AA148">
        <v>8168673100</v>
      </c>
      <c r="AC148" s="4" t="s">
        <v>73</v>
      </c>
      <c r="AD148" t="s">
        <v>73</v>
      </c>
      <c r="AE148" t="s">
        <v>73</v>
      </c>
      <c r="AF148" t="s">
        <v>73</v>
      </c>
      <c r="AG148" t="s">
        <v>73</v>
      </c>
      <c r="AH148" t="s">
        <v>73</v>
      </c>
      <c r="AI148" t="s">
        <v>73</v>
      </c>
      <c r="AJ148" t="s">
        <v>81</v>
      </c>
      <c r="AK148">
        <v>1</v>
      </c>
      <c r="AM148">
        <v>0</v>
      </c>
      <c r="AN148">
        <v>2</v>
      </c>
      <c r="AO148">
        <v>1</v>
      </c>
      <c r="AP148" t="s">
        <v>78</v>
      </c>
      <c r="AQ148" t="s">
        <v>73</v>
      </c>
      <c r="AR148" t="s">
        <v>73</v>
      </c>
      <c r="AS148" t="s">
        <v>73</v>
      </c>
      <c r="AT148" t="s">
        <v>73</v>
      </c>
      <c r="AU148" t="s">
        <v>111</v>
      </c>
      <c r="AV148" t="s">
        <v>73</v>
      </c>
      <c r="AW148" t="s">
        <v>73</v>
      </c>
      <c r="AX148" t="s">
        <v>73</v>
      </c>
      <c r="AY148">
        <v>4500</v>
      </c>
      <c r="AZ148" t="s">
        <v>73</v>
      </c>
      <c r="BA148" s="4" t="s">
        <v>73</v>
      </c>
      <c r="BB148" t="s">
        <v>73</v>
      </c>
      <c r="BC148" t="s">
        <v>73</v>
      </c>
      <c r="BD148" t="s">
        <v>73</v>
      </c>
      <c r="BE148" t="s">
        <v>73</v>
      </c>
      <c r="BF148" t="s">
        <v>73</v>
      </c>
      <c r="BG148" t="s">
        <v>81</v>
      </c>
      <c r="BH148" t="s">
        <v>82</v>
      </c>
      <c r="BI148" t="s">
        <v>158</v>
      </c>
      <c r="BJ148" t="s">
        <v>139</v>
      </c>
      <c r="BK148" t="s">
        <v>73</v>
      </c>
      <c r="BL148" t="s">
        <v>68</v>
      </c>
      <c r="BM148" t="s">
        <v>73</v>
      </c>
      <c r="BN148" t="s">
        <v>550</v>
      </c>
      <c r="BO148" t="s">
        <v>86</v>
      </c>
      <c r="BP148" t="s">
        <v>7948</v>
      </c>
      <c r="BQ148" t="s">
        <v>7918</v>
      </c>
      <c r="BR148" t="s">
        <v>7915</v>
      </c>
      <c r="BS148" t="s">
        <v>7926</v>
      </c>
      <c r="BT148" t="s">
        <v>7923</v>
      </c>
      <c r="BU148" t="s">
        <v>7918</v>
      </c>
      <c r="BV148" t="s">
        <v>7918</v>
      </c>
    </row>
    <row r="149" spans="1:74" x14ac:dyDescent="0.3">
      <c r="A149">
        <v>78597</v>
      </c>
      <c r="B149" s="4">
        <v>675284918834</v>
      </c>
      <c r="C149" t="s">
        <v>1061</v>
      </c>
      <c r="D149">
        <v>47</v>
      </c>
      <c r="E149" s="4">
        <v>237748</v>
      </c>
      <c r="F149" t="s">
        <v>68</v>
      </c>
      <c r="G149" t="s">
        <v>69</v>
      </c>
      <c r="H149" t="s">
        <v>1062</v>
      </c>
      <c r="I149" t="s">
        <v>1063</v>
      </c>
      <c r="J149" t="s">
        <v>1064</v>
      </c>
      <c r="K149" s="1">
        <v>28856</v>
      </c>
      <c r="L149" t="s">
        <v>68</v>
      </c>
      <c r="M149" t="s">
        <v>68</v>
      </c>
      <c r="N149">
        <v>0</v>
      </c>
      <c r="O149" s="4" t="s">
        <v>73</v>
      </c>
      <c r="P149" t="s">
        <v>73</v>
      </c>
      <c r="Q149" t="s">
        <v>68</v>
      </c>
      <c r="R149" t="s">
        <v>73</v>
      </c>
      <c r="S149" t="s">
        <v>73</v>
      </c>
      <c r="T149" t="s">
        <v>73</v>
      </c>
      <c r="U149" t="s">
        <v>73</v>
      </c>
      <c r="V149" t="s">
        <v>73</v>
      </c>
      <c r="W149" t="s">
        <v>1065</v>
      </c>
      <c r="X149" t="s">
        <v>885</v>
      </c>
      <c r="Y149" t="s">
        <v>76</v>
      </c>
      <c r="Z149" t="s">
        <v>114</v>
      </c>
      <c r="AA149">
        <v>9354203795</v>
      </c>
      <c r="AB149">
        <v>0</v>
      </c>
      <c r="AC149" s="4" t="s">
        <v>73</v>
      </c>
      <c r="AD149" t="s">
        <v>73</v>
      </c>
      <c r="AE149" t="s">
        <v>68</v>
      </c>
      <c r="AF149" t="s">
        <v>73</v>
      </c>
      <c r="AG149" t="s">
        <v>73</v>
      </c>
      <c r="AH149" t="s">
        <v>73</v>
      </c>
      <c r="AI149" t="s">
        <v>73</v>
      </c>
      <c r="AJ149" t="s">
        <v>73</v>
      </c>
      <c r="AN149">
        <v>1</v>
      </c>
      <c r="AP149" t="s">
        <v>78</v>
      </c>
      <c r="AQ149">
        <v>0</v>
      </c>
      <c r="AR149" t="s">
        <v>73</v>
      </c>
      <c r="AS149" t="s">
        <v>73</v>
      </c>
      <c r="AT149" t="s">
        <v>73</v>
      </c>
      <c r="AU149" t="s">
        <v>73</v>
      </c>
      <c r="AV149" t="s">
        <v>73</v>
      </c>
      <c r="AW149" t="s">
        <v>73</v>
      </c>
      <c r="AX149" t="s">
        <v>73</v>
      </c>
      <c r="AY149" t="s">
        <v>73</v>
      </c>
      <c r="AZ149" t="s">
        <v>73</v>
      </c>
      <c r="BA149" s="4">
        <v>437229527794</v>
      </c>
      <c r="BB149">
        <v>48</v>
      </c>
      <c r="BC149">
        <v>15000</v>
      </c>
      <c r="BD149" t="s">
        <v>1066</v>
      </c>
      <c r="BE149" t="s">
        <v>80</v>
      </c>
      <c r="BF149" t="s">
        <v>73</v>
      </c>
      <c r="BG149" t="s">
        <v>81</v>
      </c>
      <c r="BH149" t="s">
        <v>82</v>
      </c>
      <c r="BI149" t="s">
        <v>276</v>
      </c>
      <c r="BJ149" t="s">
        <v>84</v>
      </c>
      <c r="BK149" t="s">
        <v>73</v>
      </c>
      <c r="BL149" t="s">
        <v>68</v>
      </c>
      <c r="BM149" t="s">
        <v>73</v>
      </c>
      <c r="BN149" t="s">
        <v>277</v>
      </c>
      <c r="BO149" t="s">
        <v>86</v>
      </c>
      <c r="BP149" t="s">
        <v>7957</v>
      </c>
      <c r="BQ149" t="s">
        <v>7918</v>
      </c>
      <c r="BR149" t="s">
        <v>7915</v>
      </c>
      <c r="BS149" t="s">
        <v>7919</v>
      </c>
      <c r="BT149" t="s">
        <v>7922</v>
      </c>
      <c r="BU149" t="s">
        <v>7918</v>
      </c>
      <c r="BV149" t="s">
        <v>7918</v>
      </c>
    </row>
    <row r="150" spans="1:74" x14ac:dyDescent="0.3">
      <c r="A150">
        <v>78978</v>
      </c>
      <c r="B150" s="4">
        <v>443535079388</v>
      </c>
      <c r="C150" t="s">
        <v>1067</v>
      </c>
      <c r="D150">
        <v>58</v>
      </c>
      <c r="E150" s="4">
        <v>40561</v>
      </c>
      <c r="F150" t="s">
        <v>68</v>
      </c>
      <c r="G150" t="s">
        <v>69</v>
      </c>
      <c r="H150" t="s">
        <v>1068</v>
      </c>
      <c r="I150" t="s">
        <v>1069</v>
      </c>
      <c r="J150" t="s">
        <v>1070</v>
      </c>
      <c r="K150" s="1">
        <v>24534</v>
      </c>
      <c r="L150" t="s">
        <v>68</v>
      </c>
      <c r="M150" t="s">
        <v>68</v>
      </c>
      <c r="N150">
        <v>4471882000</v>
      </c>
      <c r="O150" s="4" t="s">
        <v>73</v>
      </c>
      <c r="P150" t="s">
        <v>73</v>
      </c>
      <c r="Q150" t="s">
        <v>68</v>
      </c>
      <c r="R150" t="s">
        <v>73</v>
      </c>
      <c r="S150" t="s">
        <v>73</v>
      </c>
      <c r="T150" t="s">
        <v>73</v>
      </c>
      <c r="U150" t="s">
        <v>73</v>
      </c>
      <c r="V150" t="s">
        <v>73</v>
      </c>
      <c r="W150" t="s">
        <v>1071</v>
      </c>
      <c r="X150" t="s">
        <v>1072</v>
      </c>
      <c r="Y150" t="s">
        <v>76</v>
      </c>
      <c r="Z150" t="s">
        <v>77</v>
      </c>
      <c r="AA150">
        <v>8570917073</v>
      </c>
      <c r="AB150">
        <v>0</v>
      </c>
      <c r="AC150" s="4" t="s">
        <v>73</v>
      </c>
      <c r="AD150" t="s">
        <v>73</v>
      </c>
      <c r="AE150" t="s">
        <v>68</v>
      </c>
      <c r="AF150" t="s">
        <v>73</v>
      </c>
      <c r="AG150" t="s">
        <v>73</v>
      </c>
      <c r="AH150" t="s">
        <v>73</v>
      </c>
      <c r="AI150" t="s">
        <v>73</v>
      </c>
      <c r="AJ150" t="s">
        <v>73</v>
      </c>
      <c r="AK150">
        <v>0</v>
      </c>
      <c r="AM150">
        <v>0</v>
      </c>
      <c r="AN150">
        <v>2</v>
      </c>
      <c r="AO150">
        <v>0</v>
      </c>
      <c r="AP150" t="s">
        <v>78</v>
      </c>
      <c r="AQ150" t="s">
        <v>73</v>
      </c>
      <c r="AR150" t="s">
        <v>73</v>
      </c>
      <c r="AS150" t="s">
        <v>73</v>
      </c>
      <c r="AT150" t="s">
        <v>73</v>
      </c>
      <c r="AU150" t="s">
        <v>111</v>
      </c>
      <c r="AV150" t="s">
        <v>73</v>
      </c>
      <c r="AW150" t="s">
        <v>73</v>
      </c>
      <c r="AX150" t="s">
        <v>73</v>
      </c>
      <c r="AY150">
        <v>3500</v>
      </c>
      <c r="AZ150" t="s">
        <v>73</v>
      </c>
      <c r="BA150" s="4" t="s">
        <v>73</v>
      </c>
      <c r="BB150" t="s">
        <v>73</v>
      </c>
      <c r="BC150" t="s">
        <v>73</v>
      </c>
      <c r="BD150" t="s">
        <v>73</v>
      </c>
      <c r="BE150" t="s">
        <v>73</v>
      </c>
      <c r="BF150" t="s">
        <v>73</v>
      </c>
      <c r="BG150" t="s">
        <v>81</v>
      </c>
      <c r="BH150" t="s">
        <v>82</v>
      </c>
      <c r="BI150" t="s">
        <v>158</v>
      </c>
      <c r="BJ150" t="s">
        <v>139</v>
      </c>
      <c r="BK150" t="s">
        <v>73</v>
      </c>
      <c r="BL150" t="s">
        <v>68</v>
      </c>
      <c r="BM150" t="s">
        <v>73</v>
      </c>
      <c r="BN150" t="s">
        <v>550</v>
      </c>
      <c r="BO150" t="s">
        <v>86</v>
      </c>
      <c r="BP150" t="s">
        <v>7971</v>
      </c>
      <c r="BQ150" t="s">
        <v>7918</v>
      </c>
      <c r="BR150" t="s">
        <v>7915</v>
      </c>
      <c r="BS150" t="s">
        <v>7931</v>
      </c>
      <c r="BT150" t="s">
        <v>7917</v>
      </c>
      <c r="BU150" t="s">
        <v>7918</v>
      </c>
      <c r="BV150" t="s">
        <v>7918</v>
      </c>
    </row>
    <row r="151" spans="1:74" x14ac:dyDescent="0.3">
      <c r="A151">
        <v>80524</v>
      </c>
      <c r="B151" s="4">
        <v>566784813174</v>
      </c>
      <c r="C151" t="s">
        <v>1073</v>
      </c>
      <c r="D151">
        <v>25</v>
      </c>
      <c r="E151" s="4">
        <v>27436</v>
      </c>
      <c r="F151" t="s">
        <v>68</v>
      </c>
      <c r="G151" t="s">
        <v>69</v>
      </c>
      <c r="H151" t="s">
        <v>1074</v>
      </c>
      <c r="I151" t="s">
        <v>1075</v>
      </c>
      <c r="J151" t="s">
        <v>1076</v>
      </c>
      <c r="K151" t="s">
        <v>1077</v>
      </c>
      <c r="L151" t="s">
        <v>68</v>
      </c>
      <c r="M151" t="s">
        <v>68</v>
      </c>
      <c r="N151">
        <v>7632050000</v>
      </c>
      <c r="O151" s="4" t="s">
        <v>73</v>
      </c>
      <c r="P151" t="s">
        <v>73</v>
      </c>
      <c r="Q151" t="s">
        <v>68</v>
      </c>
      <c r="R151" t="s">
        <v>73</v>
      </c>
      <c r="S151" t="s">
        <v>73</v>
      </c>
      <c r="T151" t="s">
        <v>73</v>
      </c>
      <c r="U151" t="s">
        <v>73</v>
      </c>
      <c r="V151" t="s">
        <v>73</v>
      </c>
      <c r="W151" t="s">
        <v>1078</v>
      </c>
      <c r="X151" t="s">
        <v>1079</v>
      </c>
      <c r="Y151" t="s">
        <v>175</v>
      </c>
      <c r="Z151" t="s">
        <v>77</v>
      </c>
      <c r="AA151">
        <v>9053603654</v>
      </c>
      <c r="AB151">
        <v>8400</v>
      </c>
      <c r="AC151" s="4" t="s">
        <v>73</v>
      </c>
      <c r="AD151" t="s">
        <v>73</v>
      </c>
      <c r="AE151" t="s">
        <v>68</v>
      </c>
      <c r="AF151" t="s">
        <v>73</v>
      </c>
      <c r="AG151" t="s">
        <v>73</v>
      </c>
      <c r="AH151" t="s">
        <v>73</v>
      </c>
      <c r="AI151" t="s">
        <v>73</v>
      </c>
      <c r="AJ151" t="s">
        <v>73</v>
      </c>
      <c r="AK151">
        <v>0</v>
      </c>
      <c r="AM151">
        <v>0</v>
      </c>
      <c r="AN151">
        <v>0</v>
      </c>
      <c r="AO151">
        <v>0</v>
      </c>
      <c r="AP151" t="s">
        <v>80</v>
      </c>
      <c r="AQ151" t="s">
        <v>73</v>
      </c>
      <c r="AR151" t="s">
        <v>73</v>
      </c>
      <c r="AS151" t="s">
        <v>73</v>
      </c>
      <c r="AT151" t="s">
        <v>73</v>
      </c>
      <c r="AU151" t="s">
        <v>111</v>
      </c>
      <c r="AV151" t="s">
        <v>73</v>
      </c>
      <c r="AW151" t="s">
        <v>73</v>
      </c>
      <c r="AX151" t="s">
        <v>73</v>
      </c>
      <c r="AY151">
        <v>1500</v>
      </c>
      <c r="AZ151" t="s">
        <v>73</v>
      </c>
      <c r="BA151" s="4">
        <v>203005212927</v>
      </c>
      <c r="BB151">
        <v>25</v>
      </c>
      <c r="BC151">
        <v>0</v>
      </c>
      <c r="BD151" t="s">
        <v>1080</v>
      </c>
      <c r="BE151" t="s">
        <v>78</v>
      </c>
      <c r="BF151" t="s">
        <v>73</v>
      </c>
      <c r="BG151" t="s">
        <v>81</v>
      </c>
      <c r="BH151" t="s">
        <v>82</v>
      </c>
      <c r="BI151" t="s">
        <v>148</v>
      </c>
      <c r="BJ151" t="s">
        <v>84</v>
      </c>
      <c r="BK151" t="s">
        <v>73</v>
      </c>
      <c r="BL151" t="s">
        <v>68</v>
      </c>
      <c r="BM151" t="s">
        <v>73</v>
      </c>
      <c r="BN151" t="s">
        <v>149</v>
      </c>
      <c r="BO151" t="s">
        <v>86</v>
      </c>
      <c r="BP151" t="s">
        <v>7955</v>
      </c>
      <c r="BQ151" t="s">
        <v>7918</v>
      </c>
      <c r="BR151" t="s">
        <v>7927</v>
      </c>
      <c r="BS151" t="s">
        <v>7924</v>
      </c>
      <c r="BT151" t="s">
        <v>7919</v>
      </c>
      <c r="BU151" t="s">
        <v>7918</v>
      </c>
      <c r="BV151" t="s">
        <v>7918</v>
      </c>
    </row>
    <row r="152" spans="1:74" x14ac:dyDescent="0.3">
      <c r="A152">
        <v>78807</v>
      </c>
      <c r="B152" s="4">
        <v>285454043398</v>
      </c>
      <c r="C152" t="s">
        <v>1081</v>
      </c>
      <c r="D152">
        <v>48</v>
      </c>
      <c r="E152" s="4">
        <v>74241</v>
      </c>
      <c r="F152" t="s">
        <v>68</v>
      </c>
      <c r="G152" t="s">
        <v>69</v>
      </c>
      <c r="H152" t="s">
        <v>1082</v>
      </c>
      <c r="I152" t="s">
        <v>1083</v>
      </c>
      <c r="J152" t="s">
        <v>1084</v>
      </c>
      <c r="K152" s="1">
        <v>28491</v>
      </c>
      <c r="L152" t="s">
        <v>68</v>
      </c>
      <c r="M152" t="s">
        <v>68</v>
      </c>
      <c r="N152">
        <v>0</v>
      </c>
      <c r="O152" s="4" t="s">
        <v>73</v>
      </c>
      <c r="P152" t="s">
        <v>73</v>
      </c>
      <c r="Q152" t="s">
        <v>68</v>
      </c>
      <c r="R152" t="s">
        <v>73</v>
      </c>
      <c r="S152" t="s">
        <v>73</v>
      </c>
      <c r="T152" t="s">
        <v>73</v>
      </c>
      <c r="U152" t="s">
        <v>73</v>
      </c>
      <c r="V152" t="s">
        <v>73</v>
      </c>
      <c r="W152" t="s">
        <v>1085</v>
      </c>
      <c r="X152" t="s">
        <v>1086</v>
      </c>
      <c r="Y152" t="s">
        <v>175</v>
      </c>
      <c r="Z152" t="s">
        <v>77</v>
      </c>
      <c r="AA152">
        <v>7404769934</v>
      </c>
      <c r="AB152">
        <v>14000</v>
      </c>
      <c r="AC152" s="4" t="s">
        <v>73</v>
      </c>
      <c r="AD152" t="s">
        <v>73</v>
      </c>
      <c r="AE152" t="s">
        <v>68</v>
      </c>
      <c r="AF152" t="s">
        <v>73</v>
      </c>
      <c r="AG152" t="s">
        <v>73</v>
      </c>
      <c r="AH152" t="s">
        <v>73</v>
      </c>
      <c r="AI152" t="s">
        <v>73</v>
      </c>
      <c r="AJ152" t="s">
        <v>73</v>
      </c>
      <c r="AN152">
        <v>1</v>
      </c>
      <c r="AP152" t="s">
        <v>80</v>
      </c>
      <c r="AQ152">
        <v>0</v>
      </c>
      <c r="AR152" t="s">
        <v>73</v>
      </c>
      <c r="AS152" t="s">
        <v>73</v>
      </c>
      <c r="AT152" t="s">
        <v>111</v>
      </c>
      <c r="AU152" t="s">
        <v>73</v>
      </c>
      <c r="AV152" t="s">
        <v>73</v>
      </c>
      <c r="AW152" t="s">
        <v>73</v>
      </c>
      <c r="AX152" t="s">
        <v>73</v>
      </c>
      <c r="AY152">
        <v>0</v>
      </c>
      <c r="AZ152" t="s">
        <v>73</v>
      </c>
      <c r="BA152" s="4">
        <v>601088843508</v>
      </c>
      <c r="BB152">
        <v>45</v>
      </c>
      <c r="BC152">
        <v>10000</v>
      </c>
      <c r="BD152" t="s">
        <v>1087</v>
      </c>
      <c r="BE152" t="s">
        <v>80</v>
      </c>
      <c r="BF152" t="s">
        <v>1088</v>
      </c>
      <c r="BG152" t="s">
        <v>118</v>
      </c>
      <c r="BH152" t="s">
        <v>82</v>
      </c>
      <c r="BI152" t="s">
        <v>276</v>
      </c>
      <c r="BJ152" t="s">
        <v>139</v>
      </c>
      <c r="BK152" t="s">
        <v>73</v>
      </c>
      <c r="BL152" t="s">
        <v>68</v>
      </c>
      <c r="BM152" t="s">
        <v>73</v>
      </c>
      <c r="BN152" t="s">
        <v>1041</v>
      </c>
      <c r="BO152" t="s">
        <v>86</v>
      </c>
      <c r="BP152">
        <v>0</v>
      </c>
      <c r="BQ152" t="s">
        <v>7918</v>
      </c>
      <c r="BR152" t="s">
        <v>7915</v>
      </c>
      <c r="BS152" t="s">
        <v>7922</v>
      </c>
      <c r="BT152" t="s">
        <v>7922</v>
      </c>
      <c r="BU152" t="s">
        <v>7918</v>
      </c>
      <c r="BV152" t="s">
        <v>7918</v>
      </c>
    </row>
    <row r="153" spans="1:74" x14ac:dyDescent="0.3">
      <c r="A153">
        <v>80557</v>
      </c>
      <c r="B153" s="4">
        <v>742018205875</v>
      </c>
      <c r="C153" t="s">
        <v>1089</v>
      </c>
      <c r="D153">
        <v>59</v>
      </c>
      <c r="E153" s="4">
        <v>32807</v>
      </c>
      <c r="F153" t="s">
        <v>68</v>
      </c>
      <c r="G153" t="s">
        <v>69</v>
      </c>
      <c r="H153" t="s">
        <v>1090</v>
      </c>
      <c r="I153" t="s">
        <v>1091</v>
      </c>
      <c r="J153" t="s">
        <v>1092</v>
      </c>
      <c r="K153" s="1">
        <v>24108</v>
      </c>
      <c r="L153" t="s">
        <v>68</v>
      </c>
      <c r="M153" t="s">
        <v>68</v>
      </c>
      <c r="N153">
        <v>0</v>
      </c>
      <c r="O153" s="4" t="s">
        <v>73</v>
      </c>
      <c r="P153" t="s">
        <v>73</v>
      </c>
      <c r="Q153" t="s">
        <v>68</v>
      </c>
      <c r="R153" t="s">
        <v>73</v>
      </c>
      <c r="S153" t="s">
        <v>73</v>
      </c>
      <c r="T153" t="s">
        <v>73</v>
      </c>
      <c r="U153" t="s">
        <v>73</v>
      </c>
      <c r="V153" t="s">
        <v>73</v>
      </c>
      <c r="W153" t="s">
        <v>1093</v>
      </c>
      <c r="X153" t="s">
        <v>1094</v>
      </c>
      <c r="Y153" t="s">
        <v>175</v>
      </c>
      <c r="Z153" t="s">
        <v>77</v>
      </c>
      <c r="AA153">
        <v>8930320689</v>
      </c>
      <c r="AB153">
        <v>7000</v>
      </c>
      <c r="AC153" s="4" t="s">
        <v>73</v>
      </c>
      <c r="AD153" t="s">
        <v>73</v>
      </c>
      <c r="AE153" t="s">
        <v>68</v>
      </c>
      <c r="AF153" t="s">
        <v>73</v>
      </c>
      <c r="AG153" t="s">
        <v>73</v>
      </c>
      <c r="AH153" t="s">
        <v>73</v>
      </c>
      <c r="AI153" t="s">
        <v>73</v>
      </c>
      <c r="AJ153" t="s">
        <v>73</v>
      </c>
      <c r="AK153">
        <v>1</v>
      </c>
      <c r="AM153">
        <v>0</v>
      </c>
      <c r="AN153">
        <v>1</v>
      </c>
      <c r="AO153">
        <v>0</v>
      </c>
      <c r="AP153" t="s">
        <v>232</v>
      </c>
      <c r="AQ153" t="s">
        <v>73</v>
      </c>
      <c r="AR153" t="s">
        <v>73</v>
      </c>
      <c r="AS153" t="s">
        <v>73</v>
      </c>
      <c r="AT153" t="s">
        <v>73</v>
      </c>
      <c r="AU153" t="s">
        <v>73</v>
      </c>
      <c r="AV153" t="s">
        <v>73</v>
      </c>
      <c r="AW153" t="s">
        <v>73</v>
      </c>
      <c r="AX153" t="s">
        <v>73</v>
      </c>
      <c r="AY153">
        <v>2000</v>
      </c>
      <c r="AZ153" t="s">
        <v>73</v>
      </c>
      <c r="BA153" s="4">
        <v>987749455429</v>
      </c>
      <c r="BB153">
        <v>51</v>
      </c>
      <c r="BC153">
        <v>0</v>
      </c>
      <c r="BD153" t="s">
        <v>685</v>
      </c>
      <c r="BE153" t="s">
        <v>78</v>
      </c>
      <c r="BF153" t="s">
        <v>73</v>
      </c>
      <c r="BG153" t="s">
        <v>81</v>
      </c>
      <c r="BH153" t="s">
        <v>82</v>
      </c>
      <c r="BI153" t="s">
        <v>119</v>
      </c>
      <c r="BJ153" t="s">
        <v>84</v>
      </c>
      <c r="BK153" t="s">
        <v>73</v>
      </c>
      <c r="BL153" t="s">
        <v>68</v>
      </c>
      <c r="BM153" t="s">
        <v>73</v>
      </c>
      <c r="BN153" t="s">
        <v>1095</v>
      </c>
      <c r="BO153" t="s">
        <v>86</v>
      </c>
      <c r="BP153" t="s">
        <v>7961</v>
      </c>
      <c r="BQ153" t="s">
        <v>7918</v>
      </c>
      <c r="BR153" t="s">
        <v>7915</v>
      </c>
      <c r="BS153" t="s">
        <v>7923</v>
      </c>
      <c r="BT153" t="s">
        <v>7923</v>
      </c>
      <c r="BU153" t="s">
        <v>7918</v>
      </c>
      <c r="BV153" t="s">
        <v>7918</v>
      </c>
    </row>
    <row r="154" spans="1:74" x14ac:dyDescent="0.3">
      <c r="A154">
        <v>78569</v>
      </c>
      <c r="B154" s="4">
        <v>782533290971</v>
      </c>
      <c r="C154" t="s">
        <v>1096</v>
      </c>
      <c r="D154">
        <v>53</v>
      </c>
      <c r="E154" s="4">
        <v>78727</v>
      </c>
      <c r="F154" t="s">
        <v>68</v>
      </c>
      <c r="G154" t="s">
        <v>69</v>
      </c>
      <c r="H154" t="s">
        <v>1097</v>
      </c>
      <c r="I154" t="s">
        <v>1098</v>
      </c>
      <c r="J154" t="s">
        <v>1099</v>
      </c>
      <c r="K154" s="1">
        <v>26665</v>
      </c>
      <c r="L154" t="s">
        <v>68</v>
      </c>
      <c r="M154" t="s">
        <v>68</v>
      </c>
      <c r="N154">
        <v>0</v>
      </c>
      <c r="O154" s="4" t="s">
        <v>73</v>
      </c>
      <c r="P154" t="s">
        <v>73</v>
      </c>
      <c r="Q154" t="s">
        <v>68</v>
      </c>
      <c r="R154" t="s">
        <v>73</v>
      </c>
      <c r="S154" t="s">
        <v>73</v>
      </c>
      <c r="T154" t="s">
        <v>73</v>
      </c>
      <c r="U154" t="s">
        <v>73</v>
      </c>
      <c r="V154" t="s">
        <v>73</v>
      </c>
      <c r="W154" t="s">
        <v>229</v>
      </c>
      <c r="X154" t="s">
        <v>395</v>
      </c>
      <c r="Y154" t="s">
        <v>76</v>
      </c>
      <c r="Z154" t="s">
        <v>77</v>
      </c>
      <c r="AA154">
        <v>9728576338</v>
      </c>
      <c r="AB154">
        <v>8000</v>
      </c>
      <c r="AC154" s="4" t="s">
        <v>73</v>
      </c>
      <c r="AD154" t="s">
        <v>73</v>
      </c>
      <c r="AE154" t="s">
        <v>68</v>
      </c>
      <c r="AF154" t="s">
        <v>73</v>
      </c>
      <c r="AG154" t="s">
        <v>73</v>
      </c>
      <c r="AH154" t="s">
        <v>73</v>
      </c>
      <c r="AI154" t="s">
        <v>73</v>
      </c>
      <c r="AJ154" t="s">
        <v>73</v>
      </c>
      <c r="AN154">
        <v>1</v>
      </c>
      <c r="AP154" t="s">
        <v>80</v>
      </c>
      <c r="AQ154">
        <v>0</v>
      </c>
      <c r="AR154" t="s">
        <v>73</v>
      </c>
      <c r="AS154" t="s">
        <v>73</v>
      </c>
      <c r="AT154" t="s">
        <v>73</v>
      </c>
      <c r="AU154" t="s">
        <v>73</v>
      </c>
      <c r="AV154" t="s">
        <v>73</v>
      </c>
      <c r="AW154" t="s">
        <v>73</v>
      </c>
      <c r="AX154" t="s">
        <v>73</v>
      </c>
      <c r="AY154">
        <v>4200</v>
      </c>
      <c r="AZ154" t="s">
        <v>73</v>
      </c>
      <c r="BA154" s="4">
        <v>863870628581</v>
      </c>
      <c r="BB154">
        <v>75</v>
      </c>
      <c r="BC154">
        <v>0</v>
      </c>
      <c r="BD154" t="s">
        <v>1100</v>
      </c>
      <c r="BE154" t="s">
        <v>111</v>
      </c>
      <c r="BF154" t="s">
        <v>73</v>
      </c>
      <c r="BG154" t="s">
        <v>81</v>
      </c>
      <c r="BH154" t="s">
        <v>82</v>
      </c>
      <c r="BI154" t="s">
        <v>276</v>
      </c>
      <c r="BJ154" t="s">
        <v>84</v>
      </c>
      <c r="BK154" t="s">
        <v>73</v>
      </c>
      <c r="BL154" t="s">
        <v>68</v>
      </c>
      <c r="BM154" t="s">
        <v>73</v>
      </c>
      <c r="BN154" t="s">
        <v>1041</v>
      </c>
      <c r="BO154" t="s">
        <v>86</v>
      </c>
      <c r="BP154" t="s">
        <v>7955</v>
      </c>
      <c r="BQ154" t="s">
        <v>7918</v>
      </c>
      <c r="BR154" t="s">
        <v>7915</v>
      </c>
      <c r="BS154" t="s">
        <v>7920</v>
      </c>
      <c r="BT154" t="s">
        <v>7917</v>
      </c>
      <c r="BU154" t="s">
        <v>7918</v>
      </c>
      <c r="BV154" t="s">
        <v>7918</v>
      </c>
    </row>
    <row r="155" spans="1:74" x14ac:dyDescent="0.3">
      <c r="A155">
        <v>79125</v>
      </c>
      <c r="B155" s="4">
        <v>407427366571</v>
      </c>
      <c r="C155" t="s">
        <v>1101</v>
      </c>
      <c r="D155">
        <v>38</v>
      </c>
      <c r="E155" s="4">
        <v>74540</v>
      </c>
      <c r="F155" t="s">
        <v>68</v>
      </c>
      <c r="G155" t="s">
        <v>69</v>
      </c>
      <c r="H155" t="s">
        <v>1102</v>
      </c>
      <c r="I155" t="s">
        <v>1103</v>
      </c>
      <c r="J155" t="s">
        <v>1104</v>
      </c>
      <c r="K155" s="1">
        <v>31778</v>
      </c>
      <c r="L155" t="s">
        <v>68</v>
      </c>
      <c r="M155" t="s">
        <v>68</v>
      </c>
      <c r="O155" s="4" t="s">
        <v>73</v>
      </c>
      <c r="P155" t="s">
        <v>73</v>
      </c>
      <c r="Q155" t="s">
        <v>68</v>
      </c>
      <c r="R155" t="s">
        <v>73</v>
      </c>
      <c r="S155" t="s">
        <v>73</v>
      </c>
      <c r="T155" t="s">
        <v>73</v>
      </c>
      <c r="U155" t="s">
        <v>73</v>
      </c>
      <c r="V155" t="s">
        <v>73</v>
      </c>
      <c r="W155" t="s">
        <v>1105</v>
      </c>
      <c r="X155" t="s">
        <v>1106</v>
      </c>
      <c r="Y155" t="s">
        <v>76</v>
      </c>
      <c r="Z155" t="s">
        <v>77</v>
      </c>
      <c r="AA155">
        <v>8930718114</v>
      </c>
      <c r="AB155">
        <v>0</v>
      </c>
      <c r="AC155" s="4" t="s">
        <v>73</v>
      </c>
      <c r="AD155" t="s">
        <v>73</v>
      </c>
      <c r="AE155" t="s">
        <v>68</v>
      </c>
      <c r="AF155" t="s">
        <v>73</v>
      </c>
      <c r="AG155" t="s">
        <v>73</v>
      </c>
      <c r="AH155" t="s">
        <v>73</v>
      </c>
      <c r="AI155" t="s">
        <v>73</v>
      </c>
      <c r="AJ155" t="s">
        <v>73</v>
      </c>
      <c r="AK155">
        <v>0</v>
      </c>
      <c r="AM155">
        <v>0</v>
      </c>
      <c r="AN155">
        <v>2</v>
      </c>
      <c r="AO155">
        <v>2</v>
      </c>
      <c r="AP155" t="s">
        <v>78</v>
      </c>
      <c r="AQ155" t="s">
        <v>73</v>
      </c>
      <c r="AR155" t="s">
        <v>73</v>
      </c>
      <c r="AS155" t="s">
        <v>73</v>
      </c>
      <c r="AT155" t="s">
        <v>73</v>
      </c>
      <c r="AV155" t="s">
        <v>73</v>
      </c>
      <c r="AW155" t="s">
        <v>73</v>
      </c>
      <c r="AX155" t="s">
        <v>73</v>
      </c>
      <c r="AZ155" t="s">
        <v>73</v>
      </c>
      <c r="BB155">
        <v>36</v>
      </c>
      <c r="BC155">
        <v>15000</v>
      </c>
      <c r="BD155" t="s">
        <v>1107</v>
      </c>
      <c r="BE155" t="s">
        <v>1108</v>
      </c>
      <c r="BF155" t="s">
        <v>73</v>
      </c>
      <c r="BG155" t="s">
        <v>81</v>
      </c>
      <c r="BH155" t="s">
        <v>82</v>
      </c>
      <c r="BI155" t="s">
        <v>94</v>
      </c>
      <c r="BJ155" t="s">
        <v>84</v>
      </c>
      <c r="BK155" t="s">
        <v>73</v>
      </c>
      <c r="BL155" t="s">
        <v>68</v>
      </c>
      <c r="BM155" t="s">
        <v>73</v>
      </c>
      <c r="BN155" t="s">
        <v>131</v>
      </c>
      <c r="BP155" t="s">
        <v>7972</v>
      </c>
      <c r="BQ155" t="s">
        <v>7918</v>
      </c>
      <c r="BR155" t="s">
        <v>7915</v>
      </c>
      <c r="BS155" t="s">
        <v>7916</v>
      </c>
      <c r="BT155" t="s">
        <v>7919</v>
      </c>
      <c r="BU155" t="s">
        <v>7918</v>
      </c>
      <c r="BV155" t="s">
        <v>7918</v>
      </c>
    </row>
    <row r="156" spans="1:74" x14ac:dyDescent="0.3">
      <c r="A156">
        <v>80730</v>
      </c>
      <c r="B156" s="4">
        <v>864471188135</v>
      </c>
      <c r="C156" t="s">
        <v>1109</v>
      </c>
      <c r="D156">
        <v>48</v>
      </c>
      <c r="E156" s="4">
        <v>96777</v>
      </c>
      <c r="F156" t="s">
        <v>68</v>
      </c>
      <c r="G156" t="s">
        <v>69</v>
      </c>
      <c r="H156" t="s">
        <v>1110</v>
      </c>
      <c r="I156" t="s">
        <v>1111</v>
      </c>
      <c r="J156" t="s">
        <v>1112</v>
      </c>
      <c r="K156" s="1">
        <v>28126</v>
      </c>
      <c r="L156" t="s">
        <v>68</v>
      </c>
      <c r="M156" t="s">
        <v>68</v>
      </c>
      <c r="N156">
        <v>0</v>
      </c>
      <c r="O156" s="4" t="s">
        <v>73</v>
      </c>
      <c r="P156" t="s">
        <v>73</v>
      </c>
      <c r="Q156" t="s">
        <v>68</v>
      </c>
      <c r="R156" t="s">
        <v>73</v>
      </c>
      <c r="S156" t="s">
        <v>73</v>
      </c>
      <c r="T156" t="s">
        <v>73</v>
      </c>
      <c r="U156" t="s">
        <v>73</v>
      </c>
      <c r="V156" t="s">
        <v>73</v>
      </c>
      <c r="W156" t="s">
        <v>1113</v>
      </c>
      <c r="X156" t="s">
        <v>1114</v>
      </c>
      <c r="Y156" t="s">
        <v>175</v>
      </c>
      <c r="Z156" t="s">
        <v>77</v>
      </c>
      <c r="AA156">
        <v>8396976786</v>
      </c>
      <c r="AB156">
        <v>7000</v>
      </c>
      <c r="AC156" s="4">
        <v>654766814115</v>
      </c>
      <c r="AD156">
        <v>60</v>
      </c>
      <c r="AE156" t="s">
        <v>97</v>
      </c>
      <c r="AF156">
        <v>0</v>
      </c>
      <c r="AG156" t="s">
        <v>1115</v>
      </c>
      <c r="AH156" t="s">
        <v>78</v>
      </c>
      <c r="AI156" t="s">
        <v>73</v>
      </c>
      <c r="AJ156" t="s">
        <v>81</v>
      </c>
      <c r="AK156">
        <v>2</v>
      </c>
      <c r="AM156">
        <v>0</v>
      </c>
      <c r="AN156">
        <v>2</v>
      </c>
      <c r="AO156">
        <v>0</v>
      </c>
      <c r="AP156" t="s">
        <v>232</v>
      </c>
      <c r="AQ156" t="s">
        <v>73</v>
      </c>
      <c r="AR156" t="s">
        <v>73</v>
      </c>
      <c r="AS156" t="s">
        <v>73</v>
      </c>
      <c r="AT156" t="s">
        <v>73</v>
      </c>
      <c r="AU156" t="s">
        <v>73</v>
      </c>
      <c r="AV156" t="s">
        <v>73</v>
      </c>
      <c r="AW156" t="s">
        <v>73</v>
      </c>
      <c r="AX156" t="s">
        <v>73</v>
      </c>
      <c r="AY156">
        <v>5500</v>
      </c>
      <c r="AZ156" t="s">
        <v>73</v>
      </c>
      <c r="BA156" s="4">
        <v>547527895654</v>
      </c>
      <c r="BB156">
        <v>48</v>
      </c>
      <c r="BC156">
        <v>7000</v>
      </c>
      <c r="BD156" t="s">
        <v>1116</v>
      </c>
      <c r="BE156" t="s">
        <v>232</v>
      </c>
      <c r="BF156" t="s">
        <v>73</v>
      </c>
      <c r="BG156" t="s">
        <v>81</v>
      </c>
      <c r="BH156" t="s">
        <v>82</v>
      </c>
      <c r="BI156" t="s">
        <v>119</v>
      </c>
      <c r="BJ156" t="s">
        <v>84</v>
      </c>
      <c r="BK156" t="s">
        <v>73</v>
      </c>
      <c r="BL156" t="s">
        <v>68</v>
      </c>
      <c r="BM156" t="s">
        <v>73</v>
      </c>
      <c r="BN156" t="s">
        <v>149</v>
      </c>
      <c r="BO156" t="s">
        <v>86</v>
      </c>
      <c r="BP156" t="s">
        <v>7948</v>
      </c>
      <c r="BQ156" t="s">
        <v>7918</v>
      </c>
      <c r="BR156" t="s">
        <v>7915</v>
      </c>
      <c r="BS156" t="s">
        <v>7923</v>
      </c>
      <c r="BT156" t="s">
        <v>7923</v>
      </c>
      <c r="BU156" t="s">
        <v>7918</v>
      </c>
      <c r="BV156" t="s">
        <v>7918</v>
      </c>
    </row>
    <row r="157" spans="1:74" x14ac:dyDescent="0.3">
      <c r="A157">
        <v>79260</v>
      </c>
      <c r="B157" s="4">
        <v>693177287530</v>
      </c>
      <c r="C157" t="s">
        <v>1117</v>
      </c>
      <c r="D157">
        <v>36</v>
      </c>
      <c r="E157" s="4">
        <v>34038</v>
      </c>
      <c r="F157" t="s">
        <v>68</v>
      </c>
      <c r="G157" t="s">
        <v>69</v>
      </c>
      <c r="H157" t="s">
        <v>1118</v>
      </c>
      <c r="I157" t="s">
        <v>1119</v>
      </c>
      <c r="J157" t="s">
        <v>1120</v>
      </c>
      <c r="K157" s="1">
        <v>32933</v>
      </c>
      <c r="L157" t="s">
        <v>68</v>
      </c>
      <c r="M157" t="s">
        <v>68</v>
      </c>
      <c r="N157">
        <v>0</v>
      </c>
      <c r="O157" s="4" t="s">
        <v>73</v>
      </c>
      <c r="P157" t="s">
        <v>73</v>
      </c>
      <c r="Q157" t="s">
        <v>97</v>
      </c>
      <c r="R157" t="s">
        <v>73</v>
      </c>
      <c r="S157" t="s">
        <v>73</v>
      </c>
      <c r="T157" t="s">
        <v>73</v>
      </c>
      <c r="U157" t="s">
        <v>73</v>
      </c>
      <c r="V157" t="s">
        <v>81</v>
      </c>
      <c r="W157" t="s">
        <v>1121</v>
      </c>
      <c r="X157" t="s">
        <v>1122</v>
      </c>
      <c r="Y157" t="s">
        <v>76</v>
      </c>
      <c r="Z157" t="s">
        <v>77</v>
      </c>
      <c r="AA157">
        <v>8569989470</v>
      </c>
      <c r="AC157" s="4" t="s">
        <v>73</v>
      </c>
      <c r="AD157" t="s">
        <v>73</v>
      </c>
      <c r="AE157" t="s">
        <v>97</v>
      </c>
      <c r="AF157" t="s">
        <v>73</v>
      </c>
      <c r="AG157" t="s">
        <v>73</v>
      </c>
      <c r="AH157" t="s">
        <v>73</v>
      </c>
      <c r="AI157" t="s">
        <v>73</v>
      </c>
      <c r="AJ157" t="s">
        <v>81</v>
      </c>
      <c r="AK157">
        <v>0</v>
      </c>
      <c r="AM157">
        <v>0</v>
      </c>
      <c r="AN157">
        <v>0</v>
      </c>
      <c r="AO157">
        <v>0</v>
      </c>
      <c r="AP157" t="s">
        <v>78</v>
      </c>
      <c r="AQ157" t="s">
        <v>73</v>
      </c>
      <c r="AR157" t="s">
        <v>73</v>
      </c>
      <c r="AS157" t="s">
        <v>73</v>
      </c>
      <c r="AT157" t="s">
        <v>73</v>
      </c>
      <c r="AU157" t="s">
        <v>73</v>
      </c>
      <c r="AV157" t="s">
        <v>73</v>
      </c>
      <c r="AW157" t="s">
        <v>73</v>
      </c>
      <c r="AX157" t="s">
        <v>73</v>
      </c>
      <c r="AY157">
        <v>2500</v>
      </c>
      <c r="AZ157" t="s">
        <v>73</v>
      </c>
      <c r="BA157" s="4" t="s">
        <v>73</v>
      </c>
      <c r="BB157" t="s">
        <v>73</v>
      </c>
      <c r="BC157" t="s">
        <v>73</v>
      </c>
      <c r="BD157" t="s">
        <v>73</v>
      </c>
      <c r="BE157" t="s">
        <v>73</v>
      </c>
      <c r="BF157" t="s">
        <v>73</v>
      </c>
      <c r="BG157" t="s">
        <v>81</v>
      </c>
      <c r="BH157" t="s">
        <v>82</v>
      </c>
      <c r="BI157" t="s">
        <v>755</v>
      </c>
      <c r="BJ157" t="s">
        <v>84</v>
      </c>
      <c r="BK157" t="s">
        <v>73</v>
      </c>
      <c r="BL157" t="s">
        <v>68</v>
      </c>
      <c r="BM157" t="s">
        <v>73</v>
      </c>
      <c r="BN157" t="s">
        <v>1123</v>
      </c>
      <c r="BO157" t="s">
        <v>86</v>
      </c>
      <c r="BP157" t="s">
        <v>7949</v>
      </c>
      <c r="BQ157" t="s">
        <v>7918</v>
      </c>
      <c r="BR157" t="s">
        <v>7915</v>
      </c>
      <c r="BS157" t="s">
        <v>7916</v>
      </c>
      <c r="BT157" t="s">
        <v>7923</v>
      </c>
      <c r="BU157" t="s">
        <v>7918</v>
      </c>
      <c r="BV157" t="s">
        <v>7918</v>
      </c>
    </row>
    <row r="158" spans="1:74" x14ac:dyDescent="0.3">
      <c r="A158">
        <v>79285</v>
      </c>
      <c r="B158" s="4">
        <v>400985918377</v>
      </c>
      <c r="C158" t="s">
        <v>1124</v>
      </c>
      <c r="D158">
        <v>24</v>
      </c>
      <c r="E158" s="4">
        <v>110785</v>
      </c>
      <c r="F158" t="s">
        <v>68</v>
      </c>
      <c r="G158" t="s">
        <v>69</v>
      </c>
      <c r="H158" t="s">
        <v>1125</v>
      </c>
      <c r="I158" t="s">
        <v>1126</v>
      </c>
      <c r="J158" t="s">
        <v>202</v>
      </c>
      <c r="K158" s="1">
        <v>37016</v>
      </c>
      <c r="L158" t="s">
        <v>68</v>
      </c>
      <c r="M158" t="s">
        <v>68</v>
      </c>
      <c r="N158">
        <v>564744</v>
      </c>
      <c r="O158" s="4" t="s">
        <v>73</v>
      </c>
      <c r="P158" t="s">
        <v>73</v>
      </c>
      <c r="Q158" t="s">
        <v>97</v>
      </c>
      <c r="R158">
        <v>10000</v>
      </c>
      <c r="S158" t="s">
        <v>73</v>
      </c>
      <c r="T158" t="s">
        <v>80</v>
      </c>
      <c r="U158" t="s">
        <v>73</v>
      </c>
      <c r="V158" t="s">
        <v>81</v>
      </c>
      <c r="W158" t="s">
        <v>1127</v>
      </c>
      <c r="X158" t="s">
        <v>1128</v>
      </c>
      <c r="Y158" t="s">
        <v>175</v>
      </c>
      <c r="AA158">
        <v>9588538454</v>
      </c>
      <c r="AB158">
        <v>10000</v>
      </c>
      <c r="AC158" s="4" t="s">
        <v>73</v>
      </c>
      <c r="AD158" t="s">
        <v>73</v>
      </c>
      <c r="AE158" t="s">
        <v>97</v>
      </c>
      <c r="AF158" t="s">
        <v>73</v>
      </c>
      <c r="AG158" t="s">
        <v>73</v>
      </c>
      <c r="AH158" t="s">
        <v>73</v>
      </c>
      <c r="AI158" t="s">
        <v>73</v>
      </c>
      <c r="AJ158" t="s">
        <v>81</v>
      </c>
      <c r="AK158">
        <v>0</v>
      </c>
      <c r="AM158">
        <v>0</v>
      </c>
      <c r="AN158">
        <v>0</v>
      </c>
      <c r="AO158">
        <v>0</v>
      </c>
      <c r="AP158" t="s">
        <v>111</v>
      </c>
      <c r="AQ158" t="s">
        <v>823</v>
      </c>
      <c r="AR158" t="s">
        <v>73</v>
      </c>
      <c r="AS158" t="s">
        <v>73</v>
      </c>
      <c r="AT158" t="s">
        <v>73</v>
      </c>
      <c r="AU158" t="s">
        <v>73</v>
      </c>
      <c r="AV158" t="s">
        <v>73</v>
      </c>
      <c r="AW158" t="s">
        <v>73</v>
      </c>
      <c r="AX158" t="s">
        <v>73</v>
      </c>
      <c r="AY158">
        <v>4000</v>
      </c>
      <c r="AZ158" t="s">
        <v>73</v>
      </c>
      <c r="BA158" s="4" t="s">
        <v>73</v>
      </c>
      <c r="BB158" t="s">
        <v>73</v>
      </c>
      <c r="BC158" t="s">
        <v>73</v>
      </c>
      <c r="BD158" t="s">
        <v>73</v>
      </c>
      <c r="BE158" t="s">
        <v>73</v>
      </c>
      <c r="BF158" t="s">
        <v>73</v>
      </c>
      <c r="BG158" t="s">
        <v>73</v>
      </c>
      <c r="BH158" t="s">
        <v>82</v>
      </c>
      <c r="BI158" t="s">
        <v>138</v>
      </c>
      <c r="BK158" t="s">
        <v>73</v>
      </c>
      <c r="BL158" t="s">
        <v>68</v>
      </c>
      <c r="BM158" t="s">
        <v>73</v>
      </c>
      <c r="BN158" t="s">
        <v>207</v>
      </c>
      <c r="BO158" t="s">
        <v>160</v>
      </c>
      <c r="BP158" t="s">
        <v>7950</v>
      </c>
      <c r="BQ158" t="s">
        <v>7918</v>
      </c>
      <c r="BR158" t="s">
        <v>7915</v>
      </c>
      <c r="BS158" t="s">
        <v>7916</v>
      </c>
      <c r="BT158" t="s">
        <v>7919</v>
      </c>
      <c r="BU158" t="s">
        <v>7918</v>
      </c>
      <c r="BV158" t="s">
        <v>7918</v>
      </c>
    </row>
    <row r="159" spans="1:74" x14ac:dyDescent="0.3">
      <c r="A159">
        <v>79287</v>
      </c>
      <c r="B159" s="4">
        <v>400985918377</v>
      </c>
      <c r="C159" t="s">
        <v>1129</v>
      </c>
      <c r="D159">
        <v>27</v>
      </c>
      <c r="E159" s="4">
        <v>107587</v>
      </c>
      <c r="F159" t="s">
        <v>68</v>
      </c>
      <c r="G159" t="s">
        <v>69</v>
      </c>
      <c r="H159" t="s">
        <v>1130</v>
      </c>
      <c r="I159" t="s">
        <v>1131</v>
      </c>
      <c r="J159" t="s">
        <v>202</v>
      </c>
      <c r="K159" s="1">
        <v>35927</v>
      </c>
      <c r="L159" t="s">
        <v>68</v>
      </c>
      <c r="M159" t="s">
        <v>68</v>
      </c>
      <c r="N159">
        <v>1854780</v>
      </c>
      <c r="O159" s="4" t="s">
        <v>73</v>
      </c>
      <c r="P159" t="s">
        <v>73</v>
      </c>
      <c r="Q159" t="s">
        <v>68</v>
      </c>
      <c r="R159" t="s">
        <v>73</v>
      </c>
      <c r="S159" t="s">
        <v>73</v>
      </c>
      <c r="T159" t="s">
        <v>73</v>
      </c>
      <c r="U159" t="s">
        <v>73</v>
      </c>
      <c r="V159" t="s">
        <v>73</v>
      </c>
      <c r="W159" t="s">
        <v>1132</v>
      </c>
      <c r="X159" t="s">
        <v>1133</v>
      </c>
      <c r="Y159" t="s">
        <v>76</v>
      </c>
      <c r="Z159" t="s">
        <v>114</v>
      </c>
      <c r="AA159">
        <v>9369581052</v>
      </c>
      <c r="AB159">
        <v>10000</v>
      </c>
      <c r="AC159" s="4" t="s">
        <v>73</v>
      </c>
      <c r="AD159" t="s">
        <v>73</v>
      </c>
      <c r="AE159" t="s">
        <v>68</v>
      </c>
      <c r="AF159" t="s">
        <v>73</v>
      </c>
      <c r="AG159" t="s">
        <v>73</v>
      </c>
      <c r="AH159" t="s">
        <v>73</v>
      </c>
      <c r="AI159" t="s">
        <v>73</v>
      </c>
      <c r="AJ159" t="s">
        <v>73</v>
      </c>
      <c r="AK159">
        <v>0</v>
      </c>
      <c r="AM159">
        <v>0</v>
      </c>
      <c r="AN159">
        <v>0</v>
      </c>
      <c r="AO159">
        <v>0</v>
      </c>
      <c r="AP159" t="s">
        <v>78</v>
      </c>
      <c r="AQ159" t="s">
        <v>823</v>
      </c>
      <c r="AR159" t="s">
        <v>73</v>
      </c>
      <c r="AS159" t="s">
        <v>73</v>
      </c>
      <c r="AT159" t="s">
        <v>73</v>
      </c>
      <c r="AU159" t="s">
        <v>73</v>
      </c>
      <c r="AV159" t="s">
        <v>73</v>
      </c>
      <c r="AW159" t="s">
        <v>73</v>
      </c>
      <c r="AX159" t="s">
        <v>73</v>
      </c>
      <c r="AY159" t="s">
        <v>73</v>
      </c>
      <c r="AZ159" t="s">
        <v>73</v>
      </c>
      <c r="BA159" s="4" t="s">
        <v>73</v>
      </c>
      <c r="BB159" t="s">
        <v>73</v>
      </c>
      <c r="BC159" t="s">
        <v>73</v>
      </c>
      <c r="BD159" t="s">
        <v>73</v>
      </c>
      <c r="BE159" t="s">
        <v>73</v>
      </c>
      <c r="BF159" t="s">
        <v>73</v>
      </c>
      <c r="BG159" t="s">
        <v>81</v>
      </c>
      <c r="BH159" t="s">
        <v>82</v>
      </c>
      <c r="BI159" t="s">
        <v>138</v>
      </c>
      <c r="BJ159" t="s">
        <v>84</v>
      </c>
      <c r="BK159" t="s">
        <v>73</v>
      </c>
      <c r="BL159" t="s">
        <v>68</v>
      </c>
      <c r="BM159" t="s">
        <v>73</v>
      </c>
      <c r="BN159" t="s">
        <v>207</v>
      </c>
      <c r="BO159" t="s">
        <v>86</v>
      </c>
      <c r="BP159" t="s">
        <v>7950</v>
      </c>
      <c r="BQ159" t="s">
        <v>7918</v>
      </c>
      <c r="BR159" t="s">
        <v>7915</v>
      </c>
      <c r="BS159" t="s">
        <v>7916</v>
      </c>
      <c r="BT159" t="s">
        <v>7919</v>
      </c>
      <c r="BU159" t="s">
        <v>7918</v>
      </c>
      <c r="BV159" t="s">
        <v>7918</v>
      </c>
    </row>
    <row r="160" spans="1:74" x14ac:dyDescent="0.3">
      <c r="A160">
        <v>79290</v>
      </c>
      <c r="B160" s="4">
        <v>400985918377</v>
      </c>
      <c r="C160" t="s">
        <v>1134</v>
      </c>
      <c r="D160">
        <v>40</v>
      </c>
      <c r="E160" s="4">
        <v>116934</v>
      </c>
      <c r="F160" t="s">
        <v>68</v>
      </c>
      <c r="G160" t="s">
        <v>69</v>
      </c>
      <c r="H160" t="s">
        <v>1135</v>
      </c>
      <c r="I160" t="s">
        <v>1136</v>
      </c>
      <c r="J160" t="s">
        <v>1137</v>
      </c>
      <c r="K160" t="s">
        <v>1138</v>
      </c>
      <c r="L160" t="s">
        <v>68</v>
      </c>
      <c r="M160" t="s">
        <v>68</v>
      </c>
      <c r="N160">
        <v>1567484</v>
      </c>
      <c r="O160" s="4" t="s">
        <v>73</v>
      </c>
      <c r="P160" t="s">
        <v>73</v>
      </c>
      <c r="Q160" t="s">
        <v>68</v>
      </c>
      <c r="R160" t="s">
        <v>73</v>
      </c>
      <c r="S160" t="s">
        <v>73</v>
      </c>
      <c r="T160" t="s">
        <v>73</v>
      </c>
      <c r="U160" t="s">
        <v>73</v>
      </c>
      <c r="V160" t="s">
        <v>73</v>
      </c>
      <c r="W160" t="s">
        <v>1139</v>
      </c>
      <c r="X160" t="s">
        <v>1140</v>
      </c>
      <c r="Y160" t="s">
        <v>76</v>
      </c>
      <c r="Z160" t="s">
        <v>114</v>
      </c>
      <c r="AA160">
        <v>8950483105</v>
      </c>
      <c r="AB160">
        <v>0</v>
      </c>
      <c r="AC160" s="4" t="s">
        <v>73</v>
      </c>
      <c r="AD160" t="s">
        <v>73</v>
      </c>
      <c r="AE160" t="s">
        <v>73</v>
      </c>
      <c r="AF160" t="s">
        <v>73</v>
      </c>
      <c r="AG160" t="s">
        <v>73</v>
      </c>
      <c r="AH160" t="s">
        <v>73</v>
      </c>
      <c r="AI160" t="s">
        <v>73</v>
      </c>
      <c r="AJ160" t="s">
        <v>81</v>
      </c>
      <c r="AK160">
        <v>0</v>
      </c>
      <c r="AM160">
        <v>0</v>
      </c>
      <c r="AN160">
        <v>0</v>
      </c>
      <c r="AO160">
        <v>0</v>
      </c>
      <c r="AP160" t="s">
        <v>78</v>
      </c>
      <c r="AQ160" t="s">
        <v>823</v>
      </c>
      <c r="AR160" t="s">
        <v>73</v>
      </c>
      <c r="AS160" t="s">
        <v>73</v>
      </c>
      <c r="AT160" t="s">
        <v>73</v>
      </c>
      <c r="AU160" t="s">
        <v>73</v>
      </c>
      <c r="AV160" t="s">
        <v>73</v>
      </c>
      <c r="AW160" t="s">
        <v>73</v>
      </c>
      <c r="AX160" t="s">
        <v>73</v>
      </c>
      <c r="AY160" t="s">
        <v>73</v>
      </c>
      <c r="AZ160" t="s">
        <v>73</v>
      </c>
      <c r="BA160" s="4" t="s">
        <v>73</v>
      </c>
      <c r="BB160" t="s">
        <v>73</v>
      </c>
      <c r="BC160" t="s">
        <v>73</v>
      </c>
      <c r="BD160" t="s">
        <v>73</v>
      </c>
      <c r="BE160" t="s">
        <v>73</v>
      </c>
      <c r="BF160" t="s">
        <v>73</v>
      </c>
      <c r="BG160" t="s">
        <v>81</v>
      </c>
      <c r="BH160" t="s">
        <v>82</v>
      </c>
      <c r="BI160" t="s">
        <v>138</v>
      </c>
      <c r="BJ160" t="s">
        <v>84</v>
      </c>
      <c r="BK160" t="s">
        <v>73</v>
      </c>
      <c r="BL160" t="s">
        <v>68</v>
      </c>
      <c r="BM160" t="s">
        <v>73</v>
      </c>
      <c r="BN160" t="s">
        <v>207</v>
      </c>
      <c r="BO160" t="s">
        <v>86</v>
      </c>
      <c r="BP160" t="s">
        <v>7950</v>
      </c>
      <c r="BQ160" t="s">
        <v>7918</v>
      </c>
      <c r="BR160" t="s">
        <v>7915</v>
      </c>
      <c r="BS160" t="s">
        <v>7916</v>
      </c>
      <c r="BT160" t="s">
        <v>7919</v>
      </c>
      <c r="BU160" t="s">
        <v>7918</v>
      </c>
      <c r="BV160" t="s">
        <v>7918</v>
      </c>
    </row>
    <row r="161" spans="1:74" x14ac:dyDescent="0.3">
      <c r="A161">
        <v>81404</v>
      </c>
      <c r="B161" s="4">
        <v>811186985543</v>
      </c>
      <c r="C161" t="s">
        <v>1141</v>
      </c>
      <c r="D161">
        <v>54</v>
      </c>
      <c r="E161" s="4">
        <v>233028</v>
      </c>
      <c r="F161" t="s">
        <v>68</v>
      </c>
      <c r="G161" t="s">
        <v>69</v>
      </c>
      <c r="H161" t="s">
        <v>1142</v>
      </c>
      <c r="I161" t="s">
        <v>1143</v>
      </c>
      <c r="J161" t="s">
        <v>1144</v>
      </c>
      <c r="K161" s="1">
        <v>26299</v>
      </c>
      <c r="L161" t="s">
        <v>68</v>
      </c>
      <c r="M161" t="s">
        <v>68</v>
      </c>
      <c r="N161">
        <v>0</v>
      </c>
      <c r="O161" s="4" t="s">
        <v>73</v>
      </c>
      <c r="P161" t="s">
        <v>73</v>
      </c>
      <c r="Q161" t="s">
        <v>68</v>
      </c>
      <c r="R161" t="s">
        <v>73</v>
      </c>
      <c r="S161" t="s">
        <v>73</v>
      </c>
      <c r="T161" t="s">
        <v>73</v>
      </c>
      <c r="U161" t="s">
        <v>73</v>
      </c>
      <c r="V161" t="s">
        <v>73</v>
      </c>
      <c r="W161" t="s">
        <v>1145</v>
      </c>
      <c r="X161" t="s">
        <v>1146</v>
      </c>
      <c r="Y161" t="s">
        <v>76</v>
      </c>
      <c r="Z161" t="s">
        <v>114</v>
      </c>
      <c r="AA161">
        <v>9896159620</v>
      </c>
      <c r="AB161">
        <v>0</v>
      </c>
      <c r="AC161" s="4" t="s">
        <v>73</v>
      </c>
      <c r="AD161" t="s">
        <v>73</v>
      </c>
      <c r="AE161" t="s">
        <v>68</v>
      </c>
      <c r="AF161" t="s">
        <v>73</v>
      </c>
      <c r="AG161" t="s">
        <v>73</v>
      </c>
      <c r="AH161" t="s">
        <v>73</v>
      </c>
      <c r="AI161" t="s">
        <v>73</v>
      </c>
      <c r="AJ161" t="s">
        <v>73</v>
      </c>
      <c r="AN161">
        <v>1</v>
      </c>
      <c r="AP161" t="s">
        <v>78</v>
      </c>
      <c r="AQ161">
        <v>0</v>
      </c>
      <c r="AR161" t="s">
        <v>73</v>
      </c>
      <c r="AS161" t="s">
        <v>73</v>
      </c>
      <c r="AT161" t="s">
        <v>73</v>
      </c>
      <c r="AU161" t="s">
        <v>73</v>
      </c>
      <c r="AV161" t="s">
        <v>73</v>
      </c>
      <c r="AW161" t="s">
        <v>73</v>
      </c>
      <c r="AX161" t="s">
        <v>73</v>
      </c>
      <c r="AY161" t="s">
        <v>73</v>
      </c>
      <c r="AZ161" t="s">
        <v>73</v>
      </c>
      <c r="BA161" s="4">
        <v>839132202454</v>
      </c>
      <c r="BB161" t="s">
        <v>73</v>
      </c>
      <c r="BC161">
        <v>20000</v>
      </c>
      <c r="BD161" t="s">
        <v>1147</v>
      </c>
      <c r="BE161" t="s">
        <v>80</v>
      </c>
      <c r="BF161" t="s">
        <v>73</v>
      </c>
      <c r="BG161" t="s">
        <v>81</v>
      </c>
      <c r="BH161" t="s">
        <v>82</v>
      </c>
      <c r="BI161" t="s">
        <v>276</v>
      </c>
      <c r="BJ161" t="s">
        <v>84</v>
      </c>
      <c r="BK161" t="s">
        <v>118</v>
      </c>
      <c r="BL161" t="s">
        <v>97</v>
      </c>
      <c r="BM161">
        <v>0</v>
      </c>
      <c r="BN161" t="s">
        <v>277</v>
      </c>
      <c r="BO161" t="s">
        <v>86</v>
      </c>
      <c r="BP161" t="s">
        <v>7973</v>
      </c>
      <c r="BQ161" t="s">
        <v>7918</v>
      </c>
      <c r="BR161" t="s">
        <v>7915</v>
      </c>
      <c r="BS161" t="s">
        <v>7916</v>
      </c>
      <c r="BT161" t="s">
        <v>7933</v>
      </c>
      <c r="BU161" t="s">
        <v>7918</v>
      </c>
      <c r="BV161" t="s">
        <v>7918</v>
      </c>
    </row>
    <row r="162" spans="1:74" x14ac:dyDescent="0.3">
      <c r="A162">
        <v>79327</v>
      </c>
      <c r="B162" s="4">
        <v>400985918377</v>
      </c>
      <c r="C162" t="s">
        <v>1148</v>
      </c>
      <c r="D162">
        <v>48</v>
      </c>
      <c r="E162" s="4">
        <v>68614</v>
      </c>
      <c r="F162" t="s">
        <v>68</v>
      </c>
      <c r="G162" t="s">
        <v>69</v>
      </c>
      <c r="H162" t="s">
        <v>1149</v>
      </c>
      <c r="I162" t="s">
        <v>1150</v>
      </c>
      <c r="J162" t="s">
        <v>1137</v>
      </c>
      <c r="K162" s="1">
        <v>28467</v>
      </c>
      <c r="L162" t="s">
        <v>68</v>
      </c>
      <c r="M162" t="s">
        <v>68</v>
      </c>
      <c r="N162">
        <v>174454</v>
      </c>
      <c r="O162" s="4" t="s">
        <v>73</v>
      </c>
      <c r="P162" t="s">
        <v>73</v>
      </c>
      <c r="Q162" t="s">
        <v>68</v>
      </c>
      <c r="R162" t="s">
        <v>73</v>
      </c>
      <c r="S162" t="s">
        <v>73</v>
      </c>
      <c r="T162" t="s">
        <v>73</v>
      </c>
      <c r="U162" t="s">
        <v>73</v>
      </c>
      <c r="V162" t="s">
        <v>73</v>
      </c>
      <c r="W162" t="s">
        <v>1151</v>
      </c>
      <c r="X162" t="s">
        <v>1152</v>
      </c>
      <c r="Y162" t="s">
        <v>76</v>
      </c>
      <c r="Z162" t="s">
        <v>114</v>
      </c>
      <c r="AA162">
        <v>7206510138</v>
      </c>
      <c r="AB162">
        <v>0</v>
      </c>
      <c r="AC162" s="4" t="s">
        <v>73</v>
      </c>
      <c r="AD162" t="s">
        <v>73</v>
      </c>
      <c r="AE162" t="s">
        <v>73</v>
      </c>
      <c r="AF162" t="s">
        <v>73</v>
      </c>
      <c r="AG162" t="s">
        <v>73</v>
      </c>
      <c r="AH162" t="s">
        <v>73</v>
      </c>
      <c r="AI162" t="s">
        <v>73</v>
      </c>
      <c r="AJ162" t="s">
        <v>81</v>
      </c>
      <c r="AK162">
        <v>0</v>
      </c>
      <c r="AM162">
        <v>0</v>
      </c>
      <c r="AN162">
        <v>0</v>
      </c>
      <c r="AO162">
        <v>0</v>
      </c>
      <c r="AP162" t="s">
        <v>78</v>
      </c>
      <c r="AQ162" t="s">
        <v>823</v>
      </c>
      <c r="AR162" t="s">
        <v>73</v>
      </c>
      <c r="AS162" t="s">
        <v>73</v>
      </c>
      <c r="AT162" t="s">
        <v>73</v>
      </c>
      <c r="AU162" t="s">
        <v>73</v>
      </c>
      <c r="AV162" t="s">
        <v>73</v>
      </c>
      <c r="AW162" t="s">
        <v>73</v>
      </c>
      <c r="AX162" t="s">
        <v>73</v>
      </c>
      <c r="AY162" t="s">
        <v>73</v>
      </c>
      <c r="AZ162" t="s">
        <v>73</v>
      </c>
      <c r="BA162" s="4" t="s">
        <v>73</v>
      </c>
      <c r="BB162" t="s">
        <v>73</v>
      </c>
      <c r="BC162" t="s">
        <v>73</v>
      </c>
      <c r="BD162" t="s">
        <v>73</v>
      </c>
      <c r="BE162" t="s">
        <v>73</v>
      </c>
      <c r="BF162" t="s">
        <v>73</v>
      </c>
      <c r="BG162" t="s">
        <v>81</v>
      </c>
      <c r="BH162" t="s">
        <v>82</v>
      </c>
      <c r="BI162" t="s">
        <v>138</v>
      </c>
      <c r="BJ162" t="s">
        <v>84</v>
      </c>
      <c r="BK162" t="s">
        <v>73</v>
      </c>
      <c r="BL162" t="s">
        <v>68</v>
      </c>
      <c r="BM162" t="s">
        <v>73</v>
      </c>
      <c r="BN162" t="s">
        <v>207</v>
      </c>
      <c r="BO162" t="s">
        <v>86</v>
      </c>
      <c r="BP162" t="s">
        <v>7950</v>
      </c>
      <c r="BQ162" t="s">
        <v>7918</v>
      </c>
      <c r="BR162" t="s">
        <v>7915</v>
      </c>
      <c r="BS162" t="s">
        <v>7916</v>
      </c>
      <c r="BT162" t="s">
        <v>7919</v>
      </c>
      <c r="BU162" t="s">
        <v>7918</v>
      </c>
      <c r="BV162" t="s">
        <v>7918</v>
      </c>
    </row>
    <row r="163" spans="1:74" x14ac:dyDescent="0.3">
      <c r="A163">
        <v>79328</v>
      </c>
      <c r="B163" s="4">
        <v>400985918377</v>
      </c>
      <c r="C163" t="s">
        <v>1153</v>
      </c>
      <c r="D163">
        <v>49</v>
      </c>
      <c r="E163" s="4">
        <v>203084</v>
      </c>
      <c r="F163" t="s">
        <v>97</v>
      </c>
      <c r="G163" t="s">
        <v>69</v>
      </c>
      <c r="H163" t="s">
        <v>1154</v>
      </c>
      <c r="I163" t="s">
        <v>1155</v>
      </c>
      <c r="J163" t="s">
        <v>202</v>
      </c>
      <c r="K163" s="1">
        <v>27769</v>
      </c>
      <c r="L163" t="s">
        <v>68</v>
      </c>
      <c r="M163" t="s">
        <v>68</v>
      </c>
      <c r="N163">
        <v>174875</v>
      </c>
      <c r="O163" s="4" t="s">
        <v>73</v>
      </c>
      <c r="P163" t="s">
        <v>73</v>
      </c>
      <c r="Q163" t="s">
        <v>68</v>
      </c>
      <c r="R163" t="s">
        <v>73</v>
      </c>
      <c r="S163" t="s">
        <v>73</v>
      </c>
      <c r="T163" t="s">
        <v>73</v>
      </c>
      <c r="U163" t="s">
        <v>73</v>
      </c>
      <c r="V163" t="s">
        <v>73</v>
      </c>
      <c r="W163" t="s">
        <v>1156</v>
      </c>
      <c r="X163" t="s">
        <v>1157</v>
      </c>
      <c r="Y163" t="s">
        <v>76</v>
      </c>
      <c r="AA163">
        <v>9992274553</v>
      </c>
      <c r="AB163">
        <v>25000</v>
      </c>
      <c r="AC163" s="4" t="s">
        <v>73</v>
      </c>
      <c r="AD163" t="s">
        <v>73</v>
      </c>
      <c r="AE163" t="s">
        <v>68</v>
      </c>
      <c r="AF163" t="s">
        <v>73</v>
      </c>
      <c r="AG163" t="s">
        <v>73</v>
      </c>
      <c r="AH163" t="s">
        <v>73</v>
      </c>
      <c r="AI163" t="s">
        <v>73</v>
      </c>
      <c r="AJ163" t="s">
        <v>73</v>
      </c>
      <c r="AK163">
        <v>0</v>
      </c>
      <c r="AM163">
        <v>0</v>
      </c>
      <c r="AN163">
        <v>0</v>
      </c>
      <c r="AO163">
        <v>0</v>
      </c>
      <c r="AP163" t="s">
        <v>78</v>
      </c>
      <c r="AQ163">
        <v>1874859</v>
      </c>
      <c r="AR163" t="s">
        <v>73</v>
      </c>
      <c r="AS163" t="s">
        <v>73</v>
      </c>
      <c r="AT163" t="s">
        <v>73</v>
      </c>
      <c r="AU163" t="s">
        <v>73</v>
      </c>
      <c r="AV163" t="s">
        <v>73</v>
      </c>
      <c r="AW163" t="s">
        <v>73</v>
      </c>
      <c r="AX163" t="s">
        <v>73</v>
      </c>
      <c r="AY163">
        <v>3000</v>
      </c>
      <c r="AZ163" t="s">
        <v>73</v>
      </c>
      <c r="BA163" s="4" t="s">
        <v>73</v>
      </c>
      <c r="BB163" t="s">
        <v>73</v>
      </c>
      <c r="BC163" t="s">
        <v>73</v>
      </c>
      <c r="BD163" t="s">
        <v>73</v>
      </c>
      <c r="BE163" t="s">
        <v>73</v>
      </c>
      <c r="BF163" t="s">
        <v>73</v>
      </c>
      <c r="BG163" t="s">
        <v>81</v>
      </c>
      <c r="BH163" t="s">
        <v>82</v>
      </c>
      <c r="BI163" t="s">
        <v>138</v>
      </c>
      <c r="BK163" t="s">
        <v>73</v>
      </c>
      <c r="BL163" t="s">
        <v>68</v>
      </c>
      <c r="BM163" t="s">
        <v>73</v>
      </c>
      <c r="BN163" t="s">
        <v>207</v>
      </c>
      <c r="BO163" t="s">
        <v>86</v>
      </c>
      <c r="BP163" t="s">
        <v>7950</v>
      </c>
      <c r="BQ163" t="s">
        <v>7918</v>
      </c>
      <c r="BR163" t="s">
        <v>7915</v>
      </c>
      <c r="BS163" t="s">
        <v>7916</v>
      </c>
      <c r="BT163" t="s">
        <v>7919</v>
      </c>
      <c r="BU163" t="s">
        <v>7918</v>
      </c>
      <c r="BV163" t="s">
        <v>7918</v>
      </c>
    </row>
    <row r="164" spans="1:74" x14ac:dyDescent="0.3">
      <c r="A164">
        <v>80999</v>
      </c>
      <c r="B164" s="4">
        <v>629579397552</v>
      </c>
      <c r="C164" t="s">
        <v>1158</v>
      </c>
      <c r="D164">
        <v>35</v>
      </c>
      <c r="E164" s="4">
        <v>129880</v>
      </c>
      <c r="F164" t="s">
        <v>68</v>
      </c>
      <c r="G164" t="s">
        <v>69</v>
      </c>
      <c r="H164" t="s">
        <v>1159</v>
      </c>
      <c r="I164" t="s">
        <v>1160</v>
      </c>
      <c r="J164" t="s">
        <v>1161</v>
      </c>
      <c r="K164" s="1">
        <v>32874</v>
      </c>
      <c r="L164" t="s">
        <v>68</v>
      </c>
      <c r="M164" t="s">
        <v>68</v>
      </c>
      <c r="N164">
        <v>0</v>
      </c>
      <c r="O164" s="4" t="s">
        <v>73</v>
      </c>
      <c r="P164" t="s">
        <v>73</v>
      </c>
      <c r="Q164" t="s">
        <v>97</v>
      </c>
      <c r="R164" t="s">
        <v>73</v>
      </c>
      <c r="S164" t="s">
        <v>73</v>
      </c>
      <c r="T164" t="s">
        <v>73</v>
      </c>
      <c r="U164" t="s">
        <v>73</v>
      </c>
      <c r="V164" t="s">
        <v>81</v>
      </c>
      <c r="W164" t="s">
        <v>1162</v>
      </c>
      <c r="X164" t="s">
        <v>1163</v>
      </c>
      <c r="Y164" t="s">
        <v>76</v>
      </c>
      <c r="Z164" t="s">
        <v>77</v>
      </c>
      <c r="AA164">
        <v>9675493371</v>
      </c>
      <c r="AC164" s="4" t="s">
        <v>73</v>
      </c>
      <c r="AD164" t="s">
        <v>73</v>
      </c>
      <c r="AE164" t="s">
        <v>97</v>
      </c>
      <c r="AF164" t="s">
        <v>73</v>
      </c>
      <c r="AG164" t="s">
        <v>73</v>
      </c>
      <c r="AH164" t="s">
        <v>73</v>
      </c>
      <c r="AI164" t="s">
        <v>73</v>
      </c>
      <c r="AJ164" t="s">
        <v>81</v>
      </c>
      <c r="AK164">
        <v>0</v>
      </c>
      <c r="AM164">
        <v>0</v>
      </c>
      <c r="AN164">
        <v>1</v>
      </c>
      <c r="AO164">
        <v>1</v>
      </c>
      <c r="AP164" t="s">
        <v>232</v>
      </c>
      <c r="AQ164" t="s">
        <v>73</v>
      </c>
      <c r="AR164" t="s">
        <v>73</v>
      </c>
      <c r="AS164" t="s">
        <v>73</v>
      </c>
      <c r="AT164" t="s">
        <v>73</v>
      </c>
      <c r="AU164" t="s">
        <v>73</v>
      </c>
      <c r="AV164" t="s">
        <v>73</v>
      </c>
      <c r="AW164" t="s">
        <v>73</v>
      </c>
      <c r="AX164" t="s">
        <v>73</v>
      </c>
      <c r="AY164">
        <v>3500</v>
      </c>
      <c r="AZ164" t="s">
        <v>73</v>
      </c>
      <c r="BA164" s="4">
        <v>393185012366</v>
      </c>
      <c r="BB164">
        <v>37</v>
      </c>
      <c r="BC164">
        <v>6000</v>
      </c>
      <c r="BD164" t="s">
        <v>1164</v>
      </c>
      <c r="BE164" t="s">
        <v>111</v>
      </c>
      <c r="BF164" t="s">
        <v>73</v>
      </c>
      <c r="BG164" t="s">
        <v>81</v>
      </c>
      <c r="BH164" t="s">
        <v>82</v>
      </c>
      <c r="BI164" t="s">
        <v>94</v>
      </c>
      <c r="BJ164" t="s">
        <v>84</v>
      </c>
      <c r="BK164" t="s">
        <v>73</v>
      </c>
      <c r="BL164" t="s">
        <v>68</v>
      </c>
      <c r="BM164" t="s">
        <v>73</v>
      </c>
      <c r="BN164" t="s">
        <v>131</v>
      </c>
      <c r="BO164" t="s">
        <v>86</v>
      </c>
      <c r="BP164">
        <v>0</v>
      </c>
      <c r="BQ164" t="s">
        <v>7918</v>
      </c>
      <c r="BR164" t="s">
        <v>7915</v>
      </c>
      <c r="BS164" t="s">
        <v>7916</v>
      </c>
      <c r="BT164" t="s">
        <v>7923</v>
      </c>
      <c r="BU164" t="s">
        <v>7918</v>
      </c>
      <c r="BV164" t="s">
        <v>7918</v>
      </c>
    </row>
    <row r="165" spans="1:74" x14ac:dyDescent="0.3">
      <c r="A165">
        <v>79345</v>
      </c>
      <c r="B165" s="4">
        <v>400985918377</v>
      </c>
      <c r="C165" t="s">
        <v>1165</v>
      </c>
      <c r="D165">
        <v>31</v>
      </c>
      <c r="E165" s="4">
        <v>61526</v>
      </c>
      <c r="F165" t="s">
        <v>68</v>
      </c>
      <c r="G165" t="s">
        <v>69</v>
      </c>
      <c r="H165" t="s">
        <v>1166</v>
      </c>
      <c r="I165" t="s">
        <v>1167</v>
      </c>
      <c r="J165" t="s">
        <v>1137</v>
      </c>
      <c r="K165" s="1">
        <v>34373</v>
      </c>
      <c r="L165" t="s">
        <v>68</v>
      </c>
      <c r="M165" t="s">
        <v>68</v>
      </c>
      <c r="N165">
        <v>185932</v>
      </c>
      <c r="O165" s="4" t="s">
        <v>73</v>
      </c>
      <c r="P165" t="s">
        <v>73</v>
      </c>
      <c r="Q165" t="s">
        <v>68</v>
      </c>
      <c r="R165" t="s">
        <v>73</v>
      </c>
      <c r="S165" t="s">
        <v>73</v>
      </c>
      <c r="T165" t="s">
        <v>73</v>
      </c>
      <c r="U165" t="s">
        <v>73</v>
      </c>
      <c r="V165" t="s">
        <v>73</v>
      </c>
      <c r="W165" t="s">
        <v>1168</v>
      </c>
      <c r="X165" t="s">
        <v>1169</v>
      </c>
      <c r="Y165" t="s">
        <v>76</v>
      </c>
      <c r="Z165" t="s">
        <v>114</v>
      </c>
      <c r="AA165">
        <v>9812758370</v>
      </c>
      <c r="AB165">
        <v>12000</v>
      </c>
      <c r="AC165" s="4" t="s">
        <v>73</v>
      </c>
      <c r="AD165" t="s">
        <v>73</v>
      </c>
      <c r="AE165" t="s">
        <v>68</v>
      </c>
      <c r="AF165" t="s">
        <v>73</v>
      </c>
      <c r="AG165" t="s">
        <v>73</v>
      </c>
      <c r="AH165" t="s">
        <v>73</v>
      </c>
      <c r="AI165" t="s">
        <v>73</v>
      </c>
      <c r="AJ165" t="s">
        <v>73</v>
      </c>
      <c r="AK165">
        <v>0</v>
      </c>
      <c r="AM165">
        <v>0</v>
      </c>
      <c r="AN165">
        <v>0</v>
      </c>
      <c r="AO165">
        <v>0</v>
      </c>
      <c r="AP165" t="s">
        <v>78</v>
      </c>
      <c r="AQ165" t="s">
        <v>823</v>
      </c>
      <c r="AR165" t="s">
        <v>73</v>
      </c>
      <c r="AS165" t="s">
        <v>73</v>
      </c>
      <c r="AT165" t="s">
        <v>73</v>
      </c>
      <c r="AU165" t="s">
        <v>73</v>
      </c>
      <c r="AV165" t="s">
        <v>73</v>
      </c>
      <c r="AW165" t="s">
        <v>73</v>
      </c>
      <c r="AX165" t="s">
        <v>73</v>
      </c>
      <c r="AY165" t="s">
        <v>73</v>
      </c>
      <c r="AZ165" t="s">
        <v>73</v>
      </c>
      <c r="BA165" s="4" t="s">
        <v>73</v>
      </c>
      <c r="BB165" t="s">
        <v>73</v>
      </c>
      <c r="BC165" t="s">
        <v>73</v>
      </c>
      <c r="BD165" t="s">
        <v>73</v>
      </c>
      <c r="BE165" t="s">
        <v>73</v>
      </c>
      <c r="BF165" t="s">
        <v>73</v>
      </c>
      <c r="BG165" t="s">
        <v>81</v>
      </c>
      <c r="BH165" t="s">
        <v>82</v>
      </c>
      <c r="BI165" t="s">
        <v>138</v>
      </c>
      <c r="BJ165" t="s">
        <v>84</v>
      </c>
      <c r="BK165" t="s">
        <v>73</v>
      </c>
      <c r="BL165" t="s">
        <v>68</v>
      </c>
      <c r="BM165" t="s">
        <v>73</v>
      </c>
      <c r="BN165" t="s">
        <v>207</v>
      </c>
      <c r="BO165" t="s">
        <v>86</v>
      </c>
      <c r="BP165" t="s">
        <v>7950</v>
      </c>
      <c r="BQ165" t="s">
        <v>7918</v>
      </c>
      <c r="BR165" t="s">
        <v>7915</v>
      </c>
      <c r="BS165" t="s">
        <v>7916</v>
      </c>
      <c r="BT165" t="s">
        <v>7919</v>
      </c>
      <c r="BU165" t="s">
        <v>7918</v>
      </c>
      <c r="BV165" t="s">
        <v>7918</v>
      </c>
    </row>
    <row r="166" spans="1:74" x14ac:dyDescent="0.3">
      <c r="A166">
        <v>81031</v>
      </c>
      <c r="B166" s="4">
        <v>552190273341</v>
      </c>
      <c r="C166" t="s">
        <v>1170</v>
      </c>
      <c r="D166">
        <v>36</v>
      </c>
      <c r="E166" s="4">
        <v>234119</v>
      </c>
      <c r="F166" t="s">
        <v>68</v>
      </c>
      <c r="G166" t="s">
        <v>69</v>
      </c>
      <c r="H166" t="s">
        <v>1171</v>
      </c>
      <c r="I166" t="s">
        <v>1172</v>
      </c>
      <c r="J166" t="s">
        <v>1173</v>
      </c>
      <c r="K166" s="1">
        <v>32509</v>
      </c>
      <c r="L166" t="s">
        <v>68</v>
      </c>
      <c r="M166" t="s">
        <v>68</v>
      </c>
      <c r="N166">
        <v>4727191000</v>
      </c>
      <c r="O166" s="4" t="s">
        <v>73</v>
      </c>
      <c r="P166" t="s">
        <v>73</v>
      </c>
      <c r="Q166" t="s">
        <v>68</v>
      </c>
      <c r="R166" t="s">
        <v>73</v>
      </c>
      <c r="S166" t="s">
        <v>73</v>
      </c>
      <c r="T166" t="s">
        <v>73</v>
      </c>
      <c r="U166" t="s">
        <v>73</v>
      </c>
      <c r="V166" t="s">
        <v>73</v>
      </c>
      <c r="W166" t="s">
        <v>1174</v>
      </c>
      <c r="X166" t="s">
        <v>816</v>
      </c>
      <c r="Y166" t="s">
        <v>76</v>
      </c>
      <c r="Z166" t="s">
        <v>127</v>
      </c>
      <c r="AA166">
        <v>7404948455</v>
      </c>
      <c r="AB166">
        <v>5000</v>
      </c>
      <c r="AD166">
        <v>77</v>
      </c>
      <c r="AE166" t="s">
        <v>97</v>
      </c>
      <c r="AF166">
        <v>0</v>
      </c>
      <c r="AG166" t="s">
        <v>1175</v>
      </c>
      <c r="AH166" t="s">
        <v>1176</v>
      </c>
      <c r="AI166" t="s">
        <v>73</v>
      </c>
      <c r="AJ166" t="s">
        <v>81</v>
      </c>
      <c r="AK166">
        <v>0</v>
      </c>
      <c r="AM166">
        <v>0</v>
      </c>
      <c r="AN166">
        <v>1</v>
      </c>
      <c r="AO166" t="s">
        <v>73</v>
      </c>
      <c r="AP166" t="s">
        <v>78</v>
      </c>
      <c r="AQ166" t="s">
        <v>1177</v>
      </c>
      <c r="AR166" t="s">
        <v>73</v>
      </c>
      <c r="AS166" t="s">
        <v>73</v>
      </c>
      <c r="AT166" t="s">
        <v>265</v>
      </c>
      <c r="AU166" t="s">
        <v>73</v>
      </c>
      <c r="AV166" t="s">
        <v>111</v>
      </c>
      <c r="AW166" t="s">
        <v>73</v>
      </c>
      <c r="AX166" t="s">
        <v>73</v>
      </c>
      <c r="AY166" t="s">
        <v>73</v>
      </c>
      <c r="AZ166" t="s">
        <v>73</v>
      </c>
      <c r="BB166">
        <v>40</v>
      </c>
      <c r="BC166">
        <v>12000</v>
      </c>
      <c r="BD166" t="s">
        <v>1178</v>
      </c>
      <c r="BE166" t="s">
        <v>232</v>
      </c>
      <c r="BF166" t="s">
        <v>1179</v>
      </c>
      <c r="BG166" t="s">
        <v>118</v>
      </c>
      <c r="BH166" t="s">
        <v>82</v>
      </c>
      <c r="BI166" t="s">
        <v>188</v>
      </c>
      <c r="BJ166" t="s">
        <v>84</v>
      </c>
      <c r="BK166" t="s">
        <v>73</v>
      </c>
      <c r="BL166" t="s">
        <v>68</v>
      </c>
      <c r="BM166" t="s">
        <v>73</v>
      </c>
      <c r="BN166" t="s">
        <v>1180</v>
      </c>
      <c r="BP166" t="s">
        <v>7974</v>
      </c>
      <c r="BQ166" t="s">
        <v>7918</v>
      </c>
      <c r="BR166" t="s">
        <v>7915</v>
      </c>
      <c r="BS166" t="s">
        <v>7916</v>
      </c>
      <c r="BT166" t="s">
        <v>7923</v>
      </c>
      <c r="BU166" t="s">
        <v>7918</v>
      </c>
      <c r="BV166" t="s">
        <v>7918</v>
      </c>
    </row>
    <row r="167" spans="1:74" x14ac:dyDescent="0.3">
      <c r="A167">
        <v>81409</v>
      </c>
      <c r="B167" s="4">
        <v>773399300707</v>
      </c>
      <c r="C167" t="s">
        <v>1181</v>
      </c>
      <c r="D167">
        <v>29</v>
      </c>
      <c r="E167" s="4">
        <v>55694</v>
      </c>
      <c r="F167" t="s">
        <v>68</v>
      </c>
      <c r="G167" t="s">
        <v>69</v>
      </c>
      <c r="H167" t="s">
        <v>1182</v>
      </c>
      <c r="I167" t="s">
        <v>1183</v>
      </c>
      <c r="J167" t="s">
        <v>1184</v>
      </c>
      <c r="K167" t="s">
        <v>1185</v>
      </c>
      <c r="L167" t="s">
        <v>68</v>
      </c>
      <c r="M167" t="s">
        <v>97</v>
      </c>
      <c r="N167">
        <v>809940000</v>
      </c>
      <c r="O167" s="4" t="s">
        <v>73</v>
      </c>
      <c r="P167" t="s">
        <v>73</v>
      </c>
      <c r="Q167" t="s">
        <v>68</v>
      </c>
      <c r="R167" t="s">
        <v>73</v>
      </c>
      <c r="S167" t="s">
        <v>73</v>
      </c>
      <c r="T167" t="s">
        <v>73</v>
      </c>
      <c r="U167" t="s">
        <v>73</v>
      </c>
      <c r="V167" t="s">
        <v>73</v>
      </c>
      <c r="W167" t="s">
        <v>1186</v>
      </c>
      <c r="X167" t="s">
        <v>1187</v>
      </c>
      <c r="Y167" t="s">
        <v>76</v>
      </c>
      <c r="Z167" t="s">
        <v>77</v>
      </c>
      <c r="AA167">
        <v>8708766982</v>
      </c>
      <c r="AB167">
        <v>5000</v>
      </c>
      <c r="AC167" s="4" t="s">
        <v>73</v>
      </c>
      <c r="AD167" t="s">
        <v>73</v>
      </c>
      <c r="AE167" t="s">
        <v>68</v>
      </c>
      <c r="AF167" t="s">
        <v>73</v>
      </c>
      <c r="AG167" t="s">
        <v>73</v>
      </c>
      <c r="AH167" t="s">
        <v>73</v>
      </c>
      <c r="AI167" t="s">
        <v>73</v>
      </c>
      <c r="AJ167" t="s">
        <v>73</v>
      </c>
      <c r="AK167">
        <v>0</v>
      </c>
      <c r="AM167">
        <v>0</v>
      </c>
      <c r="AN167">
        <v>1</v>
      </c>
      <c r="AO167">
        <v>1</v>
      </c>
      <c r="AP167" t="s">
        <v>232</v>
      </c>
      <c r="AQ167" t="s">
        <v>73</v>
      </c>
      <c r="AR167" t="s">
        <v>73</v>
      </c>
      <c r="AS167" t="s">
        <v>73</v>
      </c>
      <c r="AT167" t="s">
        <v>73</v>
      </c>
      <c r="AU167" t="s">
        <v>111</v>
      </c>
      <c r="AV167" t="s">
        <v>73</v>
      </c>
      <c r="AW167" t="s">
        <v>73</v>
      </c>
      <c r="AX167" t="s">
        <v>73</v>
      </c>
      <c r="AY167">
        <v>4000</v>
      </c>
      <c r="AZ167" t="s">
        <v>73</v>
      </c>
      <c r="BA167" s="4">
        <v>527361861563</v>
      </c>
      <c r="BB167">
        <v>41</v>
      </c>
      <c r="BC167">
        <v>10000</v>
      </c>
      <c r="BD167" t="s">
        <v>1188</v>
      </c>
      <c r="BE167" t="s">
        <v>232</v>
      </c>
      <c r="BF167" t="s">
        <v>73</v>
      </c>
      <c r="BG167" t="s">
        <v>81</v>
      </c>
      <c r="BH167" t="s">
        <v>82</v>
      </c>
      <c r="BI167" t="s">
        <v>188</v>
      </c>
      <c r="BJ167" t="s">
        <v>84</v>
      </c>
      <c r="BK167" t="s">
        <v>73</v>
      </c>
      <c r="BL167" t="s">
        <v>68</v>
      </c>
      <c r="BM167" t="s">
        <v>73</v>
      </c>
      <c r="BN167" t="s">
        <v>1180</v>
      </c>
      <c r="BP167" t="s">
        <v>7946</v>
      </c>
      <c r="BQ167" t="s">
        <v>7918</v>
      </c>
      <c r="BR167" t="s">
        <v>7915</v>
      </c>
      <c r="BS167" t="s">
        <v>7923</v>
      </c>
      <c r="BT167" t="s">
        <v>7917</v>
      </c>
      <c r="BU167" t="s">
        <v>7918</v>
      </c>
      <c r="BV167" t="s">
        <v>7918</v>
      </c>
    </row>
    <row r="168" spans="1:74" x14ac:dyDescent="0.3">
      <c r="A168">
        <v>81418</v>
      </c>
      <c r="B168" s="4">
        <v>231474931438</v>
      </c>
      <c r="C168" t="s">
        <v>1189</v>
      </c>
      <c r="D168">
        <v>45</v>
      </c>
      <c r="E168" s="4">
        <v>95851</v>
      </c>
      <c r="F168" t="s">
        <v>68</v>
      </c>
      <c r="G168" t="s">
        <v>69</v>
      </c>
      <c r="H168" t="s">
        <v>1190</v>
      </c>
      <c r="I168" t="s">
        <v>1190</v>
      </c>
      <c r="J168" t="s">
        <v>1191</v>
      </c>
      <c r="K168" s="1">
        <v>29255</v>
      </c>
      <c r="L168" t="s">
        <v>68</v>
      </c>
      <c r="M168" t="s">
        <v>68</v>
      </c>
      <c r="O168" s="4" t="s">
        <v>73</v>
      </c>
      <c r="P168" t="s">
        <v>73</v>
      </c>
      <c r="Q168" t="s">
        <v>68</v>
      </c>
      <c r="R168" t="s">
        <v>73</v>
      </c>
      <c r="S168" t="s">
        <v>73</v>
      </c>
      <c r="T168" t="s">
        <v>73</v>
      </c>
      <c r="U168" t="s">
        <v>73</v>
      </c>
      <c r="V168" t="s">
        <v>73</v>
      </c>
      <c r="W168" t="s">
        <v>1192</v>
      </c>
      <c r="X168" t="s">
        <v>1193</v>
      </c>
      <c r="Y168" t="s">
        <v>76</v>
      </c>
      <c r="Z168" t="s">
        <v>77</v>
      </c>
      <c r="AA168">
        <v>7419067905</v>
      </c>
      <c r="AB168">
        <v>7000</v>
      </c>
      <c r="AC168" s="4" t="s">
        <v>73</v>
      </c>
      <c r="AD168" t="s">
        <v>73</v>
      </c>
      <c r="AE168" t="s">
        <v>68</v>
      </c>
      <c r="AF168" t="s">
        <v>73</v>
      </c>
      <c r="AG168" t="s">
        <v>73</v>
      </c>
      <c r="AH168" t="s">
        <v>73</v>
      </c>
      <c r="AI168" t="s">
        <v>73</v>
      </c>
      <c r="AJ168" t="s">
        <v>73</v>
      </c>
      <c r="AK168">
        <v>0</v>
      </c>
      <c r="AM168">
        <v>0</v>
      </c>
      <c r="AN168">
        <v>2</v>
      </c>
      <c r="AO168">
        <v>1</v>
      </c>
      <c r="AP168" t="s">
        <v>232</v>
      </c>
      <c r="AQ168" t="s">
        <v>73</v>
      </c>
      <c r="AR168" t="s">
        <v>73</v>
      </c>
      <c r="AS168" t="s">
        <v>73</v>
      </c>
      <c r="AT168" t="s">
        <v>73</v>
      </c>
      <c r="AV168" t="s">
        <v>73</v>
      </c>
      <c r="AW168" t="s">
        <v>73</v>
      </c>
      <c r="AX168" t="s">
        <v>73</v>
      </c>
      <c r="AY168">
        <v>1600</v>
      </c>
      <c r="AZ168" t="s">
        <v>73</v>
      </c>
      <c r="BB168">
        <v>47</v>
      </c>
      <c r="BC168">
        <v>0</v>
      </c>
      <c r="BD168" t="s">
        <v>1194</v>
      </c>
      <c r="BE168" t="s">
        <v>111</v>
      </c>
      <c r="BF168" t="s">
        <v>73</v>
      </c>
      <c r="BG168" t="s">
        <v>81</v>
      </c>
      <c r="BH168" t="s">
        <v>82</v>
      </c>
      <c r="BI168" t="s">
        <v>1195</v>
      </c>
      <c r="BJ168" t="s">
        <v>84</v>
      </c>
      <c r="BK168" t="s">
        <v>73</v>
      </c>
      <c r="BL168" t="s">
        <v>68</v>
      </c>
      <c r="BM168" t="s">
        <v>73</v>
      </c>
      <c r="BN168" t="s">
        <v>217</v>
      </c>
      <c r="BP168" t="s">
        <v>7951</v>
      </c>
      <c r="BQ168" t="s">
        <v>7918</v>
      </c>
      <c r="BR168" t="s">
        <v>7915</v>
      </c>
      <c r="BS168" t="s">
        <v>7921</v>
      </c>
      <c r="BT168" t="s">
        <v>7923</v>
      </c>
      <c r="BU168" t="s">
        <v>7918</v>
      </c>
      <c r="BV168" t="s">
        <v>7918</v>
      </c>
    </row>
    <row r="169" spans="1:74" x14ac:dyDescent="0.3">
      <c r="A169">
        <v>81044</v>
      </c>
      <c r="B169" s="4">
        <v>332330453490</v>
      </c>
      <c r="C169" t="s">
        <v>1196</v>
      </c>
      <c r="D169">
        <v>34</v>
      </c>
      <c r="E169" s="4">
        <v>209857</v>
      </c>
      <c r="F169" t="s">
        <v>68</v>
      </c>
      <c r="G169" t="s">
        <v>69</v>
      </c>
      <c r="H169" t="s">
        <v>1197</v>
      </c>
      <c r="I169" t="s">
        <v>1197</v>
      </c>
      <c r="J169" t="s">
        <v>1198</v>
      </c>
      <c r="K169" s="1">
        <v>32880</v>
      </c>
      <c r="L169" t="s">
        <v>68</v>
      </c>
      <c r="M169" t="s">
        <v>68</v>
      </c>
      <c r="N169">
        <v>5529150000</v>
      </c>
      <c r="O169" s="4" t="s">
        <v>73</v>
      </c>
      <c r="P169" t="s">
        <v>73</v>
      </c>
      <c r="Q169" t="s">
        <v>68</v>
      </c>
      <c r="R169" t="s">
        <v>73</v>
      </c>
      <c r="S169" t="s">
        <v>73</v>
      </c>
      <c r="T169" t="s">
        <v>73</v>
      </c>
      <c r="U169" t="s">
        <v>73</v>
      </c>
      <c r="V169" t="s">
        <v>73</v>
      </c>
      <c r="W169" t="s">
        <v>1199</v>
      </c>
      <c r="X169" t="s">
        <v>1200</v>
      </c>
      <c r="Y169" t="s">
        <v>76</v>
      </c>
      <c r="Z169" t="s">
        <v>77</v>
      </c>
      <c r="AA169">
        <v>8950746991</v>
      </c>
      <c r="AB169">
        <v>6500</v>
      </c>
      <c r="AC169" s="4" t="s">
        <v>73</v>
      </c>
      <c r="AD169" t="s">
        <v>73</v>
      </c>
      <c r="AE169" t="s">
        <v>68</v>
      </c>
      <c r="AF169" t="s">
        <v>73</v>
      </c>
      <c r="AG169" t="s">
        <v>73</v>
      </c>
      <c r="AH169" t="s">
        <v>73</v>
      </c>
      <c r="AI169" t="s">
        <v>73</v>
      </c>
      <c r="AJ169" t="s">
        <v>73</v>
      </c>
      <c r="AK169">
        <v>1</v>
      </c>
      <c r="AM169">
        <v>0</v>
      </c>
      <c r="AN169">
        <v>1</v>
      </c>
      <c r="AO169">
        <v>1</v>
      </c>
      <c r="AP169" t="s">
        <v>232</v>
      </c>
      <c r="AQ169" t="s">
        <v>73</v>
      </c>
      <c r="AR169" t="s">
        <v>73</v>
      </c>
      <c r="AS169" t="s">
        <v>73</v>
      </c>
      <c r="AT169" t="s">
        <v>73</v>
      </c>
      <c r="AU169" t="s">
        <v>73</v>
      </c>
      <c r="AV169" t="s">
        <v>73</v>
      </c>
      <c r="AW169" t="s">
        <v>73</v>
      </c>
      <c r="AX169" t="s">
        <v>73</v>
      </c>
      <c r="AY169">
        <v>3000</v>
      </c>
      <c r="AZ169" t="s">
        <v>73</v>
      </c>
      <c r="BA169" s="4">
        <v>863769283193</v>
      </c>
      <c r="BB169">
        <v>35</v>
      </c>
      <c r="BC169">
        <v>8000</v>
      </c>
      <c r="BD169" t="s">
        <v>1201</v>
      </c>
      <c r="BE169" t="s">
        <v>232</v>
      </c>
      <c r="BF169" t="s">
        <v>73</v>
      </c>
      <c r="BG169" t="s">
        <v>81</v>
      </c>
      <c r="BH169" t="s">
        <v>82</v>
      </c>
      <c r="BI169" t="s">
        <v>1195</v>
      </c>
      <c r="BJ169" t="s">
        <v>84</v>
      </c>
      <c r="BK169" t="s">
        <v>73</v>
      </c>
      <c r="BL169" t="s">
        <v>68</v>
      </c>
      <c r="BM169" t="s">
        <v>73</v>
      </c>
      <c r="BN169" t="s">
        <v>217</v>
      </c>
      <c r="BP169" t="s">
        <v>7959</v>
      </c>
      <c r="BQ169" t="s">
        <v>7918</v>
      </c>
      <c r="BR169" t="s">
        <v>7915</v>
      </c>
      <c r="BS169" t="s">
        <v>7916</v>
      </c>
      <c r="BT169" t="s">
        <v>7923</v>
      </c>
      <c r="BU169" t="s">
        <v>7918</v>
      </c>
      <c r="BV169" t="s">
        <v>7918</v>
      </c>
    </row>
    <row r="170" spans="1:74" x14ac:dyDescent="0.3">
      <c r="A170">
        <v>81376</v>
      </c>
      <c r="B170" s="4">
        <v>499172157889</v>
      </c>
      <c r="C170" t="s">
        <v>1202</v>
      </c>
      <c r="D170">
        <v>46</v>
      </c>
      <c r="E170" s="4">
        <v>288870</v>
      </c>
      <c r="F170" t="s">
        <v>68</v>
      </c>
      <c r="G170" t="s">
        <v>69</v>
      </c>
      <c r="H170" t="s">
        <v>1203</v>
      </c>
      <c r="I170" t="s">
        <v>1204</v>
      </c>
      <c r="J170" t="s">
        <v>1205</v>
      </c>
      <c r="K170" s="1">
        <v>28856</v>
      </c>
      <c r="L170" t="s">
        <v>68</v>
      </c>
      <c r="M170" t="s">
        <v>68</v>
      </c>
      <c r="N170">
        <v>618150000</v>
      </c>
      <c r="O170" s="4" t="s">
        <v>73</v>
      </c>
      <c r="P170" t="s">
        <v>73</v>
      </c>
      <c r="Q170" t="s">
        <v>68</v>
      </c>
      <c r="R170" t="s">
        <v>73</v>
      </c>
      <c r="S170" t="s">
        <v>73</v>
      </c>
      <c r="T170" t="s">
        <v>73</v>
      </c>
      <c r="U170" t="s">
        <v>73</v>
      </c>
      <c r="V170" t="s">
        <v>73</v>
      </c>
      <c r="W170" t="s">
        <v>1206</v>
      </c>
      <c r="X170" t="s">
        <v>1207</v>
      </c>
      <c r="Y170" t="s">
        <v>76</v>
      </c>
      <c r="Z170" t="s">
        <v>77</v>
      </c>
      <c r="AA170">
        <v>7082975246</v>
      </c>
      <c r="AB170">
        <v>6000</v>
      </c>
      <c r="AC170" s="4" t="s">
        <v>73</v>
      </c>
      <c r="AD170" t="s">
        <v>73</v>
      </c>
      <c r="AE170" t="s">
        <v>68</v>
      </c>
      <c r="AF170" t="s">
        <v>73</v>
      </c>
      <c r="AG170" t="s">
        <v>73</v>
      </c>
      <c r="AH170" t="s">
        <v>73</v>
      </c>
      <c r="AI170" t="s">
        <v>73</v>
      </c>
      <c r="AJ170" t="s">
        <v>73</v>
      </c>
      <c r="AK170">
        <v>0</v>
      </c>
      <c r="AM170">
        <v>0</v>
      </c>
      <c r="AN170">
        <v>1</v>
      </c>
      <c r="AO170">
        <v>2</v>
      </c>
      <c r="AP170" t="s">
        <v>232</v>
      </c>
      <c r="AQ170" t="s">
        <v>73</v>
      </c>
      <c r="AR170" t="s">
        <v>73</v>
      </c>
      <c r="AS170" t="s">
        <v>73</v>
      </c>
      <c r="AT170" t="s">
        <v>73</v>
      </c>
      <c r="AU170" t="s">
        <v>111</v>
      </c>
      <c r="AV170" t="s">
        <v>73</v>
      </c>
      <c r="AW170" t="s">
        <v>73</v>
      </c>
      <c r="AX170" t="s">
        <v>73</v>
      </c>
      <c r="AY170">
        <v>3000</v>
      </c>
      <c r="AZ170" t="s">
        <v>73</v>
      </c>
      <c r="BA170" s="4">
        <v>832741281853</v>
      </c>
      <c r="BB170">
        <v>50</v>
      </c>
      <c r="BC170">
        <v>0</v>
      </c>
      <c r="BD170" t="s">
        <v>1208</v>
      </c>
      <c r="BE170" t="s">
        <v>111</v>
      </c>
      <c r="BF170" t="s">
        <v>73</v>
      </c>
      <c r="BG170" t="s">
        <v>81</v>
      </c>
      <c r="BH170" t="s">
        <v>82</v>
      </c>
      <c r="BI170" t="s">
        <v>188</v>
      </c>
      <c r="BJ170" t="s">
        <v>84</v>
      </c>
      <c r="BK170" t="s">
        <v>73</v>
      </c>
      <c r="BL170" t="s">
        <v>68</v>
      </c>
      <c r="BM170" t="s">
        <v>73</v>
      </c>
      <c r="BN170" t="s">
        <v>235</v>
      </c>
      <c r="BP170" t="s">
        <v>7946</v>
      </c>
      <c r="BQ170" t="s">
        <v>7918</v>
      </c>
      <c r="BR170" t="s">
        <v>7915</v>
      </c>
      <c r="BS170" t="s">
        <v>7924</v>
      </c>
      <c r="BT170" t="s">
        <v>7923</v>
      </c>
      <c r="BU170" t="s">
        <v>7918</v>
      </c>
      <c r="BV170" t="s">
        <v>7918</v>
      </c>
    </row>
    <row r="171" spans="1:74" x14ac:dyDescent="0.3">
      <c r="A171">
        <v>80722</v>
      </c>
      <c r="B171" s="4">
        <v>950580307933</v>
      </c>
      <c r="C171" t="s">
        <v>1209</v>
      </c>
      <c r="D171">
        <v>22</v>
      </c>
      <c r="E171" s="4">
        <v>266386</v>
      </c>
      <c r="F171" t="s">
        <v>68</v>
      </c>
      <c r="G171" t="s">
        <v>69</v>
      </c>
      <c r="H171" t="s">
        <v>1210</v>
      </c>
      <c r="I171" t="s">
        <v>1211</v>
      </c>
      <c r="J171" t="s">
        <v>1212</v>
      </c>
      <c r="K171" t="s">
        <v>1213</v>
      </c>
      <c r="L171" t="s">
        <v>68</v>
      </c>
      <c r="M171" t="s">
        <v>68</v>
      </c>
      <c r="N171">
        <v>7204540000</v>
      </c>
      <c r="O171" s="4" t="s">
        <v>73</v>
      </c>
      <c r="P171" t="s">
        <v>73</v>
      </c>
      <c r="Q171" t="s">
        <v>68</v>
      </c>
      <c r="R171" t="s">
        <v>73</v>
      </c>
      <c r="S171" t="s">
        <v>73</v>
      </c>
      <c r="T171" t="s">
        <v>73</v>
      </c>
      <c r="U171" t="s">
        <v>73</v>
      </c>
      <c r="V171" t="s">
        <v>73</v>
      </c>
      <c r="W171" t="s">
        <v>1214</v>
      </c>
      <c r="X171" t="s">
        <v>1215</v>
      </c>
      <c r="Y171" t="s">
        <v>76</v>
      </c>
      <c r="Z171" t="s">
        <v>127</v>
      </c>
      <c r="AA171">
        <v>9034995007</v>
      </c>
      <c r="AB171">
        <v>7000</v>
      </c>
      <c r="AC171" s="4" t="s">
        <v>73</v>
      </c>
      <c r="AD171" t="s">
        <v>73</v>
      </c>
      <c r="AE171" t="s">
        <v>68</v>
      </c>
      <c r="AF171" t="s">
        <v>73</v>
      </c>
      <c r="AG171" t="s">
        <v>73</v>
      </c>
      <c r="AH171" t="s">
        <v>73</v>
      </c>
      <c r="AI171" t="s">
        <v>73</v>
      </c>
      <c r="AJ171" t="s">
        <v>73</v>
      </c>
      <c r="AK171">
        <v>0</v>
      </c>
      <c r="AM171">
        <v>0</v>
      </c>
      <c r="AN171">
        <v>0</v>
      </c>
      <c r="AO171">
        <v>0</v>
      </c>
      <c r="AP171" t="s">
        <v>80</v>
      </c>
      <c r="AQ171" t="s">
        <v>73</v>
      </c>
      <c r="AR171" t="s">
        <v>73</v>
      </c>
      <c r="AS171" t="s">
        <v>73</v>
      </c>
      <c r="AT171" t="s">
        <v>73</v>
      </c>
      <c r="AU171" t="s">
        <v>73</v>
      </c>
      <c r="AW171" t="s">
        <v>73</v>
      </c>
      <c r="AX171" t="s">
        <v>73</v>
      </c>
      <c r="AY171" t="s">
        <v>73</v>
      </c>
      <c r="BC171">
        <v>0</v>
      </c>
      <c r="BE171" t="s">
        <v>111</v>
      </c>
      <c r="BF171" t="s">
        <v>73</v>
      </c>
      <c r="BG171" t="s">
        <v>81</v>
      </c>
      <c r="BH171" t="s">
        <v>82</v>
      </c>
      <c r="BI171" t="s">
        <v>94</v>
      </c>
      <c r="BJ171" t="s">
        <v>84</v>
      </c>
      <c r="BK171" t="s">
        <v>73</v>
      </c>
      <c r="BL171" t="s">
        <v>68</v>
      </c>
      <c r="BM171" t="s">
        <v>73</v>
      </c>
      <c r="BN171" t="s">
        <v>131</v>
      </c>
      <c r="BP171" t="s">
        <v>7948</v>
      </c>
      <c r="BQ171" t="s">
        <v>7918</v>
      </c>
      <c r="BR171" t="s">
        <v>7925</v>
      </c>
      <c r="BS171" t="s">
        <v>7916</v>
      </c>
      <c r="BT171" t="s">
        <v>7919</v>
      </c>
      <c r="BU171" t="s">
        <v>7918</v>
      </c>
      <c r="BV171" t="s">
        <v>7918</v>
      </c>
    </row>
    <row r="172" spans="1:74" x14ac:dyDescent="0.3">
      <c r="A172">
        <v>79213</v>
      </c>
      <c r="B172" s="4">
        <v>533084785543</v>
      </c>
      <c r="C172" t="s">
        <v>1216</v>
      </c>
      <c r="D172">
        <v>36</v>
      </c>
      <c r="E172" s="4">
        <v>85345</v>
      </c>
      <c r="F172" t="s">
        <v>68</v>
      </c>
      <c r="G172" t="s">
        <v>69</v>
      </c>
      <c r="H172" t="s">
        <v>1217</v>
      </c>
      <c r="I172" t="s">
        <v>1217</v>
      </c>
      <c r="J172" t="s">
        <v>1218</v>
      </c>
      <c r="K172" s="1">
        <v>32509</v>
      </c>
      <c r="L172" t="s">
        <v>68</v>
      </c>
      <c r="M172" t="s">
        <v>68</v>
      </c>
      <c r="N172">
        <v>431641000</v>
      </c>
      <c r="O172" s="4" t="s">
        <v>73</v>
      </c>
      <c r="P172" t="s">
        <v>73</v>
      </c>
      <c r="Q172" t="s">
        <v>68</v>
      </c>
      <c r="R172" t="s">
        <v>73</v>
      </c>
      <c r="S172" t="s">
        <v>73</v>
      </c>
      <c r="T172" t="s">
        <v>73</v>
      </c>
      <c r="U172" t="s">
        <v>73</v>
      </c>
      <c r="V172" t="s">
        <v>73</v>
      </c>
      <c r="W172" t="s">
        <v>1219</v>
      </c>
      <c r="X172" t="s">
        <v>1220</v>
      </c>
      <c r="Y172" t="s">
        <v>76</v>
      </c>
      <c r="Z172" t="s">
        <v>127</v>
      </c>
      <c r="AA172">
        <v>9034652331</v>
      </c>
      <c r="AB172">
        <v>0</v>
      </c>
      <c r="AD172">
        <v>67</v>
      </c>
      <c r="AE172" t="s">
        <v>97</v>
      </c>
      <c r="AF172">
        <v>3000</v>
      </c>
      <c r="AG172" s="2">
        <v>228469000000</v>
      </c>
      <c r="AH172" t="s">
        <v>1176</v>
      </c>
      <c r="AI172" t="s">
        <v>73</v>
      </c>
      <c r="AJ172" t="s">
        <v>81</v>
      </c>
      <c r="AK172">
        <v>0</v>
      </c>
      <c r="AM172">
        <v>0</v>
      </c>
      <c r="AN172">
        <v>1</v>
      </c>
      <c r="AO172">
        <v>2</v>
      </c>
      <c r="AP172" t="s">
        <v>78</v>
      </c>
      <c r="AQ172" t="s">
        <v>73</v>
      </c>
      <c r="AR172" t="s">
        <v>73</v>
      </c>
      <c r="AS172" t="s">
        <v>73</v>
      </c>
      <c r="AT172" t="s">
        <v>73</v>
      </c>
      <c r="AU172" t="s">
        <v>73</v>
      </c>
      <c r="AV172" t="s">
        <v>128</v>
      </c>
      <c r="AW172" t="s">
        <v>73</v>
      </c>
      <c r="AX172" t="s">
        <v>73</v>
      </c>
      <c r="AY172" t="s">
        <v>73</v>
      </c>
      <c r="BA172" s="4">
        <v>868936652193</v>
      </c>
      <c r="BB172">
        <v>43</v>
      </c>
      <c r="BC172">
        <v>7000</v>
      </c>
      <c r="BD172" t="s">
        <v>1221</v>
      </c>
      <c r="BE172" t="s">
        <v>80</v>
      </c>
      <c r="BF172" t="s">
        <v>73</v>
      </c>
      <c r="BG172" t="s">
        <v>81</v>
      </c>
      <c r="BH172" t="s">
        <v>82</v>
      </c>
      <c r="BI172" t="s">
        <v>94</v>
      </c>
      <c r="BJ172" t="s">
        <v>139</v>
      </c>
      <c r="BK172" t="s">
        <v>73</v>
      </c>
      <c r="BL172" t="s">
        <v>68</v>
      </c>
      <c r="BM172" t="s">
        <v>73</v>
      </c>
      <c r="BN172" t="s">
        <v>131</v>
      </c>
      <c r="BP172" t="s">
        <v>7957</v>
      </c>
      <c r="BQ172" t="s">
        <v>7918</v>
      </c>
      <c r="BR172" t="s">
        <v>7915</v>
      </c>
      <c r="BS172" t="s">
        <v>7916</v>
      </c>
      <c r="BT172" t="s">
        <v>7919</v>
      </c>
      <c r="BU172" t="s">
        <v>7918</v>
      </c>
      <c r="BV172" t="s">
        <v>7918</v>
      </c>
    </row>
    <row r="173" spans="1:74" x14ac:dyDescent="0.3">
      <c r="A173">
        <v>81414</v>
      </c>
      <c r="B173" s="4">
        <v>791177588646</v>
      </c>
      <c r="C173" t="s">
        <v>1222</v>
      </c>
      <c r="D173">
        <v>31</v>
      </c>
      <c r="E173" s="4">
        <v>79931</v>
      </c>
      <c r="F173" t="s">
        <v>68</v>
      </c>
      <c r="G173" t="s">
        <v>69</v>
      </c>
      <c r="H173" t="s">
        <v>1223</v>
      </c>
      <c r="I173" t="s">
        <v>1223</v>
      </c>
      <c r="J173" t="s">
        <v>1224</v>
      </c>
      <c r="K173" s="1">
        <v>34157</v>
      </c>
      <c r="L173" t="s">
        <v>68</v>
      </c>
      <c r="M173" t="s">
        <v>97</v>
      </c>
      <c r="O173" s="4">
        <v>203150385891</v>
      </c>
      <c r="P173">
        <v>60</v>
      </c>
      <c r="Q173" t="s">
        <v>97</v>
      </c>
      <c r="R173">
        <v>8000</v>
      </c>
      <c r="S173" t="s">
        <v>1225</v>
      </c>
      <c r="T173" t="s">
        <v>80</v>
      </c>
      <c r="U173" t="s">
        <v>73</v>
      </c>
      <c r="V173" t="s">
        <v>81</v>
      </c>
      <c r="W173" t="s">
        <v>1226</v>
      </c>
      <c r="X173" t="s">
        <v>1227</v>
      </c>
      <c r="Y173" t="s">
        <v>76</v>
      </c>
      <c r="Z173" t="s">
        <v>77</v>
      </c>
      <c r="AA173">
        <v>9198429563</v>
      </c>
      <c r="AB173">
        <v>0</v>
      </c>
      <c r="AC173" s="4">
        <v>533019341728</v>
      </c>
      <c r="AD173">
        <v>54</v>
      </c>
      <c r="AE173" t="s">
        <v>97</v>
      </c>
      <c r="AF173">
        <v>0</v>
      </c>
      <c r="AG173" t="s">
        <v>1228</v>
      </c>
      <c r="AH173" t="s">
        <v>1176</v>
      </c>
      <c r="AI173" t="s">
        <v>73</v>
      </c>
      <c r="AJ173" t="s">
        <v>81</v>
      </c>
      <c r="AK173">
        <v>1</v>
      </c>
      <c r="AM173">
        <v>1</v>
      </c>
      <c r="AN173">
        <v>1</v>
      </c>
      <c r="AO173">
        <v>1</v>
      </c>
      <c r="AP173" t="s">
        <v>78</v>
      </c>
      <c r="AQ173" t="s">
        <v>73</v>
      </c>
      <c r="AR173" t="s">
        <v>73</v>
      </c>
      <c r="AS173" t="s">
        <v>73</v>
      </c>
      <c r="AT173" t="s">
        <v>73</v>
      </c>
      <c r="AV173" t="s">
        <v>73</v>
      </c>
      <c r="AW173" t="s">
        <v>73</v>
      </c>
      <c r="AX173" t="s">
        <v>73</v>
      </c>
      <c r="AY173">
        <v>2300</v>
      </c>
      <c r="AZ173" t="s">
        <v>73</v>
      </c>
      <c r="BA173" s="4">
        <v>832249087663</v>
      </c>
      <c r="BB173">
        <v>33</v>
      </c>
      <c r="BC173">
        <v>12000</v>
      </c>
      <c r="BD173" t="s">
        <v>1229</v>
      </c>
      <c r="BE173" t="s">
        <v>130</v>
      </c>
      <c r="BF173" t="s">
        <v>73</v>
      </c>
      <c r="BG173" t="s">
        <v>81</v>
      </c>
      <c r="BH173" t="s">
        <v>82</v>
      </c>
      <c r="BI173" t="s">
        <v>1195</v>
      </c>
      <c r="BJ173" t="s">
        <v>84</v>
      </c>
      <c r="BK173" t="s">
        <v>118</v>
      </c>
      <c r="BL173" t="s">
        <v>97</v>
      </c>
      <c r="BM173" t="s">
        <v>1230</v>
      </c>
      <c r="BN173" t="s">
        <v>217</v>
      </c>
      <c r="BP173" t="s">
        <v>7959</v>
      </c>
      <c r="BQ173" t="s">
        <v>7918</v>
      </c>
      <c r="BR173" t="s">
        <v>7915</v>
      </c>
      <c r="BS173" t="s">
        <v>7916</v>
      </c>
      <c r="BT173" t="s">
        <v>7923</v>
      </c>
      <c r="BU173" t="s">
        <v>7918</v>
      </c>
      <c r="BV173" t="s">
        <v>7918</v>
      </c>
    </row>
    <row r="174" spans="1:74" x14ac:dyDescent="0.3">
      <c r="A174">
        <v>81360</v>
      </c>
      <c r="B174" s="4">
        <v>314699925339</v>
      </c>
      <c r="C174" t="s">
        <v>1231</v>
      </c>
      <c r="D174">
        <v>28</v>
      </c>
      <c r="E174" s="4">
        <v>175576</v>
      </c>
      <c r="F174" t="s">
        <v>68</v>
      </c>
      <c r="G174" t="s">
        <v>69</v>
      </c>
      <c r="H174" t="s">
        <v>1232</v>
      </c>
      <c r="I174" t="s">
        <v>1232</v>
      </c>
      <c r="J174" t="s">
        <v>1233</v>
      </c>
      <c r="K174" s="1">
        <v>35431</v>
      </c>
      <c r="L174" t="s">
        <v>68</v>
      </c>
      <c r="M174" t="s">
        <v>97</v>
      </c>
      <c r="O174" s="4">
        <v>920746617778</v>
      </c>
      <c r="P174">
        <v>52</v>
      </c>
      <c r="Q174" t="s">
        <v>97</v>
      </c>
      <c r="R174">
        <v>10000</v>
      </c>
      <c r="S174" t="s">
        <v>1234</v>
      </c>
      <c r="T174" t="s">
        <v>232</v>
      </c>
      <c r="U174" t="s">
        <v>73</v>
      </c>
      <c r="V174" t="s">
        <v>81</v>
      </c>
      <c r="W174" t="s">
        <v>1235</v>
      </c>
      <c r="X174" t="s">
        <v>1236</v>
      </c>
      <c r="Y174" t="s">
        <v>175</v>
      </c>
      <c r="Z174" t="s">
        <v>77</v>
      </c>
      <c r="AA174">
        <v>7404636285</v>
      </c>
      <c r="AB174">
        <v>12000</v>
      </c>
      <c r="AC174" s="4">
        <v>911934769416</v>
      </c>
      <c r="AD174">
        <v>44</v>
      </c>
      <c r="AE174" t="s">
        <v>97</v>
      </c>
      <c r="AF174">
        <v>10000</v>
      </c>
      <c r="AG174" t="s">
        <v>1237</v>
      </c>
      <c r="AH174" t="s">
        <v>232</v>
      </c>
      <c r="AI174" t="s">
        <v>1238</v>
      </c>
      <c r="AJ174" t="s">
        <v>118</v>
      </c>
      <c r="AK174">
        <v>1</v>
      </c>
      <c r="AM174">
        <v>0</v>
      </c>
      <c r="AN174">
        <v>1</v>
      </c>
      <c r="AO174">
        <v>2</v>
      </c>
      <c r="AP174" t="s">
        <v>232</v>
      </c>
      <c r="AQ174" t="s">
        <v>73</v>
      </c>
      <c r="AR174" t="s">
        <v>73</v>
      </c>
      <c r="AS174" t="s">
        <v>73</v>
      </c>
      <c r="AT174" t="s">
        <v>73</v>
      </c>
      <c r="AV174" t="s">
        <v>73</v>
      </c>
      <c r="AW174" t="s">
        <v>73</v>
      </c>
      <c r="AX174" t="s">
        <v>73</v>
      </c>
      <c r="AY174">
        <v>1500</v>
      </c>
      <c r="AZ174" t="s">
        <v>73</v>
      </c>
      <c r="BA174" s="4">
        <v>887665400606</v>
      </c>
      <c r="BB174">
        <v>28</v>
      </c>
      <c r="BC174">
        <v>9500</v>
      </c>
      <c r="BD174" t="s">
        <v>1239</v>
      </c>
      <c r="BE174" t="s">
        <v>232</v>
      </c>
      <c r="BF174" t="s">
        <v>1240</v>
      </c>
      <c r="BG174" t="s">
        <v>118</v>
      </c>
      <c r="BH174" t="s">
        <v>82</v>
      </c>
      <c r="BI174" t="s">
        <v>1195</v>
      </c>
      <c r="BJ174" t="s">
        <v>84</v>
      </c>
      <c r="BK174" t="s">
        <v>73</v>
      </c>
      <c r="BL174" t="s">
        <v>68</v>
      </c>
      <c r="BM174" t="s">
        <v>73</v>
      </c>
      <c r="BN174" t="s">
        <v>217</v>
      </c>
      <c r="BP174">
        <v>0</v>
      </c>
      <c r="BQ174" t="s">
        <v>7918</v>
      </c>
      <c r="BR174" t="s">
        <v>7915</v>
      </c>
      <c r="BS174" t="s">
        <v>7919</v>
      </c>
      <c r="BT174" t="s">
        <v>7919</v>
      </c>
      <c r="BU174" t="s">
        <v>7918</v>
      </c>
      <c r="BV174" t="s">
        <v>7918</v>
      </c>
    </row>
    <row r="175" spans="1:74" x14ac:dyDescent="0.3">
      <c r="A175">
        <v>78889</v>
      </c>
      <c r="B175" s="4">
        <v>908311107532</v>
      </c>
      <c r="C175" t="s">
        <v>1241</v>
      </c>
      <c r="D175">
        <v>54</v>
      </c>
      <c r="E175" s="4">
        <v>103888</v>
      </c>
      <c r="F175" t="s">
        <v>68</v>
      </c>
      <c r="G175" t="s">
        <v>69</v>
      </c>
      <c r="H175" t="s">
        <v>1242</v>
      </c>
      <c r="I175" t="s">
        <v>1243</v>
      </c>
      <c r="J175" t="s">
        <v>1244</v>
      </c>
      <c r="K175" s="1">
        <v>25934</v>
      </c>
      <c r="L175" t="s">
        <v>68</v>
      </c>
      <c r="M175" t="s">
        <v>97</v>
      </c>
      <c r="O175" s="4" t="s">
        <v>73</v>
      </c>
      <c r="P175" t="s">
        <v>73</v>
      </c>
      <c r="Q175" t="s">
        <v>68</v>
      </c>
      <c r="R175" t="s">
        <v>73</v>
      </c>
      <c r="S175" t="s">
        <v>73</v>
      </c>
      <c r="T175" t="s">
        <v>73</v>
      </c>
      <c r="U175" t="s">
        <v>73</v>
      </c>
      <c r="V175" t="s">
        <v>73</v>
      </c>
      <c r="W175" t="s">
        <v>1245</v>
      </c>
      <c r="X175" t="s">
        <v>1246</v>
      </c>
      <c r="Y175" t="s">
        <v>76</v>
      </c>
      <c r="Z175" t="s">
        <v>77</v>
      </c>
      <c r="AA175">
        <v>9992320197</v>
      </c>
      <c r="AB175">
        <v>3000</v>
      </c>
      <c r="AC175" s="4" t="s">
        <v>73</v>
      </c>
      <c r="AD175" t="s">
        <v>73</v>
      </c>
      <c r="AE175" t="s">
        <v>68</v>
      </c>
      <c r="AF175" t="s">
        <v>73</v>
      </c>
      <c r="AG175" t="s">
        <v>73</v>
      </c>
      <c r="AH175" t="s">
        <v>73</v>
      </c>
      <c r="AI175" t="s">
        <v>73</v>
      </c>
      <c r="AJ175" t="s">
        <v>73</v>
      </c>
      <c r="AK175">
        <v>0</v>
      </c>
      <c r="AM175">
        <v>0</v>
      </c>
      <c r="AN175">
        <v>3</v>
      </c>
      <c r="AO175">
        <v>1</v>
      </c>
      <c r="AP175" t="s">
        <v>78</v>
      </c>
      <c r="AQ175" t="s">
        <v>73</v>
      </c>
      <c r="AR175" t="s">
        <v>73</v>
      </c>
      <c r="AS175" t="s">
        <v>73</v>
      </c>
      <c r="AT175" t="s">
        <v>73</v>
      </c>
      <c r="AV175" t="s">
        <v>73</v>
      </c>
      <c r="AW175" t="s">
        <v>73</v>
      </c>
      <c r="AX175" t="s">
        <v>73</v>
      </c>
      <c r="AY175">
        <v>4500</v>
      </c>
      <c r="AZ175" t="s">
        <v>73</v>
      </c>
      <c r="BA175" s="4">
        <v>924234448788</v>
      </c>
      <c r="BB175">
        <v>61</v>
      </c>
      <c r="BC175">
        <v>0</v>
      </c>
      <c r="BD175" t="s">
        <v>1247</v>
      </c>
      <c r="BE175" t="s">
        <v>111</v>
      </c>
      <c r="BF175" t="s">
        <v>73</v>
      </c>
      <c r="BG175" t="s">
        <v>81</v>
      </c>
      <c r="BH175" t="s">
        <v>82</v>
      </c>
      <c r="BI175" t="s">
        <v>94</v>
      </c>
      <c r="BJ175" t="s">
        <v>84</v>
      </c>
      <c r="BK175" t="s">
        <v>73</v>
      </c>
      <c r="BL175" t="s">
        <v>68</v>
      </c>
      <c r="BM175" t="s">
        <v>73</v>
      </c>
      <c r="BN175" t="s">
        <v>131</v>
      </c>
      <c r="BP175" t="s">
        <v>7949</v>
      </c>
      <c r="BQ175" t="s">
        <v>7918</v>
      </c>
      <c r="BR175" t="s">
        <v>7915</v>
      </c>
      <c r="BS175" t="s">
        <v>7916</v>
      </c>
      <c r="BT175" t="s">
        <v>7917</v>
      </c>
      <c r="BU175" t="s">
        <v>7918</v>
      </c>
      <c r="BV175" t="s">
        <v>7918</v>
      </c>
    </row>
    <row r="176" spans="1:74" x14ac:dyDescent="0.3">
      <c r="A176">
        <v>78974</v>
      </c>
      <c r="B176" s="4">
        <v>797220866957</v>
      </c>
      <c r="C176" t="s">
        <v>1248</v>
      </c>
      <c r="D176">
        <v>39</v>
      </c>
      <c r="E176" s="4">
        <v>168108</v>
      </c>
      <c r="F176" t="s">
        <v>68</v>
      </c>
      <c r="G176" t="s">
        <v>69</v>
      </c>
      <c r="J176" t="s">
        <v>1249</v>
      </c>
      <c r="K176" s="1">
        <v>31413</v>
      </c>
      <c r="L176" t="s">
        <v>68</v>
      </c>
      <c r="M176" t="s">
        <v>68</v>
      </c>
      <c r="O176" s="4">
        <v>343711672938</v>
      </c>
      <c r="P176">
        <v>51</v>
      </c>
      <c r="Q176" t="s">
        <v>97</v>
      </c>
      <c r="R176">
        <v>3000</v>
      </c>
      <c r="S176" t="s">
        <v>1250</v>
      </c>
      <c r="T176" t="s">
        <v>130</v>
      </c>
      <c r="U176" t="s">
        <v>73</v>
      </c>
      <c r="V176" t="s">
        <v>81</v>
      </c>
      <c r="W176" t="s">
        <v>1251</v>
      </c>
      <c r="X176" t="s">
        <v>167</v>
      </c>
      <c r="Y176" t="s">
        <v>76</v>
      </c>
      <c r="Z176" t="s">
        <v>77</v>
      </c>
      <c r="AA176">
        <v>7489975662</v>
      </c>
      <c r="AB176">
        <v>0</v>
      </c>
      <c r="AC176" s="4">
        <v>756556892927</v>
      </c>
      <c r="AD176">
        <v>56</v>
      </c>
      <c r="AE176" t="s">
        <v>97</v>
      </c>
      <c r="AF176">
        <v>0</v>
      </c>
      <c r="AG176" t="s">
        <v>1252</v>
      </c>
      <c r="AH176" t="s">
        <v>1176</v>
      </c>
      <c r="AI176" t="s">
        <v>73</v>
      </c>
      <c r="AJ176" t="s">
        <v>81</v>
      </c>
      <c r="AK176">
        <v>0</v>
      </c>
      <c r="AM176">
        <v>0</v>
      </c>
      <c r="AN176">
        <v>3</v>
      </c>
      <c r="AO176">
        <v>0</v>
      </c>
      <c r="AP176" t="s">
        <v>78</v>
      </c>
      <c r="AQ176" t="s">
        <v>73</v>
      </c>
      <c r="AR176" t="s">
        <v>73</v>
      </c>
      <c r="AS176" t="s">
        <v>73</v>
      </c>
      <c r="AT176" t="s">
        <v>73</v>
      </c>
      <c r="AV176" t="s">
        <v>73</v>
      </c>
      <c r="AW176" t="s">
        <v>73</v>
      </c>
      <c r="AX176" t="s">
        <v>73</v>
      </c>
      <c r="AZ176" t="s">
        <v>73</v>
      </c>
      <c r="BA176" s="4">
        <v>911186342740</v>
      </c>
      <c r="BB176">
        <v>42</v>
      </c>
      <c r="BC176">
        <v>10000</v>
      </c>
      <c r="BD176" t="s">
        <v>1253</v>
      </c>
      <c r="BE176" t="s">
        <v>130</v>
      </c>
      <c r="BF176" t="s">
        <v>73</v>
      </c>
      <c r="BG176" t="s">
        <v>81</v>
      </c>
      <c r="BH176" t="s">
        <v>82</v>
      </c>
      <c r="BI176" t="s">
        <v>94</v>
      </c>
      <c r="BJ176" t="s">
        <v>139</v>
      </c>
      <c r="BK176" t="s">
        <v>73</v>
      </c>
      <c r="BL176" t="s">
        <v>68</v>
      </c>
      <c r="BM176" t="s">
        <v>73</v>
      </c>
      <c r="BN176" t="s">
        <v>131</v>
      </c>
      <c r="BP176" t="s">
        <v>7975</v>
      </c>
      <c r="BQ176" t="s">
        <v>7918</v>
      </c>
      <c r="BR176" t="s">
        <v>7915</v>
      </c>
      <c r="BS176" t="s">
        <v>7921</v>
      </c>
      <c r="BT176" t="s">
        <v>7923</v>
      </c>
      <c r="BU176" t="s">
        <v>7918</v>
      </c>
      <c r="BV176" t="s">
        <v>7918</v>
      </c>
    </row>
    <row r="177" spans="1:74" x14ac:dyDescent="0.3">
      <c r="A177">
        <v>81306</v>
      </c>
      <c r="B177" s="4">
        <v>855726217715</v>
      </c>
      <c r="C177" t="s">
        <v>1254</v>
      </c>
      <c r="D177">
        <v>34</v>
      </c>
      <c r="E177" s="4">
        <v>137902</v>
      </c>
      <c r="F177" t="s">
        <v>68</v>
      </c>
      <c r="G177" t="s">
        <v>69</v>
      </c>
      <c r="H177" t="s">
        <v>1255</v>
      </c>
      <c r="I177" t="s">
        <v>1255</v>
      </c>
      <c r="J177" t="s">
        <v>1256</v>
      </c>
      <c r="K177" s="1">
        <v>33574</v>
      </c>
      <c r="L177" t="s">
        <v>68</v>
      </c>
      <c r="M177" t="s">
        <v>97</v>
      </c>
      <c r="O177" s="4">
        <v>618608879837</v>
      </c>
      <c r="P177">
        <v>79</v>
      </c>
      <c r="Q177" t="s">
        <v>97</v>
      </c>
      <c r="R177">
        <v>15000</v>
      </c>
      <c r="S177" t="s">
        <v>1257</v>
      </c>
      <c r="T177" t="s">
        <v>1258</v>
      </c>
      <c r="U177" t="s">
        <v>73</v>
      </c>
      <c r="V177" t="s">
        <v>81</v>
      </c>
      <c r="W177" t="s">
        <v>1259</v>
      </c>
      <c r="X177" t="s">
        <v>697</v>
      </c>
      <c r="Y177" t="s">
        <v>76</v>
      </c>
      <c r="Z177" t="s">
        <v>77</v>
      </c>
      <c r="AA177">
        <v>9050707696</v>
      </c>
      <c r="AB177">
        <v>4500</v>
      </c>
      <c r="AC177" s="4">
        <v>715304871247</v>
      </c>
      <c r="AD177">
        <v>75</v>
      </c>
      <c r="AE177" t="s">
        <v>97</v>
      </c>
      <c r="AF177">
        <v>3000</v>
      </c>
      <c r="AG177" t="s">
        <v>1260</v>
      </c>
      <c r="AH177" t="s">
        <v>1176</v>
      </c>
      <c r="AI177" t="s">
        <v>73</v>
      </c>
      <c r="AJ177" t="s">
        <v>81</v>
      </c>
      <c r="AK177">
        <v>0</v>
      </c>
      <c r="AM177">
        <v>0</v>
      </c>
      <c r="AN177">
        <v>1</v>
      </c>
      <c r="AO177">
        <v>1</v>
      </c>
      <c r="AP177" t="s">
        <v>78</v>
      </c>
      <c r="AQ177" t="s">
        <v>73</v>
      </c>
      <c r="AR177" t="s">
        <v>73</v>
      </c>
      <c r="AS177" t="s">
        <v>73</v>
      </c>
      <c r="AT177" t="s">
        <v>73</v>
      </c>
      <c r="AV177" t="s">
        <v>73</v>
      </c>
      <c r="AW177" t="s">
        <v>73</v>
      </c>
      <c r="AX177" t="s">
        <v>73</v>
      </c>
      <c r="AY177">
        <v>2500</v>
      </c>
      <c r="AZ177" t="s">
        <v>73</v>
      </c>
      <c r="BA177" s="4">
        <v>314553646086</v>
      </c>
      <c r="BB177">
        <v>42</v>
      </c>
      <c r="BC177">
        <v>10000</v>
      </c>
      <c r="BD177" t="s">
        <v>1261</v>
      </c>
      <c r="BE177" t="s">
        <v>232</v>
      </c>
      <c r="BF177" t="s">
        <v>73</v>
      </c>
      <c r="BG177" t="s">
        <v>81</v>
      </c>
      <c r="BH177" t="s">
        <v>82</v>
      </c>
      <c r="BI177" t="s">
        <v>188</v>
      </c>
      <c r="BJ177" t="s">
        <v>84</v>
      </c>
      <c r="BK177" t="s">
        <v>73</v>
      </c>
      <c r="BL177" t="s">
        <v>68</v>
      </c>
      <c r="BM177" t="s">
        <v>73</v>
      </c>
      <c r="BN177" t="s">
        <v>235</v>
      </c>
      <c r="BP177" t="s">
        <v>7959</v>
      </c>
      <c r="BQ177" t="s">
        <v>7918</v>
      </c>
      <c r="BR177" t="s">
        <v>7915</v>
      </c>
      <c r="BS177" t="s">
        <v>7916</v>
      </c>
      <c r="BT177" t="s">
        <v>7923</v>
      </c>
      <c r="BU177" t="s">
        <v>7918</v>
      </c>
      <c r="BV177" t="s">
        <v>7918</v>
      </c>
    </row>
    <row r="178" spans="1:74" x14ac:dyDescent="0.3">
      <c r="A178">
        <v>81133</v>
      </c>
      <c r="B178" s="4">
        <v>625796227865</v>
      </c>
      <c r="C178" t="s">
        <v>1262</v>
      </c>
      <c r="D178">
        <v>40</v>
      </c>
      <c r="E178" s="4">
        <v>60357</v>
      </c>
      <c r="F178" t="s">
        <v>68</v>
      </c>
      <c r="G178" t="s">
        <v>69</v>
      </c>
      <c r="H178" t="s">
        <v>1263</v>
      </c>
      <c r="I178" t="s">
        <v>1264</v>
      </c>
      <c r="J178" t="s">
        <v>1265</v>
      </c>
      <c r="K178" s="1">
        <v>31048</v>
      </c>
      <c r="L178" t="s">
        <v>68</v>
      </c>
      <c r="M178" t="s">
        <v>68</v>
      </c>
      <c r="O178" s="4">
        <v>419683913256</v>
      </c>
      <c r="P178">
        <v>71</v>
      </c>
      <c r="Q178" t="s">
        <v>97</v>
      </c>
      <c r="R178">
        <v>1000</v>
      </c>
      <c r="S178" t="s">
        <v>1266</v>
      </c>
      <c r="T178" t="s">
        <v>111</v>
      </c>
      <c r="U178" t="s">
        <v>73</v>
      </c>
      <c r="V178" t="s">
        <v>81</v>
      </c>
      <c r="W178" t="s">
        <v>1267</v>
      </c>
      <c r="X178" t="s">
        <v>1268</v>
      </c>
      <c r="Y178" t="s">
        <v>175</v>
      </c>
      <c r="Z178" t="s">
        <v>77</v>
      </c>
      <c r="AA178">
        <v>9034828258</v>
      </c>
      <c r="AB178">
        <v>8000</v>
      </c>
      <c r="AC178" s="4">
        <v>552208300344</v>
      </c>
      <c r="AD178">
        <v>66</v>
      </c>
      <c r="AE178" t="s">
        <v>97</v>
      </c>
      <c r="AF178">
        <v>0</v>
      </c>
      <c r="AG178" t="s">
        <v>1269</v>
      </c>
      <c r="AH178" t="s">
        <v>78</v>
      </c>
      <c r="AI178" t="s">
        <v>73</v>
      </c>
      <c r="AJ178" t="s">
        <v>81</v>
      </c>
      <c r="AK178">
        <v>1</v>
      </c>
      <c r="AM178">
        <v>0</v>
      </c>
      <c r="AN178">
        <v>2</v>
      </c>
      <c r="AO178">
        <v>0</v>
      </c>
      <c r="AP178" t="s">
        <v>232</v>
      </c>
      <c r="AQ178" t="s">
        <v>73</v>
      </c>
      <c r="AR178" t="s">
        <v>73</v>
      </c>
      <c r="AS178" t="s">
        <v>73</v>
      </c>
      <c r="AT178" t="s">
        <v>73</v>
      </c>
      <c r="AV178" t="s">
        <v>73</v>
      </c>
      <c r="AW178" t="s">
        <v>73</v>
      </c>
      <c r="AX178" t="s">
        <v>73</v>
      </c>
      <c r="AY178">
        <v>3000</v>
      </c>
      <c r="AZ178" t="s">
        <v>73</v>
      </c>
      <c r="BA178" s="4">
        <v>791547711963</v>
      </c>
      <c r="BB178">
        <v>37</v>
      </c>
      <c r="BC178">
        <v>0</v>
      </c>
      <c r="BD178" t="s">
        <v>1270</v>
      </c>
      <c r="BE178" t="s">
        <v>78</v>
      </c>
      <c r="BF178" t="s">
        <v>73</v>
      </c>
      <c r="BG178" t="s">
        <v>81</v>
      </c>
      <c r="BH178" t="s">
        <v>82</v>
      </c>
      <c r="BI178" t="s">
        <v>1195</v>
      </c>
      <c r="BJ178" t="s">
        <v>84</v>
      </c>
      <c r="BK178" t="s">
        <v>118</v>
      </c>
      <c r="BL178" t="s">
        <v>97</v>
      </c>
      <c r="BM178" t="s">
        <v>1271</v>
      </c>
      <c r="BN178" t="s">
        <v>217</v>
      </c>
      <c r="BP178" t="s">
        <v>7959</v>
      </c>
      <c r="BQ178" t="s">
        <v>7918</v>
      </c>
      <c r="BR178" t="s">
        <v>7915</v>
      </c>
      <c r="BS178" t="s">
        <v>7924</v>
      </c>
      <c r="BT178" t="s">
        <v>7924</v>
      </c>
      <c r="BU178" t="s">
        <v>7918</v>
      </c>
      <c r="BV178" t="s">
        <v>7918</v>
      </c>
    </row>
    <row r="179" spans="1:74" x14ac:dyDescent="0.3">
      <c r="A179">
        <v>81209</v>
      </c>
      <c r="B179" s="4">
        <v>614837657760</v>
      </c>
      <c r="C179" t="s">
        <v>1272</v>
      </c>
      <c r="D179">
        <v>40</v>
      </c>
      <c r="E179" s="4">
        <v>207876</v>
      </c>
      <c r="F179" t="s">
        <v>68</v>
      </c>
      <c r="G179" t="s">
        <v>69</v>
      </c>
      <c r="H179" t="s">
        <v>1273</v>
      </c>
      <c r="I179" t="s">
        <v>1274</v>
      </c>
      <c r="J179" t="s">
        <v>1275</v>
      </c>
      <c r="K179" s="1">
        <v>31322</v>
      </c>
      <c r="L179" t="s">
        <v>68</v>
      </c>
      <c r="M179" t="s">
        <v>97</v>
      </c>
      <c r="O179" s="4">
        <v>552170651750</v>
      </c>
      <c r="P179">
        <v>72</v>
      </c>
      <c r="Q179" t="s">
        <v>97</v>
      </c>
      <c r="R179">
        <v>3000</v>
      </c>
      <c r="S179" t="s">
        <v>1276</v>
      </c>
      <c r="T179" t="s">
        <v>111</v>
      </c>
      <c r="U179" t="s">
        <v>73</v>
      </c>
      <c r="V179" t="s">
        <v>81</v>
      </c>
      <c r="W179" t="s">
        <v>1277</v>
      </c>
      <c r="X179" t="s">
        <v>1278</v>
      </c>
      <c r="Y179" t="s">
        <v>175</v>
      </c>
      <c r="Z179" t="s">
        <v>77</v>
      </c>
      <c r="AA179">
        <v>9996413003</v>
      </c>
      <c r="AB179">
        <v>15000</v>
      </c>
      <c r="AC179" s="4">
        <v>724532033056</v>
      </c>
      <c r="AD179">
        <v>66</v>
      </c>
      <c r="AE179" t="s">
        <v>97</v>
      </c>
      <c r="AF179">
        <v>3000</v>
      </c>
      <c r="AG179" t="s">
        <v>1279</v>
      </c>
      <c r="AH179" t="s">
        <v>78</v>
      </c>
      <c r="AI179" t="s">
        <v>73</v>
      </c>
      <c r="AJ179" t="s">
        <v>81</v>
      </c>
      <c r="AK179">
        <v>3</v>
      </c>
      <c r="AM179">
        <v>0</v>
      </c>
      <c r="AN179">
        <v>0</v>
      </c>
      <c r="AO179">
        <v>0</v>
      </c>
      <c r="AP179" t="s">
        <v>185</v>
      </c>
      <c r="AQ179" t="s">
        <v>73</v>
      </c>
      <c r="AR179" t="s">
        <v>73</v>
      </c>
      <c r="AS179" t="s">
        <v>73</v>
      </c>
      <c r="AT179" t="s">
        <v>73</v>
      </c>
      <c r="AV179" t="s">
        <v>73</v>
      </c>
      <c r="AW179" t="s">
        <v>73</v>
      </c>
      <c r="AX179" t="s">
        <v>73</v>
      </c>
      <c r="AY179">
        <v>3500</v>
      </c>
      <c r="AZ179" t="s">
        <v>73</v>
      </c>
      <c r="BA179" s="4">
        <v>310161933512</v>
      </c>
      <c r="BB179">
        <v>33</v>
      </c>
      <c r="BC179">
        <v>0</v>
      </c>
      <c r="BD179" t="s">
        <v>1280</v>
      </c>
      <c r="BE179" t="s">
        <v>78</v>
      </c>
      <c r="BF179" t="s">
        <v>73</v>
      </c>
      <c r="BG179" t="s">
        <v>81</v>
      </c>
      <c r="BH179" t="s">
        <v>82</v>
      </c>
      <c r="BI179" t="s">
        <v>1195</v>
      </c>
      <c r="BJ179" t="s">
        <v>84</v>
      </c>
      <c r="BK179" t="s">
        <v>118</v>
      </c>
      <c r="BL179" t="s">
        <v>97</v>
      </c>
      <c r="BM179" t="s">
        <v>1281</v>
      </c>
      <c r="BN179" t="s">
        <v>217</v>
      </c>
      <c r="BP179" t="s">
        <v>7976</v>
      </c>
      <c r="BQ179" t="s">
        <v>7918</v>
      </c>
      <c r="BR179" t="s">
        <v>7915</v>
      </c>
      <c r="BS179" t="s">
        <v>7917</v>
      </c>
      <c r="BT179" t="s">
        <v>7917</v>
      </c>
      <c r="BU179" t="s">
        <v>7918</v>
      </c>
      <c r="BV179" t="s">
        <v>7918</v>
      </c>
    </row>
    <row r="180" spans="1:74" x14ac:dyDescent="0.3">
      <c r="A180">
        <v>79099</v>
      </c>
      <c r="B180" s="4">
        <v>829510814657</v>
      </c>
      <c r="C180" t="s">
        <v>1282</v>
      </c>
      <c r="D180">
        <v>34</v>
      </c>
      <c r="E180" s="4">
        <v>56565</v>
      </c>
      <c r="F180" t="s">
        <v>68</v>
      </c>
      <c r="G180" t="s">
        <v>69</v>
      </c>
      <c r="H180" t="s">
        <v>1283</v>
      </c>
      <c r="I180" t="s">
        <v>1283</v>
      </c>
      <c r="J180" t="s">
        <v>1284</v>
      </c>
      <c r="K180" s="1">
        <v>33239</v>
      </c>
      <c r="L180" t="s">
        <v>68</v>
      </c>
      <c r="M180" t="s">
        <v>68</v>
      </c>
      <c r="N180">
        <v>5073740000</v>
      </c>
      <c r="O180" s="4" t="s">
        <v>73</v>
      </c>
      <c r="P180" t="s">
        <v>73</v>
      </c>
      <c r="Q180" t="s">
        <v>68</v>
      </c>
      <c r="R180" t="s">
        <v>73</v>
      </c>
      <c r="S180" t="s">
        <v>73</v>
      </c>
      <c r="T180" t="s">
        <v>73</v>
      </c>
      <c r="U180" t="s">
        <v>73</v>
      </c>
      <c r="V180" t="s">
        <v>73</v>
      </c>
      <c r="W180" t="s">
        <v>1285</v>
      </c>
      <c r="X180" t="s">
        <v>1286</v>
      </c>
      <c r="Y180" t="s">
        <v>175</v>
      </c>
      <c r="Z180" t="s">
        <v>77</v>
      </c>
      <c r="AA180">
        <v>9588547909</v>
      </c>
      <c r="AB180">
        <v>9000</v>
      </c>
      <c r="AC180" s="4" t="s">
        <v>73</v>
      </c>
      <c r="AD180" t="s">
        <v>73</v>
      </c>
      <c r="AE180" t="s">
        <v>68</v>
      </c>
      <c r="AF180" t="s">
        <v>73</v>
      </c>
      <c r="AG180" t="s">
        <v>73</v>
      </c>
      <c r="AH180" t="s">
        <v>73</v>
      </c>
      <c r="AI180" t="s">
        <v>73</v>
      </c>
      <c r="AJ180" t="s">
        <v>73</v>
      </c>
      <c r="AK180">
        <v>5</v>
      </c>
      <c r="AM180">
        <v>0</v>
      </c>
      <c r="AN180">
        <v>0</v>
      </c>
      <c r="AO180">
        <v>0</v>
      </c>
      <c r="AP180" t="s">
        <v>80</v>
      </c>
      <c r="AQ180" t="s">
        <v>73</v>
      </c>
      <c r="AR180" t="s">
        <v>73</v>
      </c>
      <c r="AS180" t="s">
        <v>73</v>
      </c>
      <c r="AT180" t="s">
        <v>73</v>
      </c>
      <c r="AU180" t="s">
        <v>111</v>
      </c>
      <c r="AV180" t="s">
        <v>73</v>
      </c>
      <c r="AW180" t="s">
        <v>73</v>
      </c>
      <c r="AX180" t="s">
        <v>73</v>
      </c>
      <c r="AZ180" t="s">
        <v>73</v>
      </c>
      <c r="BB180">
        <v>34</v>
      </c>
      <c r="BC180">
        <v>5500</v>
      </c>
      <c r="BD180" s="2">
        <v>445124000000</v>
      </c>
      <c r="BE180" t="s">
        <v>80</v>
      </c>
      <c r="BF180" t="s">
        <v>73</v>
      </c>
      <c r="BG180" t="s">
        <v>81</v>
      </c>
      <c r="BH180" t="s">
        <v>82</v>
      </c>
      <c r="BI180" t="s">
        <v>94</v>
      </c>
      <c r="BJ180" t="s">
        <v>139</v>
      </c>
      <c r="BK180" t="s">
        <v>73</v>
      </c>
      <c r="BL180" t="s">
        <v>68</v>
      </c>
      <c r="BM180" t="s">
        <v>73</v>
      </c>
      <c r="BN180" t="s">
        <v>359</v>
      </c>
      <c r="BP180" t="s">
        <v>7946</v>
      </c>
      <c r="BQ180" t="s">
        <v>7918</v>
      </c>
      <c r="BR180" t="s">
        <v>7915</v>
      </c>
      <c r="BS180" t="s">
        <v>7924</v>
      </c>
      <c r="BT180" t="s">
        <v>7924</v>
      </c>
      <c r="BU180" t="s">
        <v>7918</v>
      </c>
      <c r="BV180" t="s">
        <v>7918</v>
      </c>
    </row>
    <row r="181" spans="1:74" x14ac:dyDescent="0.3">
      <c r="A181">
        <v>81229</v>
      </c>
      <c r="B181" s="4">
        <v>599447299459</v>
      </c>
      <c r="C181" t="s">
        <v>1287</v>
      </c>
      <c r="D181">
        <v>31</v>
      </c>
      <c r="E181" s="4">
        <v>17429</v>
      </c>
      <c r="F181" t="s">
        <v>68</v>
      </c>
      <c r="G181" t="s">
        <v>69</v>
      </c>
      <c r="H181" t="s">
        <v>1288</v>
      </c>
      <c r="I181" t="s">
        <v>1289</v>
      </c>
      <c r="J181" t="s">
        <v>1290</v>
      </c>
      <c r="K181" t="s">
        <v>1291</v>
      </c>
      <c r="L181" t="s">
        <v>68</v>
      </c>
      <c r="M181" t="s">
        <v>97</v>
      </c>
      <c r="O181" s="4" t="s">
        <v>73</v>
      </c>
      <c r="P181" t="s">
        <v>73</v>
      </c>
      <c r="Q181" t="s">
        <v>68</v>
      </c>
      <c r="R181" t="s">
        <v>73</v>
      </c>
      <c r="S181" t="s">
        <v>73</v>
      </c>
      <c r="T181" t="s">
        <v>73</v>
      </c>
      <c r="U181" t="s">
        <v>73</v>
      </c>
      <c r="V181" t="s">
        <v>73</v>
      </c>
      <c r="W181" t="s">
        <v>1292</v>
      </c>
      <c r="X181" t="s">
        <v>1293</v>
      </c>
      <c r="Y181" t="s">
        <v>175</v>
      </c>
      <c r="Z181" t="s">
        <v>77</v>
      </c>
      <c r="AA181">
        <v>8307339020</v>
      </c>
      <c r="AB181">
        <v>10000</v>
      </c>
      <c r="AC181" s="4">
        <v>357282327778</v>
      </c>
      <c r="AD181">
        <v>54</v>
      </c>
      <c r="AE181" t="s">
        <v>97</v>
      </c>
      <c r="AF181">
        <v>0</v>
      </c>
      <c r="AG181" t="s">
        <v>1294</v>
      </c>
      <c r="AH181" t="s">
        <v>78</v>
      </c>
      <c r="AI181" t="s">
        <v>73</v>
      </c>
      <c r="AJ181" t="s">
        <v>81</v>
      </c>
      <c r="AK181">
        <v>1</v>
      </c>
      <c r="AM181">
        <v>0</v>
      </c>
      <c r="AN181">
        <v>1</v>
      </c>
      <c r="AO181">
        <v>0</v>
      </c>
      <c r="AP181" t="s">
        <v>130</v>
      </c>
      <c r="AQ181" t="s">
        <v>73</v>
      </c>
      <c r="AR181" t="s">
        <v>73</v>
      </c>
      <c r="AS181" t="s">
        <v>73</v>
      </c>
      <c r="AT181" t="s">
        <v>73</v>
      </c>
      <c r="AV181" t="s">
        <v>73</v>
      </c>
      <c r="AW181" t="s">
        <v>73</v>
      </c>
      <c r="AX181" t="s">
        <v>73</v>
      </c>
      <c r="AY181">
        <v>2500</v>
      </c>
      <c r="AZ181" t="s">
        <v>73</v>
      </c>
      <c r="BA181" s="4">
        <v>608944298387</v>
      </c>
      <c r="BB181">
        <v>40</v>
      </c>
      <c r="BC181">
        <v>1000</v>
      </c>
      <c r="BD181" t="s">
        <v>1295</v>
      </c>
      <c r="BE181" t="s">
        <v>80</v>
      </c>
      <c r="BF181" t="s">
        <v>73</v>
      </c>
      <c r="BG181" t="s">
        <v>81</v>
      </c>
      <c r="BH181" t="s">
        <v>82</v>
      </c>
      <c r="BI181" t="s">
        <v>1195</v>
      </c>
      <c r="BJ181" t="s">
        <v>84</v>
      </c>
      <c r="BK181" t="s">
        <v>73</v>
      </c>
      <c r="BL181" t="s">
        <v>68</v>
      </c>
      <c r="BM181" t="s">
        <v>73</v>
      </c>
      <c r="BN181" t="s">
        <v>217</v>
      </c>
      <c r="BP181" t="s">
        <v>7946</v>
      </c>
      <c r="BQ181" t="s">
        <v>7918</v>
      </c>
      <c r="BR181" t="s">
        <v>7915</v>
      </c>
      <c r="BS181" t="s">
        <v>7923</v>
      </c>
      <c r="BT181" t="s">
        <v>7923</v>
      </c>
      <c r="BU181" t="s">
        <v>7918</v>
      </c>
      <c r="BV181" t="s">
        <v>7918</v>
      </c>
    </row>
    <row r="182" spans="1:74" x14ac:dyDescent="0.3">
      <c r="A182">
        <v>78905</v>
      </c>
      <c r="B182" s="4">
        <v>674154490428</v>
      </c>
      <c r="C182" t="s">
        <v>1296</v>
      </c>
      <c r="D182">
        <v>39</v>
      </c>
      <c r="E182" s="4">
        <v>149288</v>
      </c>
      <c r="F182" t="s">
        <v>68</v>
      </c>
      <c r="G182" t="s">
        <v>69</v>
      </c>
      <c r="H182" t="s">
        <v>1297</v>
      </c>
      <c r="I182" t="s">
        <v>1298</v>
      </c>
      <c r="J182" t="s">
        <v>1299</v>
      </c>
      <c r="K182" s="1">
        <v>31472</v>
      </c>
      <c r="L182" t="s">
        <v>68</v>
      </c>
      <c r="M182" t="s">
        <v>68</v>
      </c>
      <c r="N182">
        <v>9840092000</v>
      </c>
      <c r="O182" s="4" t="s">
        <v>73</v>
      </c>
      <c r="P182" t="s">
        <v>73</v>
      </c>
      <c r="Q182" t="s">
        <v>68</v>
      </c>
      <c r="R182" t="s">
        <v>73</v>
      </c>
      <c r="S182" t="s">
        <v>73</v>
      </c>
      <c r="T182" t="s">
        <v>73</v>
      </c>
      <c r="U182" t="s">
        <v>73</v>
      </c>
      <c r="V182" t="s">
        <v>73</v>
      </c>
      <c r="W182" t="s">
        <v>1300</v>
      </c>
      <c r="X182" t="s">
        <v>1301</v>
      </c>
      <c r="Y182" t="s">
        <v>76</v>
      </c>
      <c r="AA182">
        <v>9729362176</v>
      </c>
      <c r="AB182">
        <v>0</v>
      </c>
      <c r="AC182" s="4">
        <v>300820874445</v>
      </c>
      <c r="AD182">
        <v>66</v>
      </c>
      <c r="AE182" t="s">
        <v>97</v>
      </c>
      <c r="AF182">
        <v>3000</v>
      </c>
      <c r="AG182" t="s">
        <v>1302</v>
      </c>
      <c r="AH182" t="s">
        <v>1176</v>
      </c>
      <c r="AI182" t="s">
        <v>73</v>
      </c>
      <c r="AJ182" t="s">
        <v>81</v>
      </c>
      <c r="AK182">
        <v>0</v>
      </c>
      <c r="AM182">
        <v>0</v>
      </c>
      <c r="AN182">
        <v>1</v>
      </c>
      <c r="AO182">
        <v>3</v>
      </c>
      <c r="AP182" t="s">
        <v>78</v>
      </c>
      <c r="AR182" t="s">
        <v>73</v>
      </c>
      <c r="AS182" t="s">
        <v>73</v>
      </c>
      <c r="AT182" t="s">
        <v>73</v>
      </c>
      <c r="AU182" t="s">
        <v>73</v>
      </c>
      <c r="AV182" t="s">
        <v>73</v>
      </c>
      <c r="AX182" t="s">
        <v>73</v>
      </c>
      <c r="AZ182" t="s">
        <v>73</v>
      </c>
      <c r="BA182" s="4">
        <v>640737926770</v>
      </c>
      <c r="BB182">
        <v>42</v>
      </c>
      <c r="BC182">
        <v>9000</v>
      </c>
      <c r="BD182" t="s">
        <v>1303</v>
      </c>
      <c r="BE182" t="s">
        <v>80</v>
      </c>
      <c r="BF182" t="s">
        <v>73</v>
      </c>
      <c r="BG182" t="s">
        <v>81</v>
      </c>
      <c r="BH182" t="s">
        <v>82</v>
      </c>
      <c r="BI182" t="s">
        <v>94</v>
      </c>
      <c r="BK182" t="s">
        <v>73</v>
      </c>
      <c r="BL182" t="s">
        <v>68</v>
      </c>
      <c r="BM182" t="s">
        <v>73</v>
      </c>
      <c r="BN182" t="s">
        <v>131</v>
      </c>
      <c r="BP182" t="s">
        <v>7951</v>
      </c>
      <c r="BQ182" t="s">
        <v>7918</v>
      </c>
      <c r="BR182" t="s">
        <v>7915</v>
      </c>
      <c r="BS182" t="s">
        <v>7920</v>
      </c>
      <c r="BT182" t="s">
        <v>7919</v>
      </c>
      <c r="BU182" t="s">
        <v>7918</v>
      </c>
      <c r="BV182" t="s">
        <v>7918</v>
      </c>
    </row>
    <row r="183" spans="1:74" x14ac:dyDescent="0.3">
      <c r="A183">
        <v>78929</v>
      </c>
      <c r="B183" s="4">
        <v>348720805039</v>
      </c>
      <c r="C183" t="s">
        <v>1304</v>
      </c>
      <c r="D183">
        <v>26</v>
      </c>
      <c r="E183" s="4">
        <v>231409</v>
      </c>
      <c r="F183" t="s">
        <v>68</v>
      </c>
      <c r="G183" t="s">
        <v>69</v>
      </c>
      <c r="H183" t="s">
        <v>1305</v>
      </c>
      <c r="I183" t="s">
        <v>1305</v>
      </c>
      <c r="J183" t="s">
        <v>1306</v>
      </c>
      <c r="K183" s="1">
        <v>36161</v>
      </c>
      <c r="L183" t="s">
        <v>68</v>
      </c>
      <c r="M183" t="s">
        <v>68</v>
      </c>
      <c r="N183">
        <v>3379417753</v>
      </c>
      <c r="O183" s="4">
        <v>353110537875</v>
      </c>
      <c r="P183">
        <v>54</v>
      </c>
      <c r="Q183" t="s">
        <v>97</v>
      </c>
      <c r="R183">
        <v>6000</v>
      </c>
      <c r="S183" t="s">
        <v>222</v>
      </c>
      <c r="T183" t="s">
        <v>130</v>
      </c>
      <c r="U183" t="s">
        <v>73</v>
      </c>
      <c r="V183" t="s">
        <v>81</v>
      </c>
      <c r="W183" t="s">
        <v>1307</v>
      </c>
      <c r="X183" t="s">
        <v>1308</v>
      </c>
      <c r="Y183" t="s">
        <v>76</v>
      </c>
      <c r="Z183" t="s">
        <v>127</v>
      </c>
      <c r="AA183">
        <v>8168816571</v>
      </c>
      <c r="AB183">
        <v>0</v>
      </c>
      <c r="AC183" s="4">
        <v>839717317119</v>
      </c>
      <c r="AD183">
        <v>51</v>
      </c>
      <c r="AE183" t="s">
        <v>97</v>
      </c>
      <c r="AF183">
        <v>0</v>
      </c>
      <c r="AG183" t="s">
        <v>1309</v>
      </c>
      <c r="AH183" t="s">
        <v>1176</v>
      </c>
      <c r="AI183" t="s">
        <v>73</v>
      </c>
      <c r="AJ183" t="s">
        <v>81</v>
      </c>
      <c r="AK183">
        <v>0</v>
      </c>
      <c r="AM183">
        <v>0</v>
      </c>
      <c r="AN183">
        <v>1</v>
      </c>
      <c r="AO183">
        <v>1</v>
      </c>
      <c r="AP183" t="s">
        <v>78</v>
      </c>
      <c r="AQ183" t="s">
        <v>73</v>
      </c>
      <c r="AR183" t="s">
        <v>73</v>
      </c>
      <c r="AS183" t="s">
        <v>73</v>
      </c>
      <c r="AT183" t="s">
        <v>73</v>
      </c>
      <c r="AU183" t="s">
        <v>73</v>
      </c>
      <c r="AV183" t="s">
        <v>111</v>
      </c>
      <c r="AW183" t="s">
        <v>73</v>
      </c>
      <c r="AX183" t="s">
        <v>73</v>
      </c>
      <c r="AY183" t="s">
        <v>73</v>
      </c>
      <c r="BA183" s="4">
        <v>947919756250</v>
      </c>
      <c r="BB183">
        <v>31</v>
      </c>
      <c r="BC183">
        <v>13000</v>
      </c>
      <c r="BD183" t="s">
        <v>1310</v>
      </c>
      <c r="BE183" t="s">
        <v>80</v>
      </c>
      <c r="BF183" t="s">
        <v>73</v>
      </c>
      <c r="BG183" t="s">
        <v>81</v>
      </c>
      <c r="BH183" t="s">
        <v>82</v>
      </c>
      <c r="BI183" t="s">
        <v>94</v>
      </c>
      <c r="BJ183" t="s">
        <v>84</v>
      </c>
      <c r="BK183" t="s">
        <v>73</v>
      </c>
      <c r="BL183" t="s">
        <v>68</v>
      </c>
      <c r="BM183" t="s">
        <v>73</v>
      </c>
      <c r="BN183" t="s">
        <v>131</v>
      </c>
      <c r="BP183" t="s">
        <v>7955</v>
      </c>
      <c r="BQ183" t="s">
        <v>7918</v>
      </c>
      <c r="BR183" t="s">
        <v>7915</v>
      </c>
      <c r="BS183" t="s">
        <v>7916</v>
      </c>
      <c r="BT183" t="s">
        <v>7917</v>
      </c>
      <c r="BU183" t="s">
        <v>7918</v>
      </c>
      <c r="BV183" t="s">
        <v>7918</v>
      </c>
    </row>
    <row r="184" spans="1:74" x14ac:dyDescent="0.3">
      <c r="A184">
        <v>81384</v>
      </c>
      <c r="B184" s="4">
        <v>599563358838</v>
      </c>
      <c r="C184" t="s">
        <v>1311</v>
      </c>
      <c r="D184">
        <v>44</v>
      </c>
      <c r="E184" s="4">
        <v>69332</v>
      </c>
      <c r="F184" t="s">
        <v>97</v>
      </c>
      <c r="G184" t="s">
        <v>69</v>
      </c>
      <c r="H184" t="s">
        <v>1312</v>
      </c>
      <c r="I184" t="s">
        <v>1312</v>
      </c>
      <c r="J184" t="s">
        <v>1313</v>
      </c>
      <c r="K184" t="s">
        <v>1314</v>
      </c>
      <c r="L184" t="s">
        <v>68</v>
      </c>
      <c r="M184" t="s">
        <v>68</v>
      </c>
      <c r="N184">
        <v>1551150000</v>
      </c>
      <c r="O184" s="4" t="s">
        <v>73</v>
      </c>
      <c r="P184" t="s">
        <v>73</v>
      </c>
      <c r="Q184" t="s">
        <v>68</v>
      </c>
      <c r="R184" t="s">
        <v>73</v>
      </c>
      <c r="S184" t="s">
        <v>73</v>
      </c>
      <c r="T184" t="s">
        <v>73</v>
      </c>
      <c r="U184" t="s">
        <v>73</v>
      </c>
      <c r="V184" t="s">
        <v>73</v>
      </c>
      <c r="W184" t="s">
        <v>1315</v>
      </c>
      <c r="X184" t="s">
        <v>1316</v>
      </c>
      <c r="Y184" t="s">
        <v>76</v>
      </c>
      <c r="Z184" t="s">
        <v>77</v>
      </c>
      <c r="AA184">
        <v>9813528495</v>
      </c>
      <c r="AB184">
        <v>5000</v>
      </c>
      <c r="AC184" s="4" t="s">
        <v>73</v>
      </c>
      <c r="AD184" t="s">
        <v>73</v>
      </c>
      <c r="AE184" t="s">
        <v>68</v>
      </c>
      <c r="AF184" t="s">
        <v>73</v>
      </c>
      <c r="AG184" t="s">
        <v>73</v>
      </c>
      <c r="AH184" t="s">
        <v>73</v>
      </c>
      <c r="AI184" t="s">
        <v>73</v>
      </c>
      <c r="AJ184" t="s">
        <v>73</v>
      </c>
      <c r="AK184">
        <v>0</v>
      </c>
      <c r="AM184">
        <v>0</v>
      </c>
      <c r="AN184">
        <v>2</v>
      </c>
      <c r="AO184">
        <v>0</v>
      </c>
      <c r="AP184" t="s">
        <v>232</v>
      </c>
      <c r="AQ184" t="s">
        <v>73</v>
      </c>
      <c r="AR184" t="s">
        <v>73</v>
      </c>
      <c r="AS184" t="s">
        <v>73</v>
      </c>
      <c r="AT184" t="s">
        <v>73</v>
      </c>
      <c r="AU184" t="s">
        <v>73</v>
      </c>
      <c r="AV184" t="s">
        <v>73</v>
      </c>
      <c r="AW184" t="s">
        <v>73</v>
      </c>
      <c r="AX184" t="s">
        <v>73</v>
      </c>
      <c r="AY184">
        <v>3500</v>
      </c>
      <c r="AZ184" t="s">
        <v>73</v>
      </c>
      <c r="BB184">
        <v>47</v>
      </c>
      <c r="BC184">
        <v>0</v>
      </c>
      <c r="BD184" t="s">
        <v>1317</v>
      </c>
      <c r="BE184" t="s">
        <v>111</v>
      </c>
      <c r="BF184" t="s">
        <v>73</v>
      </c>
      <c r="BG184" t="s">
        <v>81</v>
      </c>
      <c r="BH184" t="s">
        <v>82</v>
      </c>
      <c r="BI184" t="s">
        <v>188</v>
      </c>
      <c r="BJ184" t="s">
        <v>84</v>
      </c>
      <c r="BK184" t="s">
        <v>73</v>
      </c>
      <c r="BL184" t="s">
        <v>68</v>
      </c>
      <c r="BM184" t="s">
        <v>73</v>
      </c>
      <c r="BN184" t="s">
        <v>235</v>
      </c>
      <c r="BP184" t="s">
        <v>7977</v>
      </c>
      <c r="BQ184" t="s">
        <v>7918</v>
      </c>
      <c r="BR184" t="s">
        <v>7928</v>
      </c>
      <c r="BS184" t="s">
        <v>7924</v>
      </c>
      <c r="BT184" t="s">
        <v>7924</v>
      </c>
      <c r="BU184" t="s">
        <v>7918</v>
      </c>
      <c r="BV184" t="s">
        <v>7918</v>
      </c>
    </row>
    <row r="185" spans="1:74" x14ac:dyDescent="0.3">
      <c r="A185">
        <v>81287</v>
      </c>
      <c r="B185" s="4">
        <v>696819967939</v>
      </c>
      <c r="C185" t="s">
        <v>1318</v>
      </c>
      <c r="D185">
        <v>34</v>
      </c>
      <c r="E185" s="4">
        <v>65664</v>
      </c>
      <c r="F185" t="s">
        <v>68</v>
      </c>
      <c r="G185" t="s">
        <v>69</v>
      </c>
      <c r="H185" t="s">
        <v>1319</v>
      </c>
      <c r="I185" t="s">
        <v>1319</v>
      </c>
      <c r="J185" t="s">
        <v>1320</v>
      </c>
      <c r="K185" s="1">
        <v>33239</v>
      </c>
      <c r="L185" t="s">
        <v>68</v>
      </c>
      <c r="M185" t="s">
        <v>97</v>
      </c>
      <c r="O185" s="4" t="s">
        <v>73</v>
      </c>
      <c r="P185" t="s">
        <v>73</v>
      </c>
      <c r="Q185" t="s">
        <v>68</v>
      </c>
      <c r="R185" t="s">
        <v>73</v>
      </c>
      <c r="S185" t="s">
        <v>73</v>
      </c>
      <c r="T185" t="s">
        <v>73</v>
      </c>
      <c r="U185" t="s">
        <v>73</v>
      </c>
      <c r="V185" t="s">
        <v>73</v>
      </c>
      <c r="W185" t="s">
        <v>1321</v>
      </c>
      <c r="X185" t="s">
        <v>1322</v>
      </c>
      <c r="Y185" t="s">
        <v>175</v>
      </c>
      <c r="Z185" t="s">
        <v>77</v>
      </c>
      <c r="AA185">
        <v>9671469399</v>
      </c>
      <c r="AB185">
        <v>6000</v>
      </c>
      <c r="AD185">
        <v>85</v>
      </c>
      <c r="AE185" t="s">
        <v>97</v>
      </c>
      <c r="AF185">
        <v>3000</v>
      </c>
      <c r="AG185" t="s">
        <v>1323</v>
      </c>
      <c r="AH185" t="s">
        <v>78</v>
      </c>
      <c r="AI185" t="s">
        <v>73</v>
      </c>
      <c r="AJ185" t="s">
        <v>81</v>
      </c>
      <c r="AK185">
        <v>2</v>
      </c>
      <c r="AM185">
        <v>0</v>
      </c>
      <c r="AN185">
        <v>4</v>
      </c>
      <c r="AO185">
        <v>0</v>
      </c>
      <c r="AP185" t="s">
        <v>232</v>
      </c>
      <c r="AQ185" t="s">
        <v>73</v>
      </c>
      <c r="AR185" t="s">
        <v>73</v>
      </c>
      <c r="AS185" t="s">
        <v>73</v>
      </c>
      <c r="AT185" t="s">
        <v>73</v>
      </c>
      <c r="AV185" t="s">
        <v>73</v>
      </c>
      <c r="AW185" t="s">
        <v>73</v>
      </c>
      <c r="AX185" t="s">
        <v>73</v>
      </c>
      <c r="AY185">
        <v>2500</v>
      </c>
      <c r="AZ185" t="s">
        <v>73</v>
      </c>
      <c r="BA185" s="4">
        <v>681042241382</v>
      </c>
      <c r="BB185">
        <v>41</v>
      </c>
      <c r="BC185">
        <v>0</v>
      </c>
      <c r="BD185" t="s">
        <v>1324</v>
      </c>
      <c r="BE185" t="s">
        <v>78</v>
      </c>
      <c r="BF185" t="s">
        <v>73</v>
      </c>
      <c r="BG185" t="s">
        <v>81</v>
      </c>
      <c r="BH185" t="s">
        <v>82</v>
      </c>
      <c r="BI185" t="s">
        <v>188</v>
      </c>
      <c r="BJ185" t="s">
        <v>84</v>
      </c>
      <c r="BK185" t="s">
        <v>73</v>
      </c>
      <c r="BL185" t="s">
        <v>68</v>
      </c>
      <c r="BM185" t="s">
        <v>73</v>
      </c>
      <c r="BN185" t="s">
        <v>235</v>
      </c>
      <c r="BP185" t="s">
        <v>7978</v>
      </c>
      <c r="BQ185" t="s">
        <v>7918</v>
      </c>
      <c r="BR185" t="s">
        <v>7915</v>
      </c>
      <c r="BS185" t="s">
        <v>7919</v>
      </c>
      <c r="BT185" t="s">
        <v>7919</v>
      </c>
      <c r="BU185" t="s">
        <v>7918</v>
      </c>
      <c r="BV185" t="s">
        <v>7918</v>
      </c>
    </row>
    <row r="186" spans="1:74" x14ac:dyDescent="0.3">
      <c r="A186">
        <v>79346</v>
      </c>
      <c r="B186" s="4">
        <v>400985918377</v>
      </c>
      <c r="C186" t="s">
        <v>1325</v>
      </c>
      <c r="D186">
        <v>36</v>
      </c>
      <c r="E186" s="4">
        <v>152201</v>
      </c>
      <c r="F186" t="s">
        <v>68</v>
      </c>
      <c r="G186" t="s">
        <v>69</v>
      </c>
      <c r="H186" t="s">
        <v>1326</v>
      </c>
      <c r="I186" t="s">
        <v>1327</v>
      </c>
      <c r="J186" t="s">
        <v>1137</v>
      </c>
      <c r="K186" s="1">
        <v>33055</v>
      </c>
      <c r="L186" t="s">
        <v>68</v>
      </c>
      <c r="M186" t="s">
        <v>68</v>
      </c>
      <c r="N186">
        <v>187950</v>
      </c>
      <c r="O186" s="4" t="s">
        <v>73</v>
      </c>
      <c r="P186" t="s">
        <v>73</v>
      </c>
      <c r="Q186" t="s">
        <v>68</v>
      </c>
      <c r="R186" t="s">
        <v>73</v>
      </c>
      <c r="S186" t="s">
        <v>73</v>
      </c>
      <c r="T186" t="s">
        <v>73</v>
      </c>
      <c r="U186" t="s">
        <v>73</v>
      </c>
      <c r="V186" t="s">
        <v>73</v>
      </c>
      <c r="W186" t="s">
        <v>1328</v>
      </c>
      <c r="X186" t="s">
        <v>1329</v>
      </c>
      <c r="Y186" t="s">
        <v>76</v>
      </c>
      <c r="Z186" t="s">
        <v>114</v>
      </c>
      <c r="AA186">
        <v>8295290663</v>
      </c>
      <c r="AB186">
        <v>0</v>
      </c>
      <c r="AC186" s="4" t="s">
        <v>73</v>
      </c>
      <c r="AD186" t="s">
        <v>73</v>
      </c>
      <c r="AE186" t="s">
        <v>68</v>
      </c>
      <c r="AF186" t="s">
        <v>73</v>
      </c>
      <c r="AG186" t="s">
        <v>73</v>
      </c>
      <c r="AH186" t="s">
        <v>73</v>
      </c>
      <c r="AI186" t="s">
        <v>73</v>
      </c>
      <c r="AJ186" t="s">
        <v>73</v>
      </c>
      <c r="AK186">
        <v>0</v>
      </c>
      <c r="AM186">
        <v>0</v>
      </c>
      <c r="AN186">
        <v>0</v>
      </c>
      <c r="AO186">
        <v>0</v>
      </c>
      <c r="AP186" t="s">
        <v>78</v>
      </c>
      <c r="AQ186" t="s">
        <v>823</v>
      </c>
      <c r="AR186" t="s">
        <v>73</v>
      </c>
      <c r="AS186" t="s">
        <v>73</v>
      </c>
      <c r="AT186" t="s">
        <v>73</v>
      </c>
      <c r="AU186" t="s">
        <v>73</v>
      </c>
      <c r="AV186" t="s">
        <v>73</v>
      </c>
      <c r="AW186" t="s">
        <v>73</v>
      </c>
      <c r="AX186" t="s">
        <v>73</v>
      </c>
      <c r="AY186" t="s">
        <v>73</v>
      </c>
      <c r="AZ186" t="s">
        <v>73</v>
      </c>
      <c r="BA186" s="4" t="s">
        <v>73</v>
      </c>
      <c r="BB186" t="s">
        <v>73</v>
      </c>
      <c r="BC186">
        <v>17000</v>
      </c>
      <c r="BD186" t="s">
        <v>73</v>
      </c>
      <c r="BE186" t="s">
        <v>73</v>
      </c>
      <c r="BF186" t="s">
        <v>73</v>
      </c>
      <c r="BG186" t="s">
        <v>81</v>
      </c>
      <c r="BH186" t="s">
        <v>82</v>
      </c>
      <c r="BI186" t="s">
        <v>138</v>
      </c>
      <c r="BJ186" t="s">
        <v>84</v>
      </c>
      <c r="BK186" t="s">
        <v>73</v>
      </c>
      <c r="BL186" t="s">
        <v>68</v>
      </c>
      <c r="BM186" t="s">
        <v>73</v>
      </c>
      <c r="BN186" t="s">
        <v>207</v>
      </c>
      <c r="BO186" t="s">
        <v>86</v>
      </c>
      <c r="BP186" t="s">
        <v>7950</v>
      </c>
      <c r="BQ186" t="s">
        <v>7918</v>
      </c>
      <c r="BR186" t="s">
        <v>7915</v>
      </c>
      <c r="BS186" t="s">
        <v>7916</v>
      </c>
      <c r="BT186" t="s">
        <v>7919</v>
      </c>
      <c r="BU186" t="s">
        <v>7918</v>
      </c>
      <c r="BV186" t="s">
        <v>7918</v>
      </c>
    </row>
    <row r="187" spans="1:74" x14ac:dyDescent="0.3">
      <c r="A187">
        <v>81171</v>
      </c>
      <c r="B187" s="4">
        <v>997474688025</v>
      </c>
      <c r="C187" t="s">
        <v>1330</v>
      </c>
      <c r="D187">
        <v>43</v>
      </c>
      <c r="E187" s="4">
        <v>287803</v>
      </c>
      <c r="F187" t="s">
        <v>68</v>
      </c>
      <c r="G187" t="s">
        <v>69</v>
      </c>
      <c r="H187" t="s">
        <v>1331</v>
      </c>
      <c r="I187" t="s">
        <v>1332</v>
      </c>
      <c r="J187" t="s">
        <v>1333</v>
      </c>
      <c r="K187" t="s">
        <v>1334</v>
      </c>
      <c r="L187" t="s">
        <v>68</v>
      </c>
      <c r="M187" t="s">
        <v>68</v>
      </c>
      <c r="N187">
        <v>6424046459</v>
      </c>
      <c r="O187" s="4">
        <v>994774207285</v>
      </c>
      <c r="P187">
        <v>76</v>
      </c>
      <c r="Q187" t="s">
        <v>97</v>
      </c>
      <c r="R187">
        <v>3000</v>
      </c>
      <c r="S187" t="s">
        <v>1335</v>
      </c>
      <c r="T187" t="s">
        <v>111</v>
      </c>
      <c r="U187" t="s">
        <v>73</v>
      </c>
      <c r="V187" t="s">
        <v>81</v>
      </c>
      <c r="W187" t="s">
        <v>1336</v>
      </c>
      <c r="X187" t="s">
        <v>1337</v>
      </c>
      <c r="Y187" t="s">
        <v>76</v>
      </c>
      <c r="Z187" t="s">
        <v>77</v>
      </c>
      <c r="AA187">
        <v>8295243859</v>
      </c>
      <c r="AB187">
        <v>0</v>
      </c>
      <c r="AC187" s="4">
        <v>809388405608</v>
      </c>
      <c r="AD187">
        <v>81</v>
      </c>
      <c r="AE187" t="s">
        <v>97</v>
      </c>
      <c r="AF187">
        <v>3000</v>
      </c>
      <c r="AG187" t="s">
        <v>1338</v>
      </c>
      <c r="AH187" t="s">
        <v>1176</v>
      </c>
      <c r="AI187" t="s">
        <v>73</v>
      </c>
      <c r="AJ187" t="s">
        <v>81</v>
      </c>
      <c r="AK187">
        <v>0</v>
      </c>
      <c r="AM187">
        <v>0</v>
      </c>
      <c r="AN187">
        <v>1</v>
      </c>
      <c r="AO187">
        <v>1</v>
      </c>
      <c r="AP187" t="s">
        <v>80</v>
      </c>
      <c r="AQ187" t="s">
        <v>73</v>
      </c>
      <c r="AR187" t="s">
        <v>73</v>
      </c>
      <c r="AS187" t="s">
        <v>73</v>
      </c>
      <c r="AT187" t="s">
        <v>73</v>
      </c>
      <c r="AU187" t="s">
        <v>73</v>
      </c>
      <c r="AV187" t="s">
        <v>73</v>
      </c>
      <c r="AW187" t="s">
        <v>73</v>
      </c>
      <c r="AX187" t="s">
        <v>73</v>
      </c>
      <c r="AY187">
        <v>4000</v>
      </c>
      <c r="AZ187" t="s">
        <v>73</v>
      </c>
      <c r="BA187" s="4">
        <v>268179716134</v>
      </c>
      <c r="BB187">
        <v>48</v>
      </c>
      <c r="BC187">
        <v>8500</v>
      </c>
      <c r="BD187" t="s">
        <v>1339</v>
      </c>
      <c r="BE187" t="s">
        <v>130</v>
      </c>
      <c r="BF187" t="s">
        <v>73</v>
      </c>
      <c r="BG187" t="s">
        <v>81</v>
      </c>
      <c r="BH187" t="s">
        <v>82</v>
      </c>
      <c r="BI187" t="s">
        <v>188</v>
      </c>
      <c r="BJ187" t="s">
        <v>84</v>
      </c>
      <c r="BK187" t="s">
        <v>73</v>
      </c>
      <c r="BL187" t="s">
        <v>68</v>
      </c>
      <c r="BM187" t="s">
        <v>73</v>
      </c>
      <c r="BN187" t="s">
        <v>235</v>
      </c>
      <c r="BP187" t="s">
        <v>7950</v>
      </c>
      <c r="BQ187" t="s">
        <v>7918</v>
      </c>
      <c r="BR187" t="s">
        <v>7915</v>
      </c>
      <c r="BS187" t="s">
        <v>7922</v>
      </c>
      <c r="BT187" t="s">
        <v>7922</v>
      </c>
      <c r="BU187" t="s">
        <v>7937</v>
      </c>
      <c r="BV187" t="s">
        <v>7918</v>
      </c>
    </row>
    <row r="188" spans="1:74" x14ac:dyDescent="0.3">
      <c r="A188">
        <v>80510</v>
      </c>
      <c r="B188" s="4">
        <v>964554749648</v>
      </c>
      <c r="C188" t="s">
        <v>1340</v>
      </c>
      <c r="D188">
        <v>42</v>
      </c>
      <c r="E188" s="4">
        <v>23348</v>
      </c>
      <c r="F188" t="s">
        <v>68</v>
      </c>
      <c r="G188" t="s">
        <v>69</v>
      </c>
      <c r="H188" t="s">
        <v>1341</v>
      </c>
      <c r="I188" t="s">
        <v>1342</v>
      </c>
      <c r="J188" t="s">
        <v>1343</v>
      </c>
      <c r="K188" s="1">
        <v>29961</v>
      </c>
      <c r="L188" t="s">
        <v>68</v>
      </c>
      <c r="M188" t="s">
        <v>97</v>
      </c>
      <c r="N188">
        <v>1180111000</v>
      </c>
      <c r="O188" s="4" t="s">
        <v>73</v>
      </c>
      <c r="P188" t="s">
        <v>73</v>
      </c>
      <c r="Q188" t="s">
        <v>68</v>
      </c>
      <c r="R188" t="s">
        <v>73</v>
      </c>
      <c r="S188" t="s">
        <v>73</v>
      </c>
      <c r="T188" t="s">
        <v>73</v>
      </c>
      <c r="U188" t="s">
        <v>73</v>
      </c>
      <c r="V188" t="s">
        <v>73</v>
      </c>
      <c r="W188" t="s">
        <v>1344</v>
      </c>
      <c r="X188" t="s">
        <v>790</v>
      </c>
      <c r="Y188" t="s">
        <v>76</v>
      </c>
      <c r="Z188" t="s">
        <v>114</v>
      </c>
      <c r="AA188">
        <v>9813153884</v>
      </c>
      <c r="AB188">
        <v>0</v>
      </c>
      <c r="AC188" s="4" t="s">
        <v>73</v>
      </c>
      <c r="AD188" t="s">
        <v>73</v>
      </c>
      <c r="AE188" t="s">
        <v>68</v>
      </c>
      <c r="AF188" t="s">
        <v>73</v>
      </c>
      <c r="AG188" t="s">
        <v>73</v>
      </c>
      <c r="AH188" t="s">
        <v>73</v>
      </c>
      <c r="AI188" t="s">
        <v>73</v>
      </c>
      <c r="AJ188" t="s">
        <v>73</v>
      </c>
      <c r="AK188">
        <v>0</v>
      </c>
      <c r="AM188">
        <v>0</v>
      </c>
      <c r="AN188">
        <v>2</v>
      </c>
      <c r="AO188">
        <v>0</v>
      </c>
      <c r="AP188" t="s">
        <v>78</v>
      </c>
      <c r="AQ188" t="s">
        <v>1345</v>
      </c>
      <c r="AR188" t="s">
        <v>73</v>
      </c>
      <c r="AS188" t="s">
        <v>73</v>
      </c>
      <c r="AT188" t="s">
        <v>73</v>
      </c>
      <c r="AU188" t="s">
        <v>73</v>
      </c>
      <c r="AV188" t="s">
        <v>73</v>
      </c>
      <c r="AW188" t="s">
        <v>73</v>
      </c>
      <c r="AX188" t="s">
        <v>73</v>
      </c>
      <c r="AY188" t="s">
        <v>73</v>
      </c>
      <c r="AZ188" t="s">
        <v>73</v>
      </c>
      <c r="BA188" s="4">
        <v>994110253247</v>
      </c>
      <c r="BB188">
        <v>52</v>
      </c>
      <c r="BC188">
        <v>10000</v>
      </c>
      <c r="BD188" t="s">
        <v>1346</v>
      </c>
      <c r="BE188" t="s">
        <v>80</v>
      </c>
      <c r="BF188" t="s">
        <v>73</v>
      </c>
      <c r="BG188" t="s">
        <v>81</v>
      </c>
      <c r="BH188" t="s">
        <v>82</v>
      </c>
      <c r="BI188" t="s">
        <v>755</v>
      </c>
      <c r="BJ188" t="s">
        <v>84</v>
      </c>
      <c r="BK188" t="s">
        <v>73</v>
      </c>
      <c r="BL188" t="s">
        <v>68</v>
      </c>
      <c r="BM188" t="s">
        <v>73</v>
      </c>
      <c r="BN188" t="s">
        <v>756</v>
      </c>
      <c r="BP188" t="s">
        <v>7979</v>
      </c>
      <c r="BQ188" t="s">
        <v>7918</v>
      </c>
      <c r="BR188" t="s">
        <v>7915</v>
      </c>
      <c r="BS188" t="s">
        <v>7916</v>
      </c>
      <c r="BT188" t="s">
        <v>7917</v>
      </c>
      <c r="BU188" t="s">
        <v>7918</v>
      </c>
      <c r="BV188" t="s">
        <v>7918</v>
      </c>
    </row>
    <row r="189" spans="1:74" x14ac:dyDescent="0.3">
      <c r="A189">
        <v>78972</v>
      </c>
      <c r="B189" s="4">
        <v>665728215237</v>
      </c>
      <c r="C189" t="s">
        <v>1347</v>
      </c>
      <c r="D189">
        <v>40</v>
      </c>
      <c r="E189" s="4">
        <v>66469</v>
      </c>
      <c r="F189" t="s">
        <v>97</v>
      </c>
      <c r="G189" t="s">
        <v>69</v>
      </c>
      <c r="H189" t="s">
        <v>1348</v>
      </c>
      <c r="I189" t="s">
        <v>1349</v>
      </c>
      <c r="J189" t="s">
        <v>1350</v>
      </c>
      <c r="K189" t="s">
        <v>1351</v>
      </c>
      <c r="L189" t="s">
        <v>68</v>
      </c>
      <c r="M189" t="s">
        <v>68</v>
      </c>
      <c r="O189" s="4" t="s">
        <v>73</v>
      </c>
      <c r="P189" t="s">
        <v>73</v>
      </c>
      <c r="Q189" t="s">
        <v>68</v>
      </c>
      <c r="R189" t="s">
        <v>73</v>
      </c>
      <c r="S189" t="s">
        <v>73</v>
      </c>
      <c r="T189" t="s">
        <v>73</v>
      </c>
      <c r="U189" t="s">
        <v>73</v>
      </c>
      <c r="V189" t="s">
        <v>73</v>
      </c>
      <c r="W189" t="s">
        <v>1352</v>
      </c>
      <c r="X189" t="s">
        <v>1353</v>
      </c>
      <c r="Y189" t="s">
        <v>76</v>
      </c>
      <c r="Z189" t="s">
        <v>127</v>
      </c>
      <c r="AA189">
        <v>9050877873</v>
      </c>
      <c r="AB189">
        <v>3000</v>
      </c>
      <c r="AC189" s="4" t="s">
        <v>73</v>
      </c>
      <c r="AD189" t="s">
        <v>73</v>
      </c>
      <c r="AE189" t="s">
        <v>68</v>
      </c>
      <c r="AF189" t="s">
        <v>73</v>
      </c>
      <c r="AG189" t="s">
        <v>73</v>
      </c>
      <c r="AH189" t="s">
        <v>73</v>
      </c>
      <c r="AI189" t="s">
        <v>73</v>
      </c>
      <c r="AJ189" t="s">
        <v>73</v>
      </c>
      <c r="AK189">
        <v>0</v>
      </c>
      <c r="AM189">
        <v>0</v>
      </c>
      <c r="AN189">
        <v>0</v>
      </c>
      <c r="AO189">
        <v>2</v>
      </c>
      <c r="AP189" t="s">
        <v>78</v>
      </c>
      <c r="AQ189" t="s">
        <v>73</v>
      </c>
      <c r="AR189" t="s">
        <v>73</v>
      </c>
      <c r="AS189" t="s">
        <v>73</v>
      </c>
      <c r="AT189" t="s">
        <v>73</v>
      </c>
      <c r="AW189" t="s">
        <v>73</v>
      </c>
      <c r="AX189" t="s">
        <v>73</v>
      </c>
      <c r="AY189" t="s">
        <v>73</v>
      </c>
      <c r="BA189" s="4">
        <v>365191648438</v>
      </c>
      <c r="BB189">
        <v>43</v>
      </c>
      <c r="BC189">
        <v>0</v>
      </c>
      <c r="BD189" t="s">
        <v>1354</v>
      </c>
      <c r="BE189" t="s">
        <v>111</v>
      </c>
      <c r="BF189" t="s">
        <v>73</v>
      </c>
      <c r="BG189" t="s">
        <v>81</v>
      </c>
      <c r="BH189" t="s">
        <v>82</v>
      </c>
      <c r="BI189" t="s">
        <v>94</v>
      </c>
      <c r="BJ189" t="s">
        <v>84</v>
      </c>
      <c r="BK189" t="s">
        <v>73</v>
      </c>
      <c r="BL189" t="s">
        <v>68</v>
      </c>
      <c r="BM189" t="s">
        <v>73</v>
      </c>
      <c r="BN189" t="s">
        <v>359</v>
      </c>
      <c r="BP189" t="s">
        <v>7949</v>
      </c>
      <c r="BQ189" t="s">
        <v>7918</v>
      </c>
      <c r="BR189" t="s">
        <v>7928</v>
      </c>
      <c r="BS189" t="s">
        <v>7924</v>
      </c>
      <c r="BT189" t="s">
        <v>7924</v>
      </c>
      <c r="BU189" t="s">
        <v>7918</v>
      </c>
      <c r="BV189" t="s">
        <v>7918</v>
      </c>
    </row>
    <row r="190" spans="1:74" x14ac:dyDescent="0.3">
      <c r="A190">
        <v>79025</v>
      </c>
      <c r="B190" s="4">
        <v>459415141817</v>
      </c>
      <c r="C190" t="s">
        <v>1355</v>
      </c>
      <c r="D190">
        <v>41</v>
      </c>
      <c r="E190" s="4">
        <v>200868</v>
      </c>
      <c r="F190" t="s">
        <v>68</v>
      </c>
      <c r="G190" t="s">
        <v>69</v>
      </c>
      <c r="H190" t="s">
        <v>1356</v>
      </c>
      <c r="J190" t="s">
        <v>1357</v>
      </c>
      <c r="K190" s="1">
        <v>30476</v>
      </c>
      <c r="L190" t="s">
        <v>68</v>
      </c>
      <c r="M190" t="s">
        <v>68</v>
      </c>
      <c r="N190">
        <v>8809340000</v>
      </c>
      <c r="O190" s="4" t="s">
        <v>73</v>
      </c>
      <c r="P190" t="s">
        <v>73</v>
      </c>
      <c r="Q190" t="s">
        <v>68</v>
      </c>
      <c r="R190" t="s">
        <v>73</v>
      </c>
      <c r="S190" t="s">
        <v>73</v>
      </c>
      <c r="T190" t="s">
        <v>73</v>
      </c>
      <c r="U190" t="s">
        <v>73</v>
      </c>
      <c r="V190" t="s">
        <v>73</v>
      </c>
      <c r="W190" t="s">
        <v>1358</v>
      </c>
      <c r="X190" t="s">
        <v>816</v>
      </c>
      <c r="Y190" t="s">
        <v>76</v>
      </c>
      <c r="Z190" t="s">
        <v>127</v>
      </c>
      <c r="AA190">
        <v>7015627010</v>
      </c>
      <c r="AB190">
        <v>0</v>
      </c>
      <c r="AC190" s="4" t="s">
        <v>73</v>
      </c>
      <c r="AD190" t="s">
        <v>73</v>
      </c>
      <c r="AE190" t="s">
        <v>68</v>
      </c>
      <c r="AF190" t="s">
        <v>73</v>
      </c>
      <c r="AG190" t="s">
        <v>73</v>
      </c>
      <c r="AH190" t="s">
        <v>73</v>
      </c>
      <c r="AI190" t="s">
        <v>73</v>
      </c>
      <c r="AJ190" t="s">
        <v>73</v>
      </c>
      <c r="AK190">
        <v>0</v>
      </c>
      <c r="AM190">
        <v>0</v>
      </c>
      <c r="AN190">
        <v>2</v>
      </c>
      <c r="AO190">
        <v>0</v>
      </c>
      <c r="AP190" t="s">
        <v>78</v>
      </c>
      <c r="AQ190" t="s">
        <v>73</v>
      </c>
      <c r="AR190" t="s">
        <v>73</v>
      </c>
      <c r="AS190" t="s">
        <v>73</v>
      </c>
      <c r="AT190" t="s">
        <v>73</v>
      </c>
      <c r="AU190" t="s">
        <v>111</v>
      </c>
      <c r="AV190" t="s">
        <v>452</v>
      </c>
      <c r="AW190" t="s">
        <v>73</v>
      </c>
      <c r="AX190" t="s">
        <v>73</v>
      </c>
      <c r="AY190" t="s">
        <v>73</v>
      </c>
      <c r="AZ190">
        <v>0</v>
      </c>
      <c r="BA190" s="4">
        <v>691286702781</v>
      </c>
      <c r="BB190">
        <v>46</v>
      </c>
      <c r="BC190">
        <v>6000</v>
      </c>
      <c r="BD190" t="s">
        <v>1359</v>
      </c>
      <c r="BE190" t="s">
        <v>80</v>
      </c>
      <c r="BF190" t="s">
        <v>1360</v>
      </c>
      <c r="BG190" t="s">
        <v>118</v>
      </c>
      <c r="BH190" t="s">
        <v>82</v>
      </c>
      <c r="BI190" t="s">
        <v>94</v>
      </c>
      <c r="BJ190" t="s">
        <v>84</v>
      </c>
      <c r="BK190" t="s">
        <v>73</v>
      </c>
      <c r="BL190" t="s">
        <v>68</v>
      </c>
      <c r="BM190" t="s">
        <v>73</v>
      </c>
      <c r="BN190" t="s">
        <v>359</v>
      </c>
      <c r="BP190" t="s">
        <v>7946</v>
      </c>
      <c r="BQ190" t="s">
        <v>7918</v>
      </c>
      <c r="BR190" t="s">
        <v>7915</v>
      </c>
      <c r="BS190" t="s">
        <v>7916</v>
      </c>
      <c r="BT190" t="s">
        <v>7923</v>
      </c>
      <c r="BU190" t="s">
        <v>7918</v>
      </c>
      <c r="BV190" t="s">
        <v>7918</v>
      </c>
    </row>
    <row r="191" spans="1:74" x14ac:dyDescent="0.3">
      <c r="A191">
        <v>78996</v>
      </c>
      <c r="B191" s="4">
        <v>613781554843</v>
      </c>
      <c r="C191" t="s">
        <v>1361</v>
      </c>
      <c r="D191">
        <v>40</v>
      </c>
      <c r="E191" s="4">
        <v>159519</v>
      </c>
      <c r="F191" t="s">
        <v>68</v>
      </c>
      <c r="G191" t="s">
        <v>69</v>
      </c>
      <c r="H191" t="s">
        <v>1362</v>
      </c>
      <c r="I191" t="s">
        <v>1362</v>
      </c>
      <c r="J191" t="s">
        <v>1363</v>
      </c>
      <c r="K191" s="1">
        <v>31024</v>
      </c>
      <c r="L191" t="s">
        <v>68</v>
      </c>
      <c r="M191" t="s">
        <v>68</v>
      </c>
      <c r="N191">
        <v>4904640000</v>
      </c>
      <c r="O191" s="4" t="s">
        <v>73</v>
      </c>
      <c r="P191" t="s">
        <v>73</v>
      </c>
      <c r="Q191" t="s">
        <v>68</v>
      </c>
      <c r="R191" t="s">
        <v>73</v>
      </c>
      <c r="S191" t="s">
        <v>73</v>
      </c>
      <c r="T191" t="s">
        <v>73</v>
      </c>
      <c r="U191" t="s">
        <v>73</v>
      </c>
      <c r="V191" t="s">
        <v>73</v>
      </c>
      <c r="W191" t="s">
        <v>1364</v>
      </c>
      <c r="X191" t="s">
        <v>1365</v>
      </c>
      <c r="Y191" t="s">
        <v>76</v>
      </c>
      <c r="Z191" t="s">
        <v>77</v>
      </c>
      <c r="AA191">
        <v>8950755780</v>
      </c>
      <c r="AB191">
        <v>0</v>
      </c>
      <c r="AC191" s="4" t="s">
        <v>73</v>
      </c>
      <c r="AD191" t="s">
        <v>73</v>
      </c>
      <c r="AE191" t="s">
        <v>68</v>
      </c>
      <c r="AF191" t="s">
        <v>73</v>
      </c>
      <c r="AG191" t="s">
        <v>73</v>
      </c>
      <c r="AH191" t="s">
        <v>73</v>
      </c>
      <c r="AI191" t="s">
        <v>73</v>
      </c>
      <c r="AJ191" t="s">
        <v>73</v>
      </c>
      <c r="AK191">
        <v>0</v>
      </c>
      <c r="AM191">
        <v>0</v>
      </c>
      <c r="AN191">
        <v>2</v>
      </c>
      <c r="AO191">
        <v>0</v>
      </c>
      <c r="AP191" t="s">
        <v>78</v>
      </c>
      <c r="AQ191" t="s">
        <v>73</v>
      </c>
      <c r="AR191" t="s">
        <v>73</v>
      </c>
      <c r="AS191" t="s">
        <v>73</v>
      </c>
      <c r="AT191" t="s">
        <v>73</v>
      </c>
      <c r="AU191" t="s">
        <v>111</v>
      </c>
      <c r="AV191" t="s">
        <v>73</v>
      </c>
      <c r="AW191" t="s">
        <v>73</v>
      </c>
      <c r="AX191" t="s">
        <v>73</v>
      </c>
      <c r="AZ191" t="s">
        <v>73</v>
      </c>
      <c r="BA191" s="4">
        <v>274175104748</v>
      </c>
      <c r="BB191">
        <v>46</v>
      </c>
      <c r="BC191">
        <v>15000</v>
      </c>
      <c r="BD191" t="s">
        <v>1366</v>
      </c>
      <c r="BE191" t="s">
        <v>130</v>
      </c>
      <c r="BF191" t="s">
        <v>73</v>
      </c>
      <c r="BG191" t="s">
        <v>81</v>
      </c>
      <c r="BH191" t="s">
        <v>82</v>
      </c>
      <c r="BI191" t="s">
        <v>94</v>
      </c>
      <c r="BJ191" t="s">
        <v>139</v>
      </c>
      <c r="BK191" t="s">
        <v>73</v>
      </c>
      <c r="BL191" t="s">
        <v>68</v>
      </c>
      <c r="BM191" t="s">
        <v>73</v>
      </c>
      <c r="BN191" t="s">
        <v>359</v>
      </c>
      <c r="BP191" t="s">
        <v>7951</v>
      </c>
      <c r="BQ191" t="s">
        <v>7918</v>
      </c>
      <c r="BR191" t="s">
        <v>7915</v>
      </c>
      <c r="BS191" t="s">
        <v>7926</v>
      </c>
      <c r="BT191" t="s">
        <v>7924</v>
      </c>
      <c r="BU191" t="s">
        <v>7918</v>
      </c>
      <c r="BV191" t="s">
        <v>7918</v>
      </c>
    </row>
    <row r="192" spans="1:74" x14ac:dyDescent="0.3">
      <c r="A192">
        <v>79347</v>
      </c>
      <c r="B192" s="4">
        <v>400985918377</v>
      </c>
      <c r="C192" t="s">
        <v>1367</v>
      </c>
      <c r="D192">
        <v>39</v>
      </c>
      <c r="E192" s="4">
        <v>90379</v>
      </c>
      <c r="F192" t="s">
        <v>68</v>
      </c>
      <c r="G192" t="s">
        <v>69</v>
      </c>
      <c r="H192" t="s">
        <v>1368</v>
      </c>
      <c r="I192" t="s">
        <v>1369</v>
      </c>
      <c r="J192" t="s">
        <v>1137</v>
      </c>
      <c r="K192" s="1">
        <v>31758</v>
      </c>
      <c r="L192" t="s">
        <v>68</v>
      </c>
      <c r="M192" t="s">
        <v>68</v>
      </c>
      <c r="N192">
        <v>188458</v>
      </c>
      <c r="O192" s="4" t="s">
        <v>73</v>
      </c>
      <c r="P192" t="s">
        <v>73</v>
      </c>
      <c r="Q192" t="s">
        <v>68</v>
      </c>
      <c r="R192" t="s">
        <v>73</v>
      </c>
      <c r="S192" t="s">
        <v>73</v>
      </c>
      <c r="T192" t="s">
        <v>73</v>
      </c>
      <c r="U192" t="s">
        <v>73</v>
      </c>
      <c r="V192" t="s">
        <v>73</v>
      </c>
      <c r="W192" t="s">
        <v>1370</v>
      </c>
      <c r="X192" t="s">
        <v>333</v>
      </c>
      <c r="Y192" t="s">
        <v>76</v>
      </c>
      <c r="Z192" t="s">
        <v>114</v>
      </c>
      <c r="AA192">
        <v>7056153742</v>
      </c>
      <c r="AB192">
        <v>15000</v>
      </c>
      <c r="AC192" s="4" t="s">
        <v>73</v>
      </c>
      <c r="AD192" t="s">
        <v>73</v>
      </c>
      <c r="AE192" t="s">
        <v>68</v>
      </c>
      <c r="AF192" t="s">
        <v>73</v>
      </c>
      <c r="AG192" t="s">
        <v>73</v>
      </c>
      <c r="AH192" t="s">
        <v>73</v>
      </c>
      <c r="AI192" t="s">
        <v>73</v>
      </c>
      <c r="AJ192" t="s">
        <v>73</v>
      </c>
      <c r="AK192">
        <v>0</v>
      </c>
      <c r="AM192">
        <v>0</v>
      </c>
      <c r="AN192">
        <v>0</v>
      </c>
      <c r="AO192">
        <v>0</v>
      </c>
      <c r="AP192" t="s">
        <v>78</v>
      </c>
      <c r="AQ192" t="s">
        <v>206</v>
      </c>
      <c r="AR192" t="s">
        <v>73</v>
      </c>
      <c r="AS192" t="s">
        <v>73</v>
      </c>
      <c r="AT192" t="s">
        <v>73</v>
      </c>
      <c r="AU192" t="s">
        <v>73</v>
      </c>
      <c r="AV192" t="s">
        <v>73</v>
      </c>
      <c r="AW192" t="s">
        <v>73</v>
      </c>
      <c r="AX192" t="s">
        <v>73</v>
      </c>
      <c r="AY192" t="s">
        <v>73</v>
      </c>
      <c r="AZ192" t="s">
        <v>73</v>
      </c>
      <c r="BA192" s="4" t="s">
        <v>73</v>
      </c>
      <c r="BB192" t="s">
        <v>73</v>
      </c>
      <c r="BC192">
        <v>17000</v>
      </c>
      <c r="BD192" t="s">
        <v>73</v>
      </c>
      <c r="BE192" t="s">
        <v>80</v>
      </c>
      <c r="BF192" t="s">
        <v>73</v>
      </c>
      <c r="BG192" t="s">
        <v>81</v>
      </c>
      <c r="BH192" t="s">
        <v>82</v>
      </c>
      <c r="BI192" t="s">
        <v>138</v>
      </c>
      <c r="BJ192" t="s">
        <v>84</v>
      </c>
      <c r="BK192" t="s">
        <v>73</v>
      </c>
      <c r="BL192" t="s">
        <v>68</v>
      </c>
      <c r="BM192" t="s">
        <v>73</v>
      </c>
      <c r="BN192" t="s">
        <v>207</v>
      </c>
      <c r="BO192" t="s">
        <v>86</v>
      </c>
      <c r="BP192" t="s">
        <v>7950</v>
      </c>
      <c r="BQ192" t="s">
        <v>7918</v>
      </c>
      <c r="BR192" t="s">
        <v>7915</v>
      </c>
      <c r="BS192" t="s">
        <v>7916</v>
      </c>
      <c r="BT192" t="s">
        <v>7919</v>
      </c>
      <c r="BU192" t="s">
        <v>7918</v>
      </c>
      <c r="BV192" t="s">
        <v>7918</v>
      </c>
    </row>
    <row r="193" spans="1:74" x14ac:dyDescent="0.3">
      <c r="A193">
        <v>81064</v>
      </c>
      <c r="B193" s="4">
        <v>491585819956</v>
      </c>
      <c r="C193" t="s">
        <v>1371</v>
      </c>
      <c r="D193">
        <v>55</v>
      </c>
      <c r="E193" s="4">
        <v>20717</v>
      </c>
      <c r="F193" t="s">
        <v>68</v>
      </c>
      <c r="G193" t="s">
        <v>69</v>
      </c>
      <c r="H193" t="s">
        <v>1372</v>
      </c>
      <c r="I193" t="s">
        <v>1372</v>
      </c>
      <c r="J193" t="s">
        <v>1373</v>
      </c>
      <c r="K193" s="1">
        <v>25569</v>
      </c>
      <c r="L193" t="s">
        <v>68</v>
      </c>
      <c r="M193" t="s">
        <v>97</v>
      </c>
      <c r="N193">
        <v>8525050000</v>
      </c>
      <c r="O193" s="4" t="s">
        <v>73</v>
      </c>
      <c r="P193" t="s">
        <v>73</v>
      </c>
      <c r="Q193" t="s">
        <v>68</v>
      </c>
      <c r="R193" t="s">
        <v>73</v>
      </c>
      <c r="S193" t="s">
        <v>73</v>
      </c>
      <c r="T193" t="s">
        <v>73</v>
      </c>
      <c r="U193" t="s">
        <v>73</v>
      </c>
      <c r="V193" t="s">
        <v>73</v>
      </c>
      <c r="W193" t="s">
        <v>1374</v>
      </c>
      <c r="X193" t="s">
        <v>1375</v>
      </c>
      <c r="Y193" t="s">
        <v>76</v>
      </c>
      <c r="Z193" t="s">
        <v>114</v>
      </c>
      <c r="AA193">
        <v>9813878269</v>
      </c>
      <c r="AB193">
        <v>0</v>
      </c>
      <c r="AC193" s="4" t="s">
        <v>73</v>
      </c>
      <c r="AD193" t="s">
        <v>73</v>
      </c>
      <c r="AE193" t="s">
        <v>68</v>
      </c>
      <c r="AF193" t="s">
        <v>73</v>
      </c>
      <c r="AG193" t="s">
        <v>73</v>
      </c>
      <c r="AH193" t="s">
        <v>73</v>
      </c>
      <c r="AI193" t="s">
        <v>73</v>
      </c>
      <c r="AJ193" t="s">
        <v>73</v>
      </c>
      <c r="AK193">
        <v>0</v>
      </c>
      <c r="AM193">
        <v>0</v>
      </c>
      <c r="AN193">
        <v>2</v>
      </c>
      <c r="AO193">
        <v>0</v>
      </c>
      <c r="AP193" t="s">
        <v>78</v>
      </c>
      <c r="AQ193" t="s">
        <v>1376</v>
      </c>
      <c r="AR193" t="s">
        <v>73</v>
      </c>
      <c r="AS193" t="s">
        <v>73</v>
      </c>
      <c r="AT193" t="s">
        <v>265</v>
      </c>
      <c r="AU193" t="s">
        <v>111</v>
      </c>
      <c r="AV193" t="s">
        <v>73</v>
      </c>
      <c r="AW193" t="s">
        <v>73</v>
      </c>
      <c r="AX193" t="s">
        <v>73</v>
      </c>
      <c r="AY193" t="s">
        <v>73</v>
      </c>
      <c r="AZ193" t="s">
        <v>73</v>
      </c>
      <c r="BA193" s="4">
        <v>870660494548</v>
      </c>
      <c r="BB193">
        <v>58</v>
      </c>
      <c r="BC193">
        <v>3000</v>
      </c>
      <c r="BD193" t="s">
        <v>1377</v>
      </c>
      <c r="BE193" t="s">
        <v>130</v>
      </c>
      <c r="BF193" t="s">
        <v>1378</v>
      </c>
      <c r="BG193" t="s">
        <v>118</v>
      </c>
      <c r="BH193" t="s">
        <v>82</v>
      </c>
      <c r="BI193" t="s">
        <v>188</v>
      </c>
      <c r="BJ193" t="s">
        <v>84</v>
      </c>
      <c r="BK193" t="s">
        <v>73</v>
      </c>
      <c r="BL193" t="s">
        <v>68</v>
      </c>
      <c r="BM193" t="s">
        <v>73</v>
      </c>
      <c r="BN193" t="s">
        <v>235</v>
      </c>
      <c r="BP193" t="s">
        <v>7950</v>
      </c>
      <c r="BQ193" t="s">
        <v>7918</v>
      </c>
      <c r="BR193" t="s">
        <v>7915</v>
      </c>
      <c r="BS193" t="s">
        <v>7916</v>
      </c>
      <c r="BT193" t="s">
        <v>7917</v>
      </c>
      <c r="BU193" t="s">
        <v>7918</v>
      </c>
      <c r="BV193" t="s">
        <v>7918</v>
      </c>
    </row>
    <row r="194" spans="1:74" x14ac:dyDescent="0.3">
      <c r="A194">
        <v>78863</v>
      </c>
      <c r="B194" s="4">
        <v>262137784418</v>
      </c>
      <c r="C194" t="s">
        <v>1379</v>
      </c>
      <c r="D194">
        <v>30</v>
      </c>
      <c r="E194" s="4">
        <v>238503</v>
      </c>
      <c r="F194" t="s">
        <v>68</v>
      </c>
      <c r="G194" t="s">
        <v>69</v>
      </c>
      <c r="H194" t="s">
        <v>1380</v>
      </c>
      <c r="I194" t="s">
        <v>1380</v>
      </c>
      <c r="J194" t="s">
        <v>1381</v>
      </c>
      <c r="K194" s="1">
        <v>34700</v>
      </c>
      <c r="L194" t="s">
        <v>68</v>
      </c>
      <c r="M194" t="s">
        <v>68</v>
      </c>
      <c r="N194">
        <v>6760150000</v>
      </c>
      <c r="O194" s="4">
        <v>335448841453</v>
      </c>
      <c r="P194">
        <v>72</v>
      </c>
      <c r="Q194" t="s">
        <v>97</v>
      </c>
      <c r="R194">
        <v>0</v>
      </c>
      <c r="S194" t="s">
        <v>1382</v>
      </c>
      <c r="T194" t="s">
        <v>111</v>
      </c>
      <c r="U194" t="s">
        <v>73</v>
      </c>
      <c r="V194" t="s">
        <v>81</v>
      </c>
      <c r="W194" t="s">
        <v>1383</v>
      </c>
      <c r="X194" t="s">
        <v>1384</v>
      </c>
      <c r="Y194" t="s">
        <v>76</v>
      </c>
      <c r="Z194" t="s">
        <v>77</v>
      </c>
      <c r="AA194">
        <v>8397926053</v>
      </c>
      <c r="AB194">
        <v>0</v>
      </c>
      <c r="AC194" s="4">
        <v>277176368808</v>
      </c>
      <c r="AD194">
        <v>75</v>
      </c>
      <c r="AE194" t="s">
        <v>97</v>
      </c>
      <c r="AF194">
        <v>0</v>
      </c>
      <c r="AG194" t="s">
        <v>885</v>
      </c>
      <c r="AH194" t="s">
        <v>1176</v>
      </c>
      <c r="AI194" t="s">
        <v>73</v>
      </c>
      <c r="AJ194" t="s">
        <v>81</v>
      </c>
      <c r="AK194">
        <v>0</v>
      </c>
      <c r="AM194">
        <v>0</v>
      </c>
      <c r="AN194">
        <v>2</v>
      </c>
      <c r="AO194">
        <v>0</v>
      </c>
      <c r="AP194" t="s">
        <v>78</v>
      </c>
      <c r="AQ194" t="s">
        <v>73</v>
      </c>
      <c r="AR194" t="s">
        <v>73</v>
      </c>
      <c r="AS194" t="s">
        <v>73</v>
      </c>
      <c r="AT194" t="s">
        <v>73</v>
      </c>
      <c r="AU194" t="s">
        <v>111</v>
      </c>
      <c r="AV194" t="s">
        <v>73</v>
      </c>
      <c r="AW194" t="s">
        <v>73</v>
      </c>
      <c r="AX194" t="s">
        <v>73</v>
      </c>
      <c r="AY194">
        <v>3000</v>
      </c>
      <c r="AZ194" t="s">
        <v>73</v>
      </c>
      <c r="BA194" s="4">
        <v>756087123563</v>
      </c>
      <c r="BB194">
        <v>31</v>
      </c>
      <c r="BC194">
        <v>7000</v>
      </c>
      <c r="BD194" t="s">
        <v>273</v>
      </c>
      <c r="BE194" t="s">
        <v>80</v>
      </c>
      <c r="BF194" t="s">
        <v>73</v>
      </c>
      <c r="BG194" t="s">
        <v>81</v>
      </c>
      <c r="BH194" t="s">
        <v>82</v>
      </c>
      <c r="BI194" t="s">
        <v>94</v>
      </c>
      <c r="BJ194" t="s">
        <v>84</v>
      </c>
      <c r="BK194" t="s">
        <v>73</v>
      </c>
      <c r="BL194" t="s">
        <v>68</v>
      </c>
      <c r="BM194" t="s">
        <v>73</v>
      </c>
      <c r="BN194" t="s">
        <v>359</v>
      </c>
      <c r="BP194" t="s">
        <v>7951</v>
      </c>
      <c r="BQ194" t="s">
        <v>7918</v>
      </c>
      <c r="BR194" t="s">
        <v>7915</v>
      </c>
      <c r="BS194" t="s">
        <v>7916</v>
      </c>
      <c r="BT194" t="s">
        <v>7919</v>
      </c>
      <c r="BU194" t="s">
        <v>7918</v>
      </c>
      <c r="BV194" t="s">
        <v>7918</v>
      </c>
    </row>
    <row r="195" spans="1:74" x14ac:dyDescent="0.3">
      <c r="A195">
        <v>81763</v>
      </c>
      <c r="B195" s="4">
        <v>373079281862</v>
      </c>
      <c r="C195" t="s">
        <v>1385</v>
      </c>
      <c r="D195">
        <v>55</v>
      </c>
      <c r="E195" s="4">
        <v>208866</v>
      </c>
      <c r="F195" t="s">
        <v>97</v>
      </c>
      <c r="G195" t="s">
        <v>69</v>
      </c>
      <c r="H195" t="s">
        <v>1386</v>
      </c>
      <c r="I195" t="s">
        <v>1387</v>
      </c>
      <c r="J195" t="s">
        <v>1388</v>
      </c>
      <c r="K195" s="1">
        <v>25569</v>
      </c>
      <c r="L195" t="s">
        <v>68</v>
      </c>
      <c r="M195" t="s">
        <v>68</v>
      </c>
      <c r="N195">
        <v>8529822686</v>
      </c>
      <c r="O195" s="4" t="s">
        <v>73</v>
      </c>
      <c r="P195" t="s">
        <v>73</v>
      </c>
      <c r="Q195" t="s">
        <v>68</v>
      </c>
      <c r="R195" t="s">
        <v>73</v>
      </c>
      <c r="S195" t="s">
        <v>73</v>
      </c>
      <c r="T195" t="s">
        <v>73</v>
      </c>
      <c r="U195" t="s">
        <v>73</v>
      </c>
      <c r="V195" t="s">
        <v>73</v>
      </c>
      <c r="W195" t="s">
        <v>1389</v>
      </c>
      <c r="X195" t="s">
        <v>1390</v>
      </c>
      <c r="Y195" t="s">
        <v>76</v>
      </c>
      <c r="Z195" t="s">
        <v>77</v>
      </c>
      <c r="AA195">
        <v>7206186893</v>
      </c>
      <c r="AB195">
        <v>3000</v>
      </c>
      <c r="AC195" s="4" t="s">
        <v>73</v>
      </c>
      <c r="AD195" t="s">
        <v>73</v>
      </c>
      <c r="AE195" t="s">
        <v>68</v>
      </c>
      <c r="AF195" t="s">
        <v>73</v>
      </c>
      <c r="AG195" t="s">
        <v>73</v>
      </c>
      <c r="AH195" t="s">
        <v>73</v>
      </c>
      <c r="AI195" t="s">
        <v>73</v>
      </c>
      <c r="AJ195" t="s">
        <v>73</v>
      </c>
      <c r="AK195">
        <v>0</v>
      </c>
      <c r="AM195">
        <v>0</v>
      </c>
      <c r="AN195">
        <v>1</v>
      </c>
      <c r="AO195">
        <v>0</v>
      </c>
      <c r="AP195" t="s">
        <v>78</v>
      </c>
      <c r="AQ195" t="s">
        <v>73</v>
      </c>
      <c r="AR195" t="s">
        <v>73</v>
      </c>
      <c r="AS195" t="s">
        <v>73</v>
      </c>
      <c r="AT195" t="s">
        <v>73</v>
      </c>
      <c r="AU195" t="s">
        <v>73</v>
      </c>
      <c r="AV195" t="s">
        <v>73</v>
      </c>
      <c r="AW195" t="s">
        <v>73</v>
      </c>
      <c r="AX195" t="s">
        <v>73</v>
      </c>
      <c r="AY195">
        <v>3000</v>
      </c>
      <c r="AZ195" t="s">
        <v>73</v>
      </c>
      <c r="BA195" s="4" t="s">
        <v>73</v>
      </c>
      <c r="BB195" t="s">
        <v>73</v>
      </c>
      <c r="BC195" t="s">
        <v>73</v>
      </c>
      <c r="BD195" t="s">
        <v>73</v>
      </c>
      <c r="BE195" t="s">
        <v>73</v>
      </c>
      <c r="BF195" t="s">
        <v>73</v>
      </c>
      <c r="BG195" t="s">
        <v>73</v>
      </c>
      <c r="BH195" t="s">
        <v>82</v>
      </c>
      <c r="BI195" t="s">
        <v>188</v>
      </c>
      <c r="BJ195" t="s">
        <v>84</v>
      </c>
      <c r="BK195" t="s">
        <v>73</v>
      </c>
      <c r="BL195" t="s">
        <v>68</v>
      </c>
      <c r="BM195" t="s">
        <v>73</v>
      </c>
      <c r="BN195" t="s">
        <v>235</v>
      </c>
      <c r="BO195" t="s">
        <v>104</v>
      </c>
      <c r="BP195" t="s">
        <v>7946</v>
      </c>
      <c r="BQ195" t="s">
        <v>7918</v>
      </c>
      <c r="BR195" t="s">
        <v>7928</v>
      </c>
      <c r="BS195" t="s">
        <v>7919</v>
      </c>
      <c r="BT195" t="s">
        <v>7917</v>
      </c>
      <c r="BU195" t="s">
        <v>7918</v>
      </c>
      <c r="BV195" t="s">
        <v>7918</v>
      </c>
    </row>
    <row r="196" spans="1:74" x14ac:dyDescent="0.3">
      <c r="A196">
        <v>79368</v>
      </c>
      <c r="B196" s="4">
        <v>400985918377</v>
      </c>
      <c r="C196" t="s">
        <v>1391</v>
      </c>
      <c r="D196">
        <v>37</v>
      </c>
      <c r="E196" s="4">
        <v>180518</v>
      </c>
      <c r="F196" t="s">
        <v>97</v>
      </c>
      <c r="G196" t="s">
        <v>69</v>
      </c>
      <c r="H196" t="s">
        <v>1392</v>
      </c>
      <c r="I196" t="s">
        <v>1393</v>
      </c>
      <c r="J196" t="s">
        <v>1137</v>
      </c>
      <c r="K196" s="1">
        <v>32268</v>
      </c>
      <c r="L196" t="s">
        <v>97</v>
      </c>
      <c r="M196" t="s">
        <v>68</v>
      </c>
      <c r="N196">
        <v>1548897</v>
      </c>
      <c r="O196" s="4" t="s">
        <v>73</v>
      </c>
      <c r="P196" t="s">
        <v>73</v>
      </c>
      <c r="Q196" t="s">
        <v>68</v>
      </c>
      <c r="R196" t="s">
        <v>73</v>
      </c>
      <c r="S196" t="s">
        <v>73</v>
      </c>
      <c r="T196" t="s">
        <v>73</v>
      </c>
      <c r="U196" t="s">
        <v>73</v>
      </c>
      <c r="V196" t="s">
        <v>73</v>
      </c>
      <c r="W196" t="s">
        <v>1394</v>
      </c>
      <c r="X196" t="s">
        <v>1395</v>
      </c>
      <c r="Y196" t="s">
        <v>76</v>
      </c>
      <c r="Z196" t="s">
        <v>114</v>
      </c>
      <c r="AA196">
        <v>7404572526</v>
      </c>
      <c r="AB196">
        <v>15000</v>
      </c>
      <c r="AC196" s="4" t="s">
        <v>73</v>
      </c>
      <c r="AD196" t="s">
        <v>73</v>
      </c>
      <c r="AE196" t="s">
        <v>68</v>
      </c>
      <c r="AF196" t="s">
        <v>73</v>
      </c>
      <c r="AG196" t="s">
        <v>73</v>
      </c>
      <c r="AH196" t="s">
        <v>73</v>
      </c>
      <c r="AI196" t="s">
        <v>73</v>
      </c>
      <c r="AJ196" t="s">
        <v>73</v>
      </c>
      <c r="AK196">
        <v>0</v>
      </c>
      <c r="AM196">
        <v>0</v>
      </c>
      <c r="AN196">
        <v>2</v>
      </c>
      <c r="AO196">
        <v>0</v>
      </c>
      <c r="AP196" t="s">
        <v>80</v>
      </c>
      <c r="AQ196" t="s">
        <v>206</v>
      </c>
      <c r="AR196" t="s">
        <v>73</v>
      </c>
      <c r="AS196" t="s">
        <v>73</v>
      </c>
      <c r="AT196" t="s">
        <v>73</v>
      </c>
      <c r="AU196" t="s">
        <v>73</v>
      </c>
      <c r="AV196" t="s">
        <v>73</v>
      </c>
      <c r="AW196" t="s">
        <v>73</v>
      </c>
      <c r="AX196" t="s">
        <v>73</v>
      </c>
      <c r="AY196" t="s">
        <v>73</v>
      </c>
      <c r="AZ196" t="s">
        <v>73</v>
      </c>
      <c r="BA196" s="4" t="s">
        <v>73</v>
      </c>
      <c r="BB196" t="s">
        <v>73</v>
      </c>
      <c r="BC196" t="s">
        <v>73</v>
      </c>
      <c r="BD196" t="s">
        <v>73</v>
      </c>
      <c r="BE196" t="s">
        <v>73</v>
      </c>
      <c r="BF196" t="s">
        <v>73</v>
      </c>
      <c r="BG196" t="s">
        <v>81</v>
      </c>
      <c r="BH196" t="s">
        <v>82</v>
      </c>
      <c r="BI196" t="s">
        <v>138</v>
      </c>
      <c r="BJ196" t="s">
        <v>84</v>
      </c>
      <c r="BK196" t="s">
        <v>73</v>
      </c>
      <c r="BL196" t="s">
        <v>68</v>
      </c>
      <c r="BM196" t="s">
        <v>73</v>
      </c>
      <c r="BN196" t="s">
        <v>207</v>
      </c>
      <c r="BO196" t="s">
        <v>86</v>
      </c>
      <c r="BP196" t="s">
        <v>7950</v>
      </c>
      <c r="BQ196" t="s">
        <v>7918</v>
      </c>
      <c r="BR196" t="s">
        <v>7915</v>
      </c>
      <c r="BS196" t="s">
        <v>7916</v>
      </c>
      <c r="BT196" t="s">
        <v>7919</v>
      </c>
      <c r="BU196" t="s">
        <v>7918</v>
      </c>
      <c r="BV196" t="s">
        <v>7918</v>
      </c>
    </row>
    <row r="197" spans="1:74" x14ac:dyDescent="0.3">
      <c r="A197">
        <v>77620</v>
      </c>
      <c r="B197" s="4">
        <v>518668995129</v>
      </c>
      <c r="C197" t="s">
        <v>1396</v>
      </c>
      <c r="D197">
        <v>36</v>
      </c>
      <c r="E197" s="4">
        <v>12091</v>
      </c>
      <c r="F197" t="s">
        <v>68</v>
      </c>
      <c r="G197" t="s">
        <v>69</v>
      </c>
      <c r="H197" t="s">
        <v>1397</v>
      </c>
      <c r="I197" t="s">
        <v>1398</v>
      </c>
      <c r="J197" t="s">
        <v>1399</v>
      </c>
      <c r="K197" s="1">
        <v>32874</v>
      </c>
      <c r="L197" t="s">
        <v>68</v>
      </c>
      <c r="M197" t="s">
        <v>68</v>
      </c>
      <c r="N197">
        <v>0</v>
      </c>
      <c r="O197" s="4" t="s">
        <v>73</v>
      </c>
      <c r="P197" t="s">
        <v>73</v>
      </c>
      <c r="Q197" t="s">
        <v>68</v>
      </c>
      <c r="R197" t="s">
        <v>73</v>
      </c>
      <c r="S197" t="s">
        <v>73</v>
      </c>
      <c r="T197" t="s">
        <v>73</v>
      </c>
      <c r="U197" t="s">
        <v>73</v>
      </c>
      <c r="V197" t="s">
        <v>73</v>
      </c>
      <c r="W197" t="s">
        <v>1400</v>
      </c>
      <c r="X197" t="s">
        <v>1401</v>
      </c>
      <c r="Y197" t="s">
        <v>175</v>
      </c>
      <c r="Z197" t="s">
        <v>77</v>
      </c>
      <c r="AA197">
        <v>9991291259</v>
      </c>
      <c r="AB197">
        <v>10000</v>
      </c>
      <c r="AC197" s="4" t="s">
        <v>73</v>
      </c>
      <c r="AD197" t="s">
        <v>73</v>
      </c>
      <c r="AE197" t="s">
        <v>68</v>
      </c>
      <c r="AF197" t="s">
        <v>73</v>
      </c>
      <c r="AG197" t="s">
        <v>73</v>
      </c>
      <c r="AH197" t="s">
        <v>73</v>
      </c>
      <c r="AI197" t="s">
        <v>73</v>
      </c>
      <c r="AJ197" t="s">
        <v>73</v>
      </c>
      <c r="AK197">
        <v>3</v>
      </c>
      <c r="AN197">
        <v>0</v>
      </c>
      <c r="AO197">
        <v>0</v>
      </c>
      <c r="AP197" t="s">
        <v>80</v>
      </c>
      <c r="AQ197">
        <v>0</v>
      </c>
      <c r="AR197" t="s">
        <v>73</v>
      </c>
      <c r="AS197" t="s">
        <v>73</v>
      </c>
      <c r="AT197" t="s">
        <v>73</v>
      </c>
      <c r="AU197" t="s">
        <v>73</v>
      </c>
      <c r="AV197" t="s">
        <v>73</v>
      </c>
      <c r="AW197" t="s">
        <v>73</v>
      </c>
      <c r="AX197" t="s">
        <v>73</v>
      </c>
      <c r="AY197">
        <v>3500</v>
      </c>
      <c r="AZ197" t="s">
        <v>73</v>
      </c>
      <c r="BA197" s="4">
        <v>235915147208</v>
      </c>
      <c r="BB197">
        <v>26</v>
      </c>
      <c r="BC197">
        <v>0</v>
      </c>
      <c r="BD197" t="s">
        <v>1402</v>
      </c>
      <c r="BE197" t="s">
        <v>78</v>
      </c>
      <c r="BF197" t="s">
        <v>73</v>
      </c>
      <c r="BG197" t="s">
        <v>81</v>
      </c>
      <c r="BH197" t="s">
        <v>82</v>
      </c>
      <c r="BI197" t="s">
        <v>138</v>
      </c>
      <c r="BJ197" t="s">
        <v>139</v>
      </c>
      <c r="BK197" t="s">
        <v>73</v>
      </c>
      <c r="BL197" t="s">
        <v>68</v>
      </c>
      <c r="BM197" t="s">
        <v>73</v>
      </c>
      <c r="BN197" t="s">
        <v>207</v>
      </c>
      <c r="BO197" t="s">
        <v>86</v>
      </c>
      <c r="BP197" t="s">
        <v>7980</v>
      </c>
      <c r="BQ197" t="s">
        <v>7918</v>
      </c>
      <c r="BR197" t="s">
        <v>7915</v>
      </c>
      <c r="BS197" t="s">
        <v>7919</v>
      </c>
      <c r="BT197" t="s">
        <v>7919</v>
      </c>
      <c r="BU197" t="s">
        <v>7918</v>
      </c>
      <c r="BV197" t="s">
        <v>7918</v>
      </c>
    </row>
    <row r="198" spans="1:74" x14ac:dyDescent="0.3">
      <c r="A198">
        <v>79407</v>
      </c>
      <c r="B198" s="4">
        <v>400985918377</v>
      </c>
      <c r="C198" t="s">
        <v>1403</v>
      </c>
      <c r="D198">
        <v>42</v>
      </c>
      <c r="E198" s="4">
        <v>100704</v>
      </c>
      <c r="F198" t="s">
        <v>97</v>
      </c>
      <c r="G198" t="s">
        <v>69</v>
      </c>
      <c r="H198" t="s">
        <v>1404</v>
      </c>
      <c r="I198" t="s">
        <v>1405</v>
      </c>
      <c r="J198" t="s">
        <v>202</v>
      </c>
      <c r="K198" s="1">
        <v>30325</v>
      </c>
      <c r="L198" t="s">
        <v>68</v>
      </c>
      <c r="M198" t="s">
        <v>68</v>
      </c>
      <c r="N198">
        <v>0</v>
      </c>
      <c r="O198" s="4" t="s">
        <v>73</v>
      </c>
      <c r="P198" t="s">
        <v>73</v>
      </c>
      <c r="Q198" t="s">
        <v>68</v>
      </c>
      <c r="R198" t="s">
        <v>73</v>
      </c>
      <c r="S198" t="s">
        <v>73</v>
      </c>
      <c r="T198" t="s">
        <v>73</v>
      </c>
      <c r="U198" t="s">
        <v>73</v>
      </c>
      <c r="V198" t="s">
        <v>73</v>
      </c>
      <c r="W198" t="s">
        <v>1406</v>
      </c>
      <c r="X198" t="s">
        <v>1407</v>
      </c>
      <c r="Y198" t="s">
        <v>76</v>
      </c>
      <c r="Z198" t="s">
        <v>114</v>
      </c>
      <c r="AA198">
        <v>9896780583</v>
      </c>
      <c r="AB198">
        <v>24000</v>
      </c>
      <c r="AC198" s="4" t="s">
        <v>73</v>
      </c>
      <c r="AD198" t="s">
        <v>73</v>
      </c>
      <c r="AE198" t="s">
        <v>68</v>
      </c>
      <c r="AF198" t="s">
        <v>73</v>
      </c>
      <c r="AG198" t="s">
        <v>73</v>
      </c>
      <c r="AH198" t="s">
        <v>73</v>
      </c>
      <c r="AI198" t="s">
        <v>73</v>
      </c>
      <c r="AJ198" t="s">
        <v>73</v>
      </c>
      <c r="AK198">
        <v>0</v>
      </c>
      <c r="AM198">
        <v>0</v>
      </c>
      <c r="AN198">
        <v>0</v>
      </c>
      <c r="AO198">
        <v>0</v>
      </c>
      <c r="AP198" t="s">
        <v>78</v>
      </c>
      <c r="AQ198" t="s">
        <v>206</v>
      </c>
      <c r="AR198" t="s">
        <v>73</v>
      </c>
      <c r="AS198" t="s">
        <v>73</v>
      </c>
      <c r="AT198" t="s">
        <v>73</v>
      </c>
      <c r="AU198" t="s">
        <v>73</v>
      </c>
      <c r="AV198" t="s">
        <v>73</v>
      </c>
      <c r="AW198" t="s">
        <v>73</v>
      </c>
      <c r="AX198" t="s">
        <v>73</v>
      </c>
      <c r="AY198" t="s">
        <v>73</v>
      </c>
      <c r="AZ198" t="s">
        <v>73</v>
      </c>
      <c r="BA198" s="4" t="s">
        <v>73</v>
      </c>
      <c r="BB198" t="s">
        <v>73</v>
      </c>
      <c r="BC198" t="s">
        <v>73</v>
      </c>
      <c r="BD198" t="s">
        <v>73</v>
      </c>
      <c r="BE198" t="s">
        <v>73</v>
      </c>
      <c r="BF198" t="s">
        <v>73</v>
      </c>
      <c r="BG198" t="s">
        <v>81</v>
      </c>
      <c r="BH198" t="s">
        <v>82</v>
      </c>
      <c r="BI198" t="s">
        <v>138</v>
      </c>
      <c r="BJ198" t="s">
        <v>139</v>
      </c>
      <c r="BK198" t="s">
        <v>73</v>
      </c>
      <c r="BL198" t="s">
        <v>68</v>
      </c>
      <c r="BM198" t="s">
        <v>73</v>
      </c>
      <c r="BN198" t="s">
        <v>207</v>
      </c>
      <c r="BO198" t="s">
        <v>86</v>
      </c>
      <c r="BP198" t="s">
        <v>7950</v>
      </c>
      <c r="BQ198" t="s">
        <v>7918</v>
      </c>
      <c r="BR198" t="s">
        <v>7915</v>
      </c>
      <c r="BS198" t="s">
        <v>7916</v>
      </c>
      <c r="BT198" t="s">
        <v>7919</v>
      </c>
      <c r="BU198" t="s">
        <v>7918</v>
      </c>
      <c r="BV198" t="s">
        <v>7918</v>
      </c>
    </row>
    <row r="199" spans="1:74" x14ac:dyDescent="0.3">
      <c r="A199">
        <v>79432</v>
      </c>
      <c r="B199" s="4">
        <v>400985918377</v>
      </c>
      <c r="C199" t="s">
        <v>1408</v>
      </c>
      <c r="D199">
        <v>50</v>
      </c>
      <c r="E199" s="4">
        <v>50103</v>
      </c>
      <c r="F199" t="s">
        <v>68</v>
      </c>
      <c r="G199" t="s">
        <v>69</v>
      </c>
      <c r="H199" t="s">
        <v>1409</v>
      </c>
      <c r="I199" t="s">
        <v>1410</v>
      </c>
      <c r="J199" t="s">
        <v>202</v>
      </c>
      <c r="K199" t="s">
        <v>1411</v>
      </c>
      <c r="L199" t="s">
        <v>68</v>
      </c>
      <c r="M199" t="s">
        <v>68</v>
      </c>
      <c r="N199">
        <v>0</v>
      </c>
      <c r="O199" s="4" t="s">
        <v>73</v>
      </c>
      <c r="P199" t="s">
        <v>73</v>
      </c>
      <c r="Q199" t="s">
        <v>68</v>
      </c>
      <c r="R199" t="s">
        <v>73</v>
      </c>
      <c r="S199" t="s">
        <v>73</v>
      </c>
      <c r="T199" t="s">
        <v>73</v>
      </c>
      <c r="U199" t="s">
        <v>73</v>
      </c>
      <c r="V199" t="s">
        <v>73</v>
      </c>
      <c r="W199" t="s">
        <v>1412</v>
      </c>
      <c r="X199" t="s">
        <v>1413</v>
      </c>
      <c r="Y199" t="s">
        <v>175</v>
      </c>
      <c r="AA199">
        <v>9034572154</v>
      </c>
      <c r="AB199">
        <v>21000</v>
      </c>
      <c r="AC199" s="4" t="s">
        <v>73</v>
      </c>
      <c r="AD199" t="s">
        <v>73</v>
      </c>
      <c r="AE199" t="s">
        <v>68</v>
      </c>
      <c r="AF199" t="s">
        <v>73</v>
      </c>
      <c r="AG199" t="s">
        <v>73</v>
      </c>
      <c r="AH199" t="s">
        <v>73</v>
      </c>
      <c r="AI199" t="s">
        <v>73</v>
      </c>
      <c r="AJ199" t="s">
        <v>73</v>
      </c>
      <c r="AK199">
        <v>0</v>
      </c>
      <c r="AM199">
        <v>0</v>
      </c>
      <c r="AN199">
        <v>0</v>
      </c>
      <c r="AO199">
        <v>0</v>
      </c>
      <c r="AP199" t="s">
        <v>80</v>
      </c>
      <c r="AQ199" t="s">
        <v>206</v>
      </c>
      <c r="AR199" t="s">
        <v>73</v>
      </c>
      <c r="AS199" t="s">
        <v>73</v>
      </c>
      <c r="AT199" t="s">
        <v>73</v>
      </c>
      <c r="AU199" t="s">
        <v>73</v>
      </c>
      <c r="AV199" t="s">
        <v>73</v>
      </c>
      <c r="AW199" t="s">
        <v>73</v>
      </c>
      <c r="AX199" t="s">
        <v>73</v>
      </c>
      <c r="AY199">
        <v>5800</v>
      </c>
      <c r="AZ199" t="s">
        <v>73</v>
      </c>
      <c r="BA199" s="4" t="s">
        <v>73</v>
      </c>
      <c r="BB199" t="s">
        <v>73</v>
      </c>
      <c r="BC199" t="s">
        <v>73</v>
      </c>
      <c r="BD199" t="s">
        <v>73</v>
      </c>
      <c r="BE199" t="s">
        <v>73</v>
      </c>
      <c r="BF199" t="s">
        <v>73</v>
      </c>
      <c r="BG199" t="s">
        <v>81</v>
      </c>
      <c r="BH199" t="s">
        <v>82</v>
      </c>
      <c r="BI199" t="s">
        <v>138</v>
      </c>
      <c r="BK199" t="s">
        <v>118</v>
      </c>
      <c r="BL199" t="s">
        <v>97</v>
      </c>
      <c r="BM199">
        <v>0</v>
      </c>
      <c r="BN199" t="s">
        <v>207</v>
      </c>
      <c r="BO199" t="s">
        <v>86</v>
      </c>
      <c r="BP199" t="s">
        <v>7950</v>
      </c>
      <c r="BQ199" t="s">
        <v>7918</v>
      </c>
      <c r="BR199" t="s">
        <v>7915</v>
      </c>
      <c r="BS199" t="s">
        <v>7916</v>
      </c>
      <c r="BT199" t="s">
        <v>7919</v>
      </c>
      <c r="BU199" t="s">
        <v>7918</v>
      </c>
      <c r="BV199" t="s">
        <v>7918</v>
      </c>
    </row>
    <row r="200" spans="1:74" x14ac:dyDescent="0.3">
      <c r="A200">
        <v>78383</v>
      </c>
      <c r="B200" s="4">
        <v>358504158067</v>
      </c>
      <c r="C200" t="s">
        <v>1414</v>
      </c>
      <c r="D200">
        <v>34</v>
      </c>
      <c r="E200" s="4">
        <v>38639</v>
      </c>
      <c r="F200" t="s">
        <v>68</v>
      </c>
      <c r="G200" t="s">
        <v>69</v>
      </c>
      <c r="H200" t="s">
        <v>1415</v>
      </c>
      <c r="I200" t="s">
        <v>1416</v>
      </c>
      <c r="J200" t="s">
        <v>1417</v>
      </c>
      <c r="K200" s="1">
        <v>33604</v>
      </c>
      <c r="L200" t="s">
        <v>68</v>
      </c>
      <c r="M200" t="s">
        <v>68</v>
      </c>
      <c r="N200" t="s">
        <v>73</v>
      </c>
      <c r="O200" s="4">
        <v>949014615015</v>
      </c>
      <c r="P200">
        <v>63</v>
      </c>
      <c r="Q200" t="s">
        <v>97</v>
      </c>
      <c r="R200">
        <v>5000</v>
      </c>
      <c r="S200" t="s">
        <v>1418</v>
      </c>
      <c r="T200" t="s">
        <v>111</v>
      </c>
      <c r="U200" t="s">
        <v>73</v>
      </c>
      <c r="V200" t="s">
        <v>81</v>
      </c>
      <c r="W200" t="s">
        <v>1419</v>
      </c>
      <c r="X200" t="s">
        <v>816</v>
      </c>
      <c r="Y200" t="s">
        <v>76</v>
      </c>
      <c r="AA200">
        <v>9050967244</v>
      </c>
      <c r="AB200">
        <v>0</v>
      </c>
      <c r="AC200" s="4">
        <v>830893057585</v>
      </c>
      <c r="AD200">
        <v>62</v>
      </c>
      <c r="AE200" t="s">
        <v>97</v>
      </c>
      <c r="AF200">
        <v>0</v>
      </c>
      <c r="AG200" t="s">
        <v>1420</v>
      </c>
      <c r="AH200" t="s">
        <v>78</v>
      </c>
      <c r="AI200" t="s">
        <v>73</v>
      </c>
      <c r="AJ200" t="s">
        <v>81</v>
      </c>
      <c r="AK200">
        <v>0</v>
      </c>
      <c r="AM200">
        <v>0</v>
      </c>
      <c r="AN200">
        <v>2</v>
      </c>
      <c r="AO200">
        <v>0</v>
      </c>
      <c r="AP200" t="s">
        <v>78</v>
      </c>
      <c r="AQ200" t="s">
        <v>73</v>
      </c>
      <c r="AR200" t="s">
        <v>73</v>
      </c>
      <c r="AS200" t="s">
        <v>73</v>
      </c>
      <c r="AT200" t="s">
        <v>73</v>
      </c>
      <c r="AU200" t="s">
        <v>111</v>
      </c>
      <c r="AV200" t="s">
        <v>73</v>
      </c>
      <c r="AW200" t="s">
        <v>73</v>
      </c>
      <c r="AX200" t="s">
        <v>73</v>
      </c>
      <c r="AY200">
        <v>2500</v>
      </c>
      <c r="AZ200" t="s">
        <v>73</v>
      </c>
      <c r="BA200" s="4">
        <v>969666728650</v>
      </c>
      <c r="BB200">
        <v>35</v>
      </c>
      <c r="BC200">
        <v>10000</v>
      </c>
      <c r="BD200" t="s">
        <v>1421</v>
      </c>
      <c r="BE200" t="s">
        <v>80</v>
      </c>
      <c r="BF200" t="s">
        <v>73</v>
      </c>
      <c r="BG200" t="s">
        <v>81</v>
      </c>
      <c r="BH200" t="s">
        <v>82</v>
      </c>
      <c r="BI200" t="s">
        <v>138</v>
      </c>
      <c r="BK200" t="s">
        <v>73</v>
      </c>
      <c r="BL200" t="s">
        <v>68</v>
      </c>
      <c r="BM200" t="s">
        <v>73</v>
      </c>
      <c r="BN200" t="s">
        <v>207</v>
      </c>
      <c r="BO200" t="s">
        <v>86</v>
      </c>
      <c r="BP200" t="s">
        <v>7951</v>
      </c>
      <c r="BQ200" t="s">
        <v>7918</v>
      </c>
      <c r="BR200" t="s">
        <v>7915</v>
      </c>
      <c r="BS200" t="s">
        <v>7924</v>
      </c>
      <c r="BT200" t="s">
        <v>7923</v>
      </c>
      <c r="BU200" t="s">
        <v>7918</v>
      </c>
      <c r="BV200" t="s">
        <v>7918</v>
      </c>
    </row>
    <row r="201" spans="1:74" x14ac:dyDescent="0.3">
      <c r="A201">
        <v>79903</v>
      </c>
      <c r="B201" s="4">
        <v>873902766744</v>
      </c>
      <c r="C201" t="s">
        <v>1422</v>
      </c>
      <c r="D201">
        <v>45</v>
      </c>
      <c r="E201" s="4">
        <v>46375</v>
      </c>
      <c r="F201" t="s">
        <v>68</v>
      </c>
      <c r="G201" t="s">
        <v>69</v>
      </c>
      <c r="H201" t="s">
        <v>1423</v>
      </c>
      <c r="I201" t="s">
        <v>1424</v>
      </c>
      <c r="J201" t="s">
        <v>1425</v>
      </c>
      <c r="K201" s="1">
        <v>29317</v>
      </c>
      <c r="L201" t="s">
        <v>68</v>
      </c>
      <c r="M201" t="s">
        <v>68</v>
      </c>
      <c r="N201">
        <v>8834250000</v>
      </c>
      <c r="O201" s="4" t="s">
        <v>73</v>
      </c>
      <c r="P201" t="s">
        <v>73</v>
      </c>
      <c r="Q201" t="s">
        <v>68</v>
      </c>
      <c r="R201" t="s">
        <v>73</v>
      </c>
      <c r="S201" t="s">
        <v>73</v>
      </c>
      <c r="T201" t="s">
        <v>73</v>
      </c>
      <c r="U201" t="s">
        <v>73</v>
      </c>
      <c r="V201" t="s">
        <v>73</v>
      </c>
      <c r="W201" t="s">
        <v>1426</v>
      </c>
      <c r="X201" t="s">
        <v>1427</v>
      </c>
      <c r="Y201" t="s">
        <v>175</v>
      </c>
      <c r="Z201" t="s">
        <v>127</v>
      </c>
      <c r="AA201">
        <v>9306513316</v>
      </c>
      <c r="AB201">
        <v>15000</v>
      </c>
      <c r="AC201" s="4">
        <v>716932658250</v>
      </c>
      <c r="AD201" t="s">
        <v>73</v>
      </c>
      <c r="AE201" t="s">
        <v>97</v>
      </c>
      <c r="AF201" t="s">
        <v>73</v>
      </c>
      <c r="AG201" t="s">
        <v>1428</v>
      </c>
      <c r="AH201" t="s">
        <v>78</v>
      </c>
      <c r="AI201" t="s">
        <v>73</v>
      </c>
      <c r="AJ201" t="s">
        <v>81</v>
      </c>
      <c r="AK201">
        <v>2</v>
      </c>
      <c r="AM201">
        <v>0</v>
      </c>
      <c r="AN201">
        <v>0</v>
      </c>
      <c r="AO201">
        <v>0</v>
      </c>
      <c r="AP201" t="s">
        <v>510</v>
      </c>
      <c r="AQ201" t="s">
        <v>73</v>
      </c>
      <c r="AR201" t="s">
        <v>73</v>
      </c>
      <c r="AS201" t="s">
        <v>73</v>
      </c>
      <c r="AT201" t="s">
        <v>73</v>
      </c>
      <c r="AU201" t="s">
        <v>73</v>
      </c>
      <c r="AV201" t="s">
        <v>128</v>
      </c>
      <c r="AW201" t="s">
        <v>73</v>
      </c>
      <c r="AX201" t="s">
        <v>73</v>
      </c>
      <c r="AY201" t="s">
        <v>73</v>
      </c>
      <c r="AZ201">
        <v>0</v>
      </c>
      <c r="BA201" s="4">
        <v>930708513064</v>
      </c>
      <c r="BB201" t="s">
        <v>73</v>
      </c>
      <c r="BC201">
        <v>0</v>
      </c>
      <c r="BD201" t="s">
        <v>1429</v>
      </c>
      <c r="BE201" t="s">
        <v>78</v>
      </c>
      <c r="BF201" t="s">
        <v>73</v>
      </c>
      <c r="BG201" t="s">
        <v>81</v>
      </c>
      <c r="BH201" t="s">
        <v>82</v>
      </c>
      <c r="BI201" t="s">
        <v>188</v>
      </c>
      <c r="BJ201" t="s">
        <v>84</v>
      </c>
      <c r="BK201" t="s">
        <v>73</v>
      </c>
      <c r="BL201" t="s">
        <v>68</v>
      </c>
      <c r="BM201" t="s">
        <v>73</v>
      </c>
      <c r="BN201" t="s">
        <v>190</v>
      </c>
      <c r="BO201" t="s">
        <v>86</v>
      </c>
      <c r="BP201" t="s">
        <v>7946</v>
      </c>
      <c r="BQ201" t="s">
        <v>7918</v>
      </c>
      <c r="BR201" t="s">
        <v>7915</v>
      </c>
      <c r="BS201" t="s">
        <v>7917</v>
      </c>
      <c r="BT201" t="s">
        <v>7917</v>
      </c>
      <c r="BU201" t="s">
        <v>7918</v>
      </c>
      <c r="BV201" t="s">
        <v>7918</v>
      </c>
    </row>
    <row r="202" spans="1:74" x14ac:dyDescent="0.3">
      <c r="A202">
        <v>81421</v>
      </c>
      <c r="B202" s="4">
        <v>537613807471</v>
      </c>
      <c r="C202" t="s">
        <v>1430</v>
      </c>
      <c r="D202">
        <v>39</v>
      </c>
      <c r="E202" s="4">
        <v>74858</v>
      </c>
      <c r="F202" t="s">
        <v>68</v>
      </c>
      <c r="G202" t="s">
        <v>69</v>
      </c>
      <c r="H202" t="s">
        <v>1431</v>
      </c>
      <c r="I202" t="s">
        <v>1432</v>
      </c>
      <c r="J202" t="s">
        <v>1433</v>
      </c>
      <c r="K202" s="1">
        <v>31778</v>
      </c>
      <c r="L202" t="s">
        <v>68</v>
      </c>
      <c r="M202" t="s">
        <v>68</v>
      </c>
      <c r="N202">
        <v>0</v>
      </c>
      <c r="O202" s="4" t="s">
        <v>73</v>
      </c>
      <c r="P202" t="s">
        <v>73</v>
      </c>
      <c r="Q202" t="s">
        <v>68</v>
      </c>
      <c r="R202" t="s">
        <v>73</v>
      </c>
      <c r="S202" t="s">
        <v>73</v>
      </c>
      <c r="T202" t="s">
        <v>73</v>
      </c>
      <c r="U202" t="s">
        <v>73</v>
      </c>
      <c r="V202" t="s">
        <v>73</v>
      </c>
      <c r="W202" t="s">
        <v>1434</v>
      </c>
      <c r="X202" t="s">
        <v>1435</v>
      </c>
      <c r="Y202" t="s">
        <v>175</v>
      </c>
      <c r="Z202" t="s">
        <v>114</v>
      </c>
      <c r="AA202">
        <v>9306128191</v>
      </c>
      <c r="AB202">
        <v>20000</v>
      </c>
      <c r="AC202" s="4" t="s">
        <v>73</v>
      </c>
      <c r="AD202" t="s">
        <v>73</v>
      </c>
      <c r="AE202" t="s">
        <v>97</v>
      </c>
      <c r="AF202" t="s">
        <v>73</v>
      </c>
      <c r="AG202" t="s">
        <v>73</v>
      </c>
      <c r="AH202" t="s">
        <v>111</v>
      </c>
      <c r="AI202" t="s">
        <v>73</v>
      </c>
      <c r="AJ202" t="s">
        <v>81</v>
      </c>
      <c r="AN202">
        <v>1</v>
      </c>
      <c r="AP202" t="s">
        <v>80</v>
      </c>
      <c r="AQ202">
        <v>0</v>
      </c>
      <c r="AR202" t="s">
        <v>73</v>
      </c>
      <c r="AS202" t="s">
        <v>73</v>
      </c>
      <c r="AT202" t="s">
        <v>73</v>
      </c>
      <c r="AU202" t="s">
        <v>73</v>
      </c>
      <c r="AV202" t="s">
        <v>73</v>
      </c>
      <c r="AW202" t="s">
        <v>73</v>
      </c>
      <c r="AX202" t="s">
        <v>73</v>
      </c>
      <c r="AY202" t="s">
        <v>73</v>
      </c>
      <c r="AZ202" t="s">
        <v>73</v>
      </c>
      <c r="BA202" s="4">
        <v>267681221602</v>
      </c>
      <c r="BB202">
        <v>28</v>
      </c>
      <c r="BC202">
        <v>0</v>
      </c>
      <c r="BD202" t="s">
        <v>1436</v>
      </c>
      <c r="BE202" t="s">
        <v>78</v>
      </c>
      <c r="BF202" t="s">
        <v>73</v>
      </c>
      <c r="BG202" t="s">
        <v>81</v>
      </c>
      <c r="BH202" t="s">
        <v>82</v>
      </c>
      <c r="BI202" t="s">
        <v>276</v>
      </c>
      <c r="BJ202" t="s">
        <v>84</v>
      </c>
      <c r="BK202" t="s">
        <v>73</v>
      </c>
      <c r="BL202" t="s">
        <v>68</v>
      </c>
      <c r="BM202" t="s">
        <v>73</v>
      </c>
      <c r="BN202" t="s">
        <v>277</v>
      </c>
      <c r="BO202" t="s">
        <v>86</v>
      </c>
      <c r="BP202" t="s">
        <v>7957</v>
      </c>
      <c r="BQ202" t="s">
        <v>7918</v>
      </c>
      <c r="BR202" t="s">
        <v>7915</v>
      </c>
      <c r="BS202" t="s">
        <v>7919</v>
      </c>
      <c r="BT202" t="s">
        <v>7923</v>
      </c>
      <c r="BU202" t="s">
        <v>7918</v>
      </c>
      <c r="BV202" t="s">
        <v>7918</v>
      </c>
    </row>
    <row r="203" spans="1:74" x14ac:dyDescent="0.3">
      <c r="A203">
        <v>82158</v>
      </c>
      <c r="B203" s="4">
        <v>734362449271</v>
      </c>
      <c r="C203" t="s">
        <v>1437</v>
      </c>
      <c r="D203">
        <v>51</v>
      </c>
      <c r="E203" s="4">
        <v>88130</v>
      </c>
      <c r="F203" t="s">
        <v>68</v>
      </c>
      <c r="G203" t="s">
        <v>69</v>
      </c>
      <c r="H203" t="s">
        <v>1438</v>
      </c>
      <c r="I203" t="s">
        <v>1439</v>
      </c>
      <c r="J203" t="s">
        <v>1440</v>
      </c>
      <c r="K203" s="1">
        <v>27030</v>
      </c>
      <c r="L203" t="s">
        <v>68</v>
      </c>
      <c r="M203" t="s">
        <v>68</v>
      </c>
      <c r="N203">
        <v>1234567890</v>
      </c>
      <c r="O203" s="4" t="s">
        <v>73</v>
      </c>
      <c r="P203" t="s">
        <v>73</v>
      </c>
      <c r="Q203" t="s">
        <v>68</v>
      </c>
      <c r="R203" t="s">
        <v>73</v>
      </c>
      <c r="S203" t="s">
        <v>73</v>
      </c>
      <c r="T203" t="s">
        <v>73</v>
      </c>
      <c r="U203" t="s">
        <v>73</v>
      </c>
      <c r="V203" t="s">
        <v>73</v>
      </c>
      <c r="W203" t="s">
        <v>1441</v>
      </c>
      <c r="X203" t="s">
        <v>1442</v>
      </c>
      <c r="Y203" t="s">
        <v>175</v>
      </c>
      <c r="Z203" t="s">
        <v>77</v>
      </c>
      <c r="AA203">
        <v>8307702556</v>
      </c>
      <c r="AB203">
        <v>15000</v>
      </c>
      <c r="AC203" s="4" t="s">
        <v>73</v>
      </c>
      <c r="AD203" t="s">
        <v>73</v>
      </c>
      <c r="AE203" t="s">
        <v>68</v>
      </c>
      <c r="AF203" t="s">
        <v>73</v>
      </c>
      <c r="AG203" t="s">
        <v>73</v>
      </c>
      <c r="AH203" t="s">
        <v>73</v>
      </c>
      <c r="AI203" t="s">
        <v>73</v>
      </c>
      <c r="AJ203" t="s">
        <v>73</v>
      </c>
      <c r="AK203">
        <v>1</v>
      </c>
      <c r="AM203">
        <v>0</v>
      </c>
      <c r="AN203">
        <v>1</v>
      </c>
      <c r="AO203">
        <v>0</v>
      </c>
      <c r="AP203" t="s">
        <v>232</v>
      </c>
      <c r="AQ203" t="s">
        <v>73</v>
      </c>
      <c r="AR203" t="s">
        <v>73</v>
      </c>
      <c r="AS203" t="s">
        <v>73</v>
      </c>
      <c r="AT203" t="s">
        <v>73</v>
      </c>
      <c r="AU203" t="s">
        <v>73</v>
      </c>
      <c r="AV203" t="s">
        <v>73</v>
      </c>
      <c r="AW203" t="s">
        <v>73</v>
      </c>
      <c r="AX203" t="s">
        <v>73</v>
      </c>
      <c r="AY203">
        <v>4000</v>
      </c>
      <c r="AZ203" t="s">
        <v>73</v>
      </c>
      <c r="BA203" s="4">
        <v>256842066588</v>
      </c>
      <c r="BB203" t="s">
        <v>73</v>
      </c>
      <c r="BC203">
        <v>0</v>
      </c>
      <c r="BD203" t="s">
        <v>1443</v>
      </c>
      <c r="BE203" t="s">
        <v>78</v>
      </c>
      <c r="BF203" t="s">
        <v>73</v>
      </c>
      <c r="BG203" t="s">
        <v>81</v>
      </c>
      <c r="BH203" t="s">
        <v>82</v>
      </c>
      <c r="BI203" t="s">
        <v>188</v>
      </c>
      <c r="BJ203" t="s">
        <v>84</v>
      </c>
      <c r="BK203" t="s">
        <v>73</v>
      </c>
      <c r="BL203" t="s">
        <v>68</v>
      </c>
      <c r="BM203" t="s">
        <v>73</v>
      </c>
      <c r="BN203" t="s">
        <v>190</v>
      </c>
      <c r="BO203" t="s">
        <v>86</v>
      </c>
      <c r="BP203" t="s">
        <v>7946</v>
      </c>
      <c r="BQ203" t="s">
        <v>7918</v>
      </c>
      <c r="BR203" t="s">
        <v>7915</v>
      </c>
      <c r="BS203" t="s">
        <v>7917</v>
      </c>
      <c r="BT203" t="s">
        <v>7917</v>
      </c>
      <c r="BU203" t="s">
        <v>7918</v>
      </c>
      <c r="BV203" t="s">
        <v>7918</v>
      </c>
    </row>
    <row r="204" spans="1:74" x14ac:dyDescent="0.3">
      <c r="A204">
        <v>79683</v>
      </c>
      <c r="B204" s="4">
        <v>614886274111</v>
      </c>
      <c r="C204" t="s">
        <v>1444</v>
      </c>
      <c r="D204">
        <v>34</v>
      </c>
      <c r="E204" s="4">
        <v>173563</v>
      </c>
      <c r="F204" t="s">
        <v>68</v>
      </c>
      <c r="G204" t="s">
        <v>69</v>
      </c>
      <c r="H204" t="s">
        <v>1445</v>
      </c>
      <c r="I204" t="s">
        <v>1446</v>
      </c>
      <c r="J204" t="s">
        <v>1447</v>
      </c>
      <c r="K204" s="1">
        <v>33604</v>
      </c>
      <c r="L204" t="s">
        <v>68</v>
      </c>
      <c r="M204" t="s">
        <v>68</v>
      </c>
      <c r="N204">
        <v>4980761946</v>
      </c>
      <c r="O204" s="4" t="s">
        <v>73</v>
      </c>
      <c r="P204" t="s">
        <v>73</v>
      </c>
      <c r="Q204" t="s">
        <v>68</v>
      </c>
      <c r="R204" t="s">
        <v>73</v>
      </c>
      <c r="S204" t="s">
        <v>73</v>
      </c>
      <c r="T204" t="s">
        <v>73</v>
      </c>
      <c r="U204" t="s">
        <v>73</v>
      </c>
      <c r="V204" t="s">
        <v>73</v>
      </c>
      <c r="W204" t="s">
        <v>1448</v>
      </c>
      <c r="X204" t="s">
        <v>1449</v>
      </c>
      <c r="Y204" t="s">
        <v>175</v>
      </c>
      <c r="Z204" t="s">
        <v>77</v>
      </c>
      <c r="AA204">
        <v>9518615427</v>
      </c>
      <c r="AB204">
        <v>10000</v>
      </c>
      <c r="AC204" s="4" t="s">
        <v>73</v>
      </c>
      <c r="AD204" t="s">
        <v>73</v>
      </c>
      <c r="AE204" t="s">
        <v>68</v>
      </c>
      <c r="AF204" t="s">
        <v>73</v>
      </c>
      <c r="AG204" t="s">
        <v>73</v>
      </c>
      <c r="AH204" t="s">
        <v>73</v>
      </c>
      <c r="AI204" t="s">
        <v>73</v>
      </c>
      <c r="AJ204" t="s">
        <v>73</v>
      </c>
      <c r="AK204">
        <v>1</v>
      </c>
      <c r="AM204">
        <v>0</v>
      </c>
      <c r="AN204">
        <v>0</v>
      </c>
      <c r="AO204">
        <v>1</v>
      </c>
      <c r="AP204" t="s">
        <v>80</v>
      </c>
      <c r="AQ204" t="s">
        <v>73</v>
      </c>
      <c r="AR204" t="s">
        <v>73</v>
      </c>
      <c r="AS204" t="s">
        <v>73</v>
      </c>
      <c r="AT204" t="s">
        <v>73</v>
      </c>
      <c r="AU204" t="s">
        <v>73</v>
      </c>
      <c r="AV204" t="s">
        <v>73</v>
      </c>
      <c r="AW204" t="s">
        <v>73</v>
      </c>
      <c r="AX204" t="s">
        <v>73</v>
      </c>
      <c r="AY204">
        <v>5000</v>
      </c>
      <c r="AZ204" t="s">
        <v>73</v>
      </c>
      <c r="BA204" s="4">
        <v>236135346195</v>
      </c>
      <c r="BC204">
        <v>0</v>
      </c>
      <c r="BD204" t="s">
        <v>1450</v>
      </c>
      <c r="BE204" t="s">
        <v>78</v>
      </c>
      <c r="BF204" t="s">
        <v>73</v>
      </c>
      <c r="BG204" t="s">
        <v>81</v>
      </c>
      <c r="BH204" t="s">
        <v>82</v>
      </c>
      <c r="BI204" t="s">
        <v>216</v>
      </c>
      <c r="BJ204" t="s">
        <v>139</v>
      </c>
      <c r="BK204" t="s">
        <v>73</v>
      </c>
      <c r="BL204" t="s">
        <v>68</v>
      </c>
      <c r="BM204" t="s">
        <v>73</v>
      </c>
      <c r="BN204" t="s">
        <v>217</v>
      </c>
      <c r="BO204" t="s">
        <v>86</v>
      </c>
      <c r="BP204" t="s">
        <v>7946</v>
      </c>
      <c r="BQ204" t="s">
        <v>7918</v>
      </c>
      <c r="BR204" t="s">
        <v>7915</v>
      </c>
      <c r="BS204" t="s">
        <v>7919</v>
      </c>
      <c r="BT204" t="s">
        <v>7919</v>
      </c>
      <c r="BU204" t="s">
        <v>7918</v>
      </c>
      <c r="BV204" t="s">
        <v>7918</v>
      </c>
    </row>
    <row r="205" spans="1:74" x14ac:dyDescent="0.3">
      <c r="A205">
        <v>78730</v>
      </c>
      <c r="B205" s="4">
        <v>654096076363</v>
      </c>
      <c r="C205" t="s">
        <v>1451</v>
      </c>
      <c r="D205">
        <v>43</v>
      </c>
      <c r="E205" s="4">
        <v>127342</v>
      </c>
      <c r="F205" t="s">
        <v>68</v>
      </c>
      <c r="G205" t="s">
        <v>69</v>
      </c>
      <c r="H205" t="s">
        <v>1452</v>
      </c>
      <c r="I205" t="s">
        <v>1453</v>
      </c>
      <c r="J205" t="s">
        <v>1454</v>
      </c>
      <c r="K205" s="1">
        <v>29952</v>
      </c>
      <c r="L205" t="s">
        <v>68</v>
      </c>
      <c r="M205" t="s">
        <v>68</v>
      </c>
      <c r="N205">
        <v>0</v>
      </c>
      <c r="O205" s="4" t="s">
        <v>73</v>
      </c>
      <c r="P205" t="s">
        <v>73</v>
      </c>
      <c r="Q205" t="s">
        <v>68</v>
      </c>
      <c r="R205" t="s">
        <v>73</v>
      </c>
      <c r="S205" t="s">
        <v>73</v>
      </c>
      <c r="T205" t="s">
        <v>73</v>
      </c>
      <c r="U205" t="s">
        <v>73</v>
      </c>
      <c r="V205" t="s">
        <v>73</v>
      </c>
      <c r="W205" t="s">
        <v>1455</v>
      </c>
      <c r="X205" t="s">
        <v>1456</v>
      </c>
      <c r="Y205" t="s">
        <v>175</v>
      </c>
      <c r="AA205">
        <v>9671329543</v>
      </c>
      <c r="AB205">
        <v>75000</v>
      </c>
      <c r="AC205" s="4" t="s">
        <v>73</v>
      </c>
      <c r="AD205" t="s">
        <v>73</v>
      </c>
      <c r="AE205" t="s">
        <v>68</v>
      </c>
      <c r="AF205" t="s">
        <v>73</v>
      </c>
      <c r="AG205" t="s">
        <v>73</v>
      </c>
      <c r="AH205" t="s">
        <v>73</v>
      </c>
      <c r="AI205" t="s">
        <v>73</v>
      </c>
      <c r="AJ205" t="s">
        <v>73</v>
      </c>
      <c r="AK205">
        <v>0</v>
      </c>
      <c r="AM205">
        <v>2</v>
      </c>
      <c r="AN205">
        <v>0</v>
      </c>
      <c r="AO205">
        <v>0</v>
      </c>
      <c r="AP205" t="s">
        <v>80</v>
      </c>
      <c r="AR205" t="s">
        <v>73</v>
      </c>
      <c r="AS205" t="s">
        <v>73</v>
      </c>
      <c r="AT205" t="s">
        <v>73</v>
      </c>
      <c r="AU205" t="s">
        <v>73</v>
      </c>
      <c r="AV205" t="s">
        <v>73</v>
      </c>
      <c r="AX205" t="s">
        <v>73</v>
      </c>
      <c r="AY205">
        <v>2500</v>
      </c>
      <c r="AZ205" t="s">
        <v>73</v>
      </c>
      <c r="BA205" s="4">
        <v>654096076363</v>
      </c>
      <c r="BB205" s="1">
        <v>29952</v>
      </c>
      <c r="BC205">
        <v>75000</v>
      </c>
      <c r="BD205" s="2">
        <v>364726000000</v>
      </c>
      <c r="BE205" t="s">
        <v>80</v>
      </c>
      <c r="BF205" t="s">
        <v>73</v>
      </c>
      <c r="BG205" t="s">
        <v>81</v>
      </c>
      <c r="BH205" t="s">
        <v>82</v>
      </c>
      <c r="BI205" t="s">
        <v>1457</v>
      </c>
      <c r="BK205" t="s">
        <v>73</v>
      </c>
      <c r="BL205" t="s">
        <v>68</v>
      </c>
      <c r="BM205" t="s">
        <v>73</v>
      </c>
      <c r="BN205" t="s">
        <v>159</v>
      </c>
      <c r="BO205" t="s">
        <v>86</v>
      </c>
      <c r="BP205" t="s">
        <v>7946</v>
      </c>
      <c r="BQ205" t="s">
        <v>7918</v>
      </c>
      <c r="BR205" t="s">
        <v>7915</v>
      </c>
      <c r="BS205" t="s">
        <v>7919</v>
      </c>
      <c r="BT205" t="s">
        <v>7919</v>
      </c>
      <c r="BU205" t="s">
        <v>7918</v>
      </c>
      <c r="BV205" t="s">
        <v>7918</v>
      </c>
    </row>
    <row r="206" spans="1:74" x14ac:dyDescent="0.3">
      <c r="A206">
        <v>79249</v>
      </c>
      <c r="B206" s="4">
        <v>332161215652</v>
      </c>
      <c r="C206" t="s">
        <v>1458</v>
      </c>
      <c r="D206">
        <v>28</v>
      </c>
      <c r="E206" s="4">
        <v>197922</v>
      </c>
      <c r="F206" t="s">
        <v>68</v>
      </c>
      <c r="G206" t="s">
        <v>69</v>
      </c>
      <c r="H206" t="s">
        <v>1459</v>
      </c>
      <c r="I206" t="s">
        <v>1460</v>
      </c>
      <c r="J206" t="s">
        <v>1461</v>
      </c>
      <c r="K206" t="s">
        <v>1462</v>
      </c>
      <c r="L206" t="s">
        <v>68</v>
      </c>
      <c r="M206" t="s">
        <v>68</v>
      </c>
      <c r="N206">
        <v>1234567890</v>
      </c>
      <c r="O206" s="4" t="s">
        <v>73</v>
      </c>
      <c r="P206" t="s">
        <v>73</v>
      </c>
      <c r="Q206" t="s">
        <v>68</v>
      </c>
      <c r="R206" t="s">
        <v>73</v>
      </c>
      <c r="S206" t="s">
        <v>73</v>
      </c>
      <c r="T206" t="s">
        <v>73</v>
      </c>
      <c r="U206" t="s">
        <v>73</v>
      </c>
      <c r="V206" t="s">
        <v>73</v>
      </c>
      <c r="W206" t="s">
        <v>1346</v>
      </c>
      <c r="X206" t="s">
        <v>1463</v>
      </c>
      <c r="Y206" t="s">
        <v>76</v>
      </c>
      <c r="Z206" t="s">
        <v>77</v>
      </c>
      <c r="AA206">
        <v>7206360279</v>
      </c>
      <c r="AB206">
        <v>0</v>
      </c>
      <c r="AC206" s="4" t="s">
        <v>73</v>
      </c>
      <c r="AD206" t="s">
        <v>73</v>
      </c>
      <c r="AE206" t="s">
        <v>68</v>
      </c>
      <c r="AF206" t="s">
        <v>73</v>
      </c>
      <c r="AG206" t="s">
        <v>73</v>
      </c>
      <c r="AH206" t="s">
        <v>73</v>
      </c>
      <c r="AI206" t="s">
        <v>73</v>
      </c>
      <c r="AJ206" t="s">
        <v>73</v>
      </c>
      <c r="AK206">
        <v>0</v>
      </c>
      <c r="AM206">
        <v>0</v>
      </c>
      <c r="AN206">
        <v>2</v>
      </c>
      <c r="AO206">
        <v>0</v>
      </c>
      <c r="AP206" t="s">
        <v>78</v>
      </c>
      <c r="AQ206" t="s">
        <v>73</v>
      </c>
      <c r="AR206" t="s">
        <v>73</v>
      </c>
      <c r="AS206" t="s">
        <v>73</v>
      </c>
      <c r="AT206" t="s">
        <v>73</v>
      </c>
      <c r="AU206" t="s">
        <v>73</v>
      </c>
      <c r="AV206" t="s">
        <v>73</v>
      </c>
      <c r="AW206" t="s">
        <v>73</v>
      </c>
      <c r="AX206" t="s">
        <v>73</v>
      </c>
      <c r="AY206">
        <v>2500</v>
      </c>
      <c r="AZ206" t="s">
        <v>73</v>
      </c>
      <c r="BA206" s="4">
        <v>634105692458</v>
      </c>
      <c r="BB206">
        <v>37</v>
      </c>
      <c r="BC206">
        <v>8500</v>
      </c>
      <c r="BD206" t="s">
        <v>1464</v>
      </c>
      <c r="BE206" t="s">
        <v>80</v>
      </c>
      <c r="BF206" t="s">
        <v>73</v>
      </c>
      <c r="BG206" t="s">
        <v>81</v>
      </c>
      <c r="BH206" t="s">
        <v>82</v>
      </c>
      <c r="BI206" t="s">
        <v>148</v>
      </c>
      <c r="BJ206" t="s">
        <v>84</v>
      </c>
      <c r="BK206" t="s">
        <v>73</v>
      </c>
      <c r="BL206" t="s">
        <v>68</v>
      </c>
      <c r="BM206" t="s">
        <v>73</v>
      </c>
      <c r="BN206" t="s">
        <v>149</v>
      </c>
      <c r="BO206" t="s">
        <v>86</v>
      </c>
      <c r="BP206" t="s">
        <v>7981</v>
      </c>
      <c r="BQ206" t="s">
        <v>7918</v>
      </c>
      <c r="BR206" t="s">
        <v>7915</v>
      </c>
      <c r="BS206" t="s">
        <v>7916</v>
      </c>
      <c r="BT206" t="s">
        <v>7919</v>
      </c>
      <c r="BU206" t="s">
        <v>7918</v>
      </c>
      <c r="BV206" t="s">
        <v>7918</v>
      </c>
    </row>
    <row r="207" spans="1:74" x14ac:dyDescent="0.3">
      <c r="A207">
        <v>77589</v>
      </c>
      <c r="B207" s="4">
        <v>984836682753</v>
      </c>
      <c r="C207" t="s">
        <v>1465</v>
      </c>
      <c r="D207">
        <v>61</v>
      </c>
      <c r="E207" s="4">
        <v>81231</v>
      </c>
      <c r="F207" t="s">
        <v>97</v>
      </c>
      <c r="G207" t="s">
        <v>69</v>
      </c>
      <c r="H207" t="s">
        <v>1466</v>
      </c>
      <c r="I207" t="s">
        <v>1467</v>
      </c>
      <c r="J207" t="s">
        <v>1468</v>
      </c>
      <c r="K207" s="1">
        <v>23408</v>
      </c>
      <c r="L207" t="s">
        <v>68</v>
      </c>
      <c r="M207" t="s">
        <v>68</v>
      </c>
      <c r="N207">
        <v>1234567890</v>
      </c>
      <c r="O207" s="4" t="s">
        <v>73</v>
      </c>
      <c r="P207" t="s">
        <v>73</v>
      </c>
      <c r="Q207" t="s">
        <v>68</v>
      </c>
      <c r="R207" t="s">
        <v>73</v>
      </c>
      <c r="S207" t="s">
        <v>73</v>
      </c>
      <c r="T207" t="s">
        <v>73</v>
      </c>
      <c r="U207" t="s">
        <v>73</v>
      </c>
      <c r="V207" t="s">
        <v>73</v>
      </c>
      <c r="W207" t="s">
        <v>1469</v>
      </c>
      <c r="X207" t="s">
        <v>1470</v>
      </c>
      <c r="Y207" t="s">
        <v>76</v>
      </c>
      <c r="Z207" t="s">
        <v>77</v>
      </c>
      <c r="AA207">
        <v>7027090309</v>
      </c>
      <c r="AB207">
        <v>3000</v>
      </c>
      <c r="AC207" s="4" t="s">
        <v>73</v>
      </c>
      <c r="AD207" t="s">
        <v>73</v>
      </c>
      <c r="AE207" t="s">
        <v>68</v>
      </c>
      <c r="AF207" t="s">
        <v>73</v>
      </c>
      <c r="AG207" t="s">
        <v>73</v>
      </c>
      <c r="AH207" t="s">
        <v>73</v>
      </c>
      <c r="AI207" t="s">
        <v>73</v>
      </c>
      <c r="AJ207" t="s">
        <v>73</v>
      </c>
      <c r="AK207">
        <v>0</v>
      </c>
      <c r="AM207">
        <v>0</v>
      </c>
      <c r="AN207">
        <v>0</v>
      </c>
      <c r="AO207">
        <v>0</v>
      </c>
      <c r="AP207" t="s">
        <v>78</v>
      </c>
      <c r="AQ207" t="s">
        <v>73</v>
      </c>
      <c r="AR207" t="s">
        <v>73</v>
      </c>
      <c r="AS207" t="s">
        <v>73</v>
      </c>
      <c r="AT207" t="s">
        <v>73</v>
      </c>
      <c r="AU207" t="s">
        <v>73</v>
      </c>
      <c r="AV207" t="s">
        <v>73</v>
      </c>
      <c r="AW207" t="s">
        <v>73</v>
      </c>
      <c r="AX207" t="s">
        <v>73</v>
      </c>
      <c r="AY207">
        <v>5500</v>
      </c>
      <c r="AZ207" t="s">
        <v>73</v>
      </c>
      <c r="BA207" s="4">
        <v>414475792263</v>
      </c>
      <c r="BB207" t="s">
        <v>73</v>
      </c>
      <c r="BC207">
        <v>8000</v>
      </c>
      <c r="BD207" t="s">
        <v>1471</v>
      </c>
      <c r="BE207" t="s">
        <v>185</v>
      </c>
      <c r="BF207" t="s">
        <v>73</v>
      </c>
      <c r="BG207" t="s">
        <v>81</v>
      </c>
      <c r="BH207" t="s">
        <v>82</v>
      </c>
      <c r="BI207" t="s">
        <v>188</v>
      </c>
      <c r="BJ207" t="s">
        <v>84</v>
      </c>
      <c r="BK207" t="s">
        <v>73</v>
      </c>
      <c r="BL207" t="s">
        <v>68</v>
      </c>
      <c r="BM207" t="s">
        <v>73</v>
      </c>
      <c r="BN207" t="s">
        <v>190</v>
      </c>
      <c r="BO207" t="s">
        <v>86</v>
      </c>
      <c r="BP207" t="s">
        <v>7946</v>
      </c>
      <c r="BQ207" t="s">
        <v>7918</v>
      </c>
      <c r="BR207" t="s">
        <v>7915</v>
      </c>
      <c r="BS207" t="s">
        <v>7922</v>
      </c>
      <c r="BT207" t="s">
        <v>7922</v>
      </c>
      <c r="BU207" t="s">
        <v>7938</v>
      </c>
      <c r="BV207" t="s">
        <v>7918</v>
      </c>
    </row>
    <row r="208" spans="1:74" x14ac:dyDescent="0.3">
      <c r="A208">
        <v>81029</v>
      </c>
      <c r="B208" s="4">
        <v>291949836957</v>
      </c>
      <c r="C208" t="s">
        <v>1472</v>
      </c>
      <c r="D208">
        <v>46</v>
      </c>
      <c r="E208" s="4">
        <v>147395</v>
      </c>
      <c r="F208" t="s">
        <v>68</v>
      </c>
      <c r="G208" t="s">
        <v>69</v>
      </c>
      <c r="H208" t="s">
        <v>1473</v>
      </c>
      <c r="I208" t="s">
        <v>1474</v>
      </c>
      <c r="J208" t="s">
        <v>1475</v>
      </c>
      <c r="K208" s="1">
        <v>28500</v>
      </c>
      <c r="L208" t="s">
        <v>68</v>
      </c>
      <c r="M208" t="s">
        <v>68</v>
      </c>
      <c r="N208">
        <v>563736753</v>
      </c>
      <c r="O208" s="4" t="s">
        <v>73</v>
      </c>
      <c r="P208" t="s">
        <v>73</v>
      </c>
      <c r="Q208" t="s">
        <v>68</v>
      </c>
      <c r="R208" t="s">
        <v>73</v>
      </c>
      <c r="S208" t="s">
        <v>73</v>
      </c>
      <c r="T208" t="s">
        <v>73</v>
      </c>
      <c r="U208" t="s">
        <v>73</v>
      </c>
      <c r="V208" t="s">
        <v>73</v>
      </c>
      <c r="W208" t="s">
        <v>1476</v>
      </c>
      <c r="X208" t="s">
        <v>314</v>
      </c>
      <c r="Y208" t="s">
        <v>76</v>
      </c>
      <c r="Z208" t="s">
        <v>77</v>
      </c>
      <c r="AA208">
        <v>9034147927</v>
      </c>
      <c r="AB208">
        <v>2000</v>
      </c>
      <c r="AC208" s="4" t="s">
        <v>73</v>
      </c>
      <c r="AD208" t="s">
        <v>73</v>
      </c>
      <c r="AE208" t="s">
        <v>68</v>
      </c>
      <c r="AF208" t="s">
        <v>73</v>
      </c>
      <c r="AG208" t="s">
        <v>73</v>
      </c>
      <c r="AH208" t="s">
        <v>73</v>
      </c>
      <c r="AI208" t="s">
        <v>73</v>
      </c>
      <c r="AJ208" t="s">
        <v>73</v>
      </c>
      <c r="AK208">
        <v>0</v>
      </c>
      <c r="AM208">
        <v>0</v>
      </c>
      <c r="AN208">
        <v>1</v>
      </c>
      <c r="AO208">
        <v>1</v>
      </c>
      <c r="AP208" t="s">
        <v>78</v>
      </c>
      <c r="AQ208">
        <v>0</v>
      </c>
      <c r="AR208" t="s">
        <v>73</v>
      </c>
      <c r="AS208" t="s">
        <v>73</v>
      </c>
      <c r="AT208" t="s">
        <v>73</v>
      </c>
      <c r="AU208" t="s">
        <v>73</v>
      </c>
      <c r="AV208" t="s">
        <v>73</v>
      </c>
      <c r="AW208" t="s">
        <v>73</v>
      </c>
      <c r="AX208" t="s">
        <v>73</v>
      </c>
      <c r="AY208">
        <v>3000</v>
      </c>
      <c r="AZ208" t="s">
        <v>73</v>
      </c>
      <c r="BA208" s="4">
        <v>264080329444</v>
      </c>
      <c r="BB208">
        <v>50</v>
      </c>
      <c r="BC208">
        <v>10000</v>
      </c>
      <c r="BD208" t="s">
        <v>1477</v>
      </c>
      <c r="BE208" t="s">
        <v>80</v>
      </c>
      <c r="BF208" t="s">
        <v>73</v>
      </c>
      <c r="BG208" t="s">
        <v>81</v>
      </c>
      <c r="BH208" t="s">
        <v>82</v>
      </c>
      <c r="BI208" t="s">
        <v>83</v>
      </c>
      <c r="BJ208" t="s">
        <v>84</v>
      </c>
      <c r="BK208" t="s">
        <v>73</v>
      </c>
      <c r="BL208" t="s">
        <v>68</v>
      </c>
      <c r="BM208" t="s">
        <v>73</v>
      </c>
      <c r="BN208" t="s">
        <v>85</v>
      </c>
      <c r="BO208" t="s">
        <v>86</v>
      </c>
      <c r="BP208" t="s">
        <v>7982</v>
      </c>
      <c r="BQ208" t="s">
        <v>7918</v>
      </c>
      <c r="BR208" t="s">
        <v>7915</v>
      </c>
      <c r="BS208" t="s">
        <v>7931</v>
      </c>
      <c r="BT208" t="s">
        <v>7917</v>
      </c>
      <c r="BU208" t="s">
        <v>7918</v>
      </c>
      <c r="BV208" t="s">
        <v>7918</v>
      </c>
    </row>
    <row r="209" spans="1:74" x14ac:dyDescent="0.3">
      <c r="A209">
        <v>77849</v>
      </c>
      <c r="B209" s="4">
        <v>439602268847</v>
      </c>
      <c r="C209" t="s">
        <v>1478</v>
      </c>
      <c r="D209">
        <v>37</v>
      </c>
      <c r="E209" s="4">
        <v>179073</v>
      </c>
      <c r="F209" t="s">
        <v>68</v>
      </c>
      <c r="G209" t="s">
        <v>69</v>
      </c>
      <c r="H209" t="s">
        <v>1479</v>
      </c>
      <c r="I209" t="s">
        <v>1480</v>
      </c>
      <c r="J209" t="s">
        <v>1481</v>
      </c>
      <c r="K209" s="1">
        <v>32426</v>
      </c>
      <c r="L209" t="s">
        <v>68</v>
      </c>
      <c r="M209" t="s">
        <v>68</v>
      </c>
      <c r="N209">
        <v>8392110329</v>
      </c>
      <c r="O209" s="4" t="s">
        <v>73</v>
      </c>
      <c r="P209" t="s">
        <v>73</v>
      </c>
      <c r="Q209" t="s">
        <v>68</v>
      </c>
      <c r="R209" t="s">
        <v>73</v>
      </c>
      <c r="S209" t="s">
        <v>73</v>
      </c>
      <c r="T209" t="s">
        <v>73</v>
      </c>
      <c r="U209" t="s">
        <v>73</v>
      </c>
      <c r="V209" t="s">
        <v>73</v>
      </c>
      <c r="W209" t="s">
        <v>1482</v>
      </c>
      <c r="X209" t="s">
        <v>1483</v>
      </c>
      <c r="Y209" t="s">
        <v>76</v>
      </c>
      <c r="Z209" t="s">
        <v>114</v>
      </c>
      <c r="AA209">
        <v>9518150495</v>
      </c>
      <c r="AB209">
        <v>10000</v>
      </c>
      <c r="AC209" s="4" t="s">
        <v>73</v>
      </c>
      <c r="AD209" t="s">
        <v>73</v>
      </c>
      <c r="AE209" t="s">
        <v>68</v>
      </c>
      <c r="AF209" t="s">
        <v>73</v>
      </c>
      <c r="AG209" t="s">
        <v>73</v>
      </c>
      <c r="AH209" t="s">
        <v>73</v>
      </c>
      <c r="AI209" t="s">
        <v>73</v>
      </c>
      <c r="AJ209" t="s">
        <v>73</v>
      </c>
      <c r="AN209">
        <v>1</v>
      </c>
      <c r="AP209" t="s">
        <v>111</v>
      </c>
      <c r="AQ209">
        <v>347764</v>
      </c>
      <c r="AR209" t="s">
        <v>73</v>
      </c>
      <c r="AS209" t="s">
        <v>73</v>
      </c>
      <c r="AT209" t="s">
        <v>73</v>
      </c>
      <c r="AU209" t="s">
        <v>73</v>
      </c>
      <c r="AV209" t="s">
        <v>73</v>
      </c>
      <c r="AW209" t="s">
        <v>73</v>
      </c>
      <c r="AX209" t="s">
        <v>73</v>
      </c>
      <c r="AY209" t="s">
        <v>73</v>
      </c>
      <c r="AZ209" t="s">
        <v>73</v>
      </c>
      <c r="BA209" s="4">
        <v>641746025097</v>
      </c>
      <c r="BB209">
        <v>42</v>
      </c>
      <c r="BC209">
        <v>15000</v>
      </c>
      <c r="BD209" t="s">
        <v>1484</v>
      </c>
      <c r="BE209" t="s">
        <v>80</v>
      </c>
      <c r="BF209" t="s">
        <v>73</v>
      </c>
      <c r="BG209" t="s">
        <v>81</v>
      </c>
      <c r="BH209" t="s">
        <v>82</v>
      </c>
      <c r="BI209" t="s">
        <v>474</v>
      </c>
      <c r="BJ209" t="s">
        <v>84</v>
      </c>
      <c r="BK209" t="s">
        <v>73</v>
      </c>
      <c r="BL209" t="s">
        <v>68</v>
      </c>
      <c r="BM209" t="s">
        <v>73</v>
      </c>
      <c r="BN209" t="s">
        <v>475</v>
      </c>
      <c r="BO209" t="s">
        <v>86</v>
      </c>
      <c r="BP209" t="s">
        <v>7983</v>
      </c>
      <c r="BQ209" t="s">
        <v>7918</v>
      </c>
      <c r="BR209" t="s">
        <v>7915</v>
      </c>
      <c r="BS209" t="s">
        <v>7916</v>
      </c>
      <c r="BT209" t="s">
        <v>7923</v>
      </c>
      <c r="BU209" t="s">
        <v>7918</v>
      </c>
      <c r="BV209" t="s">
        <v>7918</v>
      </c>
    </row>
    <row r="210" spans="1:74" x14ac:dyDescent="0.3">
      <c r="A210">
        <v>82444</v>
      </c>
      <c r="B210" s="4">
        <v>853160974126</v>
      </c>
      <c r="C210" t="s">
        <v>1485</v>
      </c>
      <c r="D210">
        <v>38</v>
      </c>
      <c r="E210" s="4">
        <v>220349</v>
      </c>
      <c r="F210" t="s">
        <v>68</v>
      </c>
      <c r="G210" t="s">
        <v>69</v>
      </c>
      <c r="H210" t="s">
        <v>1486</v>
      </c>
      <c r="I210" t="s">
        <v>1487</v>
      </c>
      <c r="J210" t="s">
        <v>1488</v>
      </c>
      <c r="K210" t="s">
        <v>1489</v>
      </c>
      <c r="L210" t="s">
        <v>68</v>
      </c>
      <c r="M210" t="s">
        <v>68</v>
      </c>
      <c r="N210">
        <v>2718291000</v>
      </c>
      <c r="O210" s="4" t="s">
        <v>73</v>
      </c>
      <c r="P210">
        <v>70</v>
      </c>
      <c r="Q210" t="s">
        <v>97</v>
      </c>
      <c r="R210">
        <v>3000</v>
      </c>
      <c r="S210" t="s">
        <v>1490</v>
      </c>
      <c r="T210" t="s">
        <v>111</v>
      </c>
      <c r="U210" t="s">
        <v>73</v>
      </c>
      <c r="V210" t="s">
        <v>81</v>
      </c>
      <c r="W210" t="s">
        <v>1491</v>
      </c>
      <c r="X210" t="s">
        <v>1492</v>
      </c>
      <c r="Y210" t="s">
        <v>76</v>
      </c>
      <c r="Z210" t="s">
        <v>127</v>
      </c>
      <c r="AA210">
        <v>9896807738</v>
      </c>
      <c r="AB210">
        <v>0</v>
      </c>
      <c r="AC210" s="4" t="s">
        <v>73</v>
      </c>
      <c r="AD210">
        <v>65</v>
      </c>
      <c r="AE210" t="s">
        <v>97</v>
      </c>
      <c r="AF210">
        <v>3000</v>
      </c>
      <c r="AG210" t="s">
        <v>1493</v>
      </c>
      <c r="AH210" t="s">
        <v>78</v>
      </c>
      <c r="AI210" t="s">
        <v>73</v>
      </c>
      <c r="AJ210" t="s">
        <v>81</v>
      </c>
      <c r="AK210">
        <v>0</v>
      </c>
      <c r="AM210">
        <v>0</v>
      </c>
      <c r="AN210">
        <v>1</v>
      </c>
      <c r="AO210">
        <v>1</v>
      </c>
      <c r="AP210" t="s">
        <v>78</v>
      </c>
      <c r="AQ210" t="s">
        <v>73</v>
      </c>
      <c r="AR210" t="s">
        <v>73</v>
      </c>
      <c r="AS210" t="s">
        <v>73</v>
      </c>
      <c r="AT210" t="s">
        <v>265</v>
      </c>
      <c r="AU210" t="s">
        <v>128</v>
      </c>
      <c r="AV210" t="s">
        <v>128</v>
      </c>
      <c r="AW210" t="s">
        <v>73</v>
      </c>
      <c r="AX210" t="s">
        <v>73</v>
      </c>
      <c r="AY210" t="s">
        <v>73</v>
      </c>
      <c r="AZ210">
        <v>0</v>
      </c>
      <c r="BA210" s="4">
        <v>510162936740</v>
      </c>
      <c r="BB210" t="s">
        <v>73</v>
      </c>
      <c r="BC210">
        <v>8000</v>
      </c>
      <c r="BD210" t="s">
        <v>1494</v>
      </c>
      <c r="BE210" t="s">
        <v>130</v>
      </c>
      <c r="BF210" t="s">
        <v>1495</v>
      </c>
      <c r="BG210" t="s">
        <v>118</v>
      </c>
      <c r="BH210" t="s">
        <v>82</v>
      </c>
      <c r="BI210" t="s">
        <v>188</v>
      </c>
      <c r="BJ210" t="s">
        <v>84</v>
      </c>
      <c r="BK210" t="s">
        <v>73</v>
      </c>
      <c r="BL210" t="s">
        <v>68</v>
      </c>
      <c r="BM210" t="s">
        <v>73</v>
      </c>
      <c r="BN210" t="s">
        <v>190</v>
      </c>
      <c r="BO210" t="s">
        <v>86</v>
      </c>
      <c r="BP210" t="s">
        <v>7946</v>
      </c>
      <c r="BQ210" t="s">
        <v>7918</v>
      </c>
      <c r="BR210" t="s">
        <v>7915</v>
      </c>
      <c r="BS210" t="s">
        <v>7916</v>
      </c>
      <c r="BT210" t="s">
        <v>7917</v>
      </c>
      <c r="BU210" t="s">
        <v>7918</v>
      </c>
      <c r="BV210" t="s">
        <v>7918</v>
      </c>
    </row>
    <row r="211" spans="1:74" x14ac:dyDescent="0.3">
      <c r="A211">
        <v>79438</v>
      </c>
      <c r="B211" s="4">
        <v>379214116801</v>
      </c>
      <c r="C211" t="s">
        <v>1496</v>
      </c>
      <c r="D211">
        <v>28</v>
      </c>
      <c r="E211" s="4">
        <v>154527</v>
      </c>
      <c r="F211" t="s">
        <v>68</v>
      </c>
      <c r="G211" t="s">
        <v>69</v>
      </c>
      <c r="H211" t="s">
        <v>1497</v>
      </c>
      <c r="I211" t="s">
        <v>1498</v>
      </c>
      <c r="J211" t="s">
        <v>1499</v>
      </c>
      <c r="K211" s="1">
        <v>35431</v>
      </c>
      <c r="L211" t="s">
        <v>68</v>
      </c>
      <c r="M211" t="s">
        <v>68</v>
      </c>
      <c r="N211">
        <v>0</v>
      </c>
      <c r="O211" s="4" t="s">
        <v>73</v>
      </c>
      <c r="P211" t="s">
        <v>73</v>
      </c>
      <c r="Q211" t="s">
        <v>68</v>
      </c>
      <c r="R211" t="s">
        <v>73</v>
      </c>
      <c r="S211" t="s">
        <v>73</v>
      </c>
      <c r="T211" t="s">
        <v>73</v>
      </c>
      <c r="U211" t="s">
        <v>73</v>
      </c>
      <c r="V211" t="s">
        <v>73</v>
      </c>
      <c r="W211" t="s">
        <v>1500</v>
      </c>
      <c r="X211" t="s">
        <v>1501</v>
      </c>
      <c r="Y211" t="s">
        <v>76</v>
      </c>
      <c r="Z211" t="s">
        <v>77</v>
      </c>
      <c r="AA211">
        <v>9588151718</v>
      </c>
      <c r="AB211">
        <v>0</v>
      </c>
      <c r="AC211" s="4" t="s">
        <v>73</v>
      </c>
      <c r="AD211" t="s">
        <v>73</v>
      </c>
      <c r="AE211" t="s">
        <v>68</v>
      </c>
      <c r="AF211" t="s">
        <v>73</v>
      </c>
      <c r="AG211" t="s">
        <v>73</v>
      </c>
      <c r="AH211" t="s">
        <v>73</v>
      </c>
      <c r="AI211" t="s">
        <v>73</v>
      </c>
      <c r="AJ211" t="s">
        <v>73</v>
      </c>
      <c r="AK211">
        <v>0</v>
      </c>
      <c r="AM211">
        <v>0</v>
      </c>
      <c r="AN211">
        <v>1</v>
      </c>
      <c r="AO211">
        <v>0</v>
      </c>
      <c r="AP211" t="s">
        <v>111</v>
      </c>
      <c r="AQ211" t="s">
        <v>73</v>
      </c>
      <c r="AR211" t="s">
        <v>73</v>
      </c>
      <c r="AS211" t="s">
        <v>73</v>
      </c>
      <c r="AT211" t="s">
        <v>73</v>
      </c>
      <c r="AU211" t="s">
        <v>73</v>
      </c>
      <c r="AV211" t="s">
        <v>73</v>
      </c>
      <c r="AW211" t="s">
        <v>73</v>
      </c>
      <c r="AX211" t="s">
        <v>73</v>
      </c>
      <c r="AY211">
        <v>2200</v>
      </c>
      <c r="AZ211" t="s">
        <v>73</v>
      </c>
      <c r="BA211" s="4">
        <v>301762096541</v>
      </c>
      <c r="BC211">
        <v>50000</v>
      </c>
      <c r="BD211" t="s">
        <v>1502</v>
      </c>
      <c r="BF211" t="s">
        <v>73</v>
      </c>
      <c r="BG211" t="s">
        <v>81</v>
      </c>
      <c r="BH211" t="s">
        <v>82</v>
      </c>
      <c r="BI211" t="s">
        <v>1457</v>
      </c>
      <c r="BJ211" t="s">
        <v>139</v>
      </c>
      <c r="BK211" t="s">
        <v>73</v>
      </c>
      <c r="BL211" t="s">
        <v>68</v>
      </c>
      <c r="BM211" t="s">
        <v>73</v>
      </c>
      <c r="BN211" t="s">
        <v>159</v>
      </c>
      <c r="BO211" t="s">
        <v>86</v>
      </c>
      <c r="BP211">
        <v>0</v>
      </c>
      <c r="BQ211" t="s">
        <v>7918</v>
      </c>
      <c r="BR211" t="s">
        <v>7915</v>
      </c>
      <c r="BS211" t="s">
        <v>7916</v>
      </c>
      <c r="BT211" t="s">
        <v>7919</v>
      </c>
      <c r="BU211" t="s">
        <v>7918</v>
      </c>
      <c r="BV211" t="s">
        <v>7918</v>
      </c>
    </row>
    <row r="212" spans="1:74" x14ac:dyDescent="0.3">
      <c r="A212">
        <v>78124</v>
      </c>
      <c r="B212" s="4">
        <v>552881118211</v>
      </c>
      <c r="C212" t="s">
        <v>1503</v>
      </c>
      <c r="D212">
        <v>26</v>
      </c>
      <c r="E212" s="4">
        <v>10763</v>
      </c>
      <c r="F212" t="s">
        <v>68</v>
      </c>
      <c r="G212" t="s">
        <v>69</v>
      </c>
      <c r="H212" t="s">
        <v>1504</v>
      </c>
      <c r="I212" t="s">
        <v>1505</v>
      </c>
      <c r="J212" t="s">
        <v>1506</v>
      </c>
      <c r="K212" s="1">
        <v>36198</v>
      </c>
      <c r="L212" t="s">
        <v>68</v>
      </c>
      <c r="M212" t="s">
        <v>68</v>
      </c>
      <c r="N212">
        <v>0</v>
      </c>
      <c r="W212" t="s">
        <v>1507</v>
      </c>
      <c r="X212" t="s">
        <v>1508</v>
      </c>
      <c r="Y212" t="s">
        <v>175</v>
      </c>
      <c r="Z212" t="s">
        <v>114</v>
      </c>
      <c r="AA212">
        <v>7015919112</v>
      </c>
      <c r="AB212">
        <v>8500</v>
      </c>
      <c r="AK212">
        <v>0</v>
      </c>
      <c r="AM212">
        <v>0</v>
      </c>
      <c r="AN212">
        <v>0</v>
      </c>
      <c r="AO212">
        <v>0</v>
      </c>
      <c r="AP212" t="s">
        <v>80</v>
      </c>
      <c r="AQ212" t="s">
        <v>1509</v>
      </c>
      <c r="AT212" t="s">
        <v>73</v>
      </c>
      <c r="AU212" t="s">
        <v>73</v>
      </c>
      <c r="AV212" t="s">
        <v>73</v>
      </c>
      <c r="AW212" t="s">
        <v>73</v>
      </c>
      <c r="AX212" t="s">
        <v>73</v>
      </c>
      <c r="AY212" t="s">
        <v>73</v>
      </c>
      <c r="AZ212" t="s">
        <v>73</v>
      </c>
      <c r="BA212" s="4">
        <v>657705293543</v>
      </c>
      <c r="BB212" t="s">
        <v>73</v>
      </c>
      <c r="BD212" t="s">
        <v>1510</v>
      </c>
      <c r="BF212" t="s">
        <v>73</v>
      </c>
      <c r="BG212" t="s">
        <v>81</v>
      </c>
      <c r="BH212" t="s">
        <v>82</v>
      </c>
      <c r="BI212" t="s">
        <v>138</v>
      </c>
      <c r="BJ212" t="s">
        <v>139</v>
      </c>
      <c r="BK212" t="s">
        <v>73</v>
      </c>
      <c r="BL212" t="s">
        <v>68</v>
      </c>
      <c r="BM212" t="s">
        <v>73</v>
      </c>
      <c r="BN212" t="s">
        <v>207</v>
      </c>
      <c r="BP212" t="s">
        <v>7958</v>
      </c>
      <c r="BQ212" t="s">
        <v>7918</v>
      </c>
      <c r="BR212" t="s">
        <v>7915</v>
      </c>
      <c r="BS212" t="s">
        <v>7919</v>
      </c>
      <c r="BT212" t="s">
        <v>7919</v>
      </c>
      <c r="BU212" t="s">
        <v>7918</v>
      </c>
      <c r="BV212" t="s">
        <v>7918</v>
      </c>
    </row>
    <row r="213" spans="1:74" x14ac:dyDescent="0.3">
      <c r="A213">
        <v>79548</v>
      </c>
      <c r="B213" s="4">
        <v>884128980606</v>
      </c>
      <c r="C213" t="s">
        <v>1511</v>
      </c>
      <c r="D213">
        <v>51</v>
      </c>
      <c r="E213" s="4">
        <v>33405</v>
      </c>
      <c r="F213" t="s">
        <v>68</v>
      </c>
      <c r="G213" t="s">
        <v>69</v>
      </c>
      <c r="H213" t="s">
        <v>1512</v>
      </c>
      <c r="I213" t="s">
        <v>1513</v>
      </c>
      <c r="J213" t="s">
        <v>1514</v>
      </c>
      <c r="K213" s="1">
        <v>27395</v>
      </c>
      <c r="L213" t="s">
        <v>68</v>
      </c>
      <c r="M213" t="s">
        <v>68</v>
      </c>
      <c r="N213">
        <v>0</v>
      </c>
      <c r="O213" s="4" t="s">
        <v>73</v>
      </c>
      <c r="P213" t="s">
        <v>73</v>
      </c>
      <c r="Q213" t="s">
        <v>97</v>
      </c>
      <c r="R213" t="s">
        <v>73</v>
      </c>
      <c r="S213" t="s">
        <v>73</v>
      </c>
      <c r="T213" t="s">
        <v>73</v>
      </c>
      <c r="U213" t="s">
        <v>73</v>
      </c>
      <c r="V213" t="s">
        <v>81</v>
      </c>
      <c r="W213" t="s">
        <v>229</v>
      </c>
      <c r="X213" t="s">
        <v>1515</v>
      </c>
      <c r="Y213" t="s">
        <v>76</v>
      </c>
      <c r="Z213" t="s">
        <v>77</v>
      </c>
      <c r="AA213">
        <v>9306627731</v>
      </c>
      <c r="AB213">
        <v>0</v>
      </c>
      <c r="AC213" s="4" t="s">
        <v>73</v>
      </c>
      <c r="AD213" t="s">
        <v>73</v>
      </c>
      <c r="AE213" t="s">
        <v>97</v>
      </c>
      <c r="AF213" t="s">
        <v>73</v>
      </c>
      <c r="AG213" t="s">
        <v>73</v>
      </c>
      <c r="AH213" t="s">
        <v>73</v>
      </c>
      <c r="AI213" t="s">
        <v>73</v>
      </c>
      <c r="AJ213" t="s">
        <v>81</v>
      </c>
      <c r="AK213">
        <v>0</v>
      </c>
      <c r="AM213">
        <v>0</v>
      </c>
      <c r="AN213">
        <v>0</v>
      </c>
      <c r="AO213">
        <v>0</v>
      </c>
      <c r="AP213" t="s">
        <v>78</v>
      </c>
      <c r="AQ213">
        <v>0</v>
      </c>
      <c r="AR213" t="s">
        <v>73</v>
      </c>
      <c r="AS213" t="s">
        <v>73</v>
      </c>
      <c r="AT213" t="s">
        <v>73</v>
      </c>
      <c r="AU213" t="s">
        <v>73</v>
      </c>
      <c r="AV213" t="s">
        <v>73</v>
      </c>
      <c r="AW213" t="s">
        <v>73</v>
      </c>
      <c r="AX213" t="s">
        <v>73</v>
      </c>
      <c r="AY213">
        <v>3000</v>
      </c>
      <c r="AZ213" t="s">
        <v>73</v>
      </c>
      <c r="BA213" s="4" t="s">
        <v>73</v>
      </c>
      <c r="BB213" t="s">
        <v>73</v>
      </c>
      <c r="BC213" t="s">
        <v>73</v>
      </c>
      <c r="BD213" t="s">
        <v>73</v>
      </c>
      <c r="BE213" t="s">
        <v>73</v>
      </c>
      <c r="BF213" t="s">
        <v>73</v>
      </c>
      <c r="BG213" t="s">
        <v>81</v>
      </c>
      <c r="BH213" t="s">
        <v>82</v>
      </c>
      <c r="BI213" t="s">
        <v>755</v>
      </c>
      <c r="BJ213" t="s">
        <v>84</v>
      </c>
      <c r="BK213" t="s">
        <v>73</v>
      </c>
      <c r="BL213" t="s">
        <v>68</v>
      </c>
      <c r="BM213" t="s">
        <v>73</v>
      </c>
      <c r="BN213" t="s">
        <v>1123</v>
      </c>
      <c r="BO213" t="s">
        <v>86</v>
      </c>
      <c r="BP213" t="s">
        <v>7984</v>
      </c>
      <c r="BQ213" t="s">
        <v>7918</v>
      </c>
      <c r="BR213" t="s">
        <v>7915</v>
      </c>
      <c r="BS213" t="s">
        <v>7931</v>
      </c>
      <c r="BT213" t="s">
        <v>7923</v>
      </c>
      <c r="BU213" t="s">
        <v>7918</v>
      </c>
      <c r="BV213" t="s">
        <v>7918</v>
      </c>
    </row>
    <row r="214" spans="1:74" x14ac:dyDescent="0.3">
      <c r="A214">
        <v>78397</v>
      </c>
      <c r="B214" s="4">
        <v>431358665703</v>
      </c>
      <c r="C214" t="s">
        <v>1516</v>
      </c>
      <c r="D214">
        <v>37</v>
      </c>
      <c r="E214" s="4">
        <v>258846</v>
      </c>
      <c r="F214" t="s">
        <v>68</v>
      </c>
      <c r="G214" t="s">
        <v>69</v>
      </c>
      <c r="H214" t="s">
        <v>1517</v>
      </c>
      <c r="I214" t="s">
        <v>1518</v>
      </c>
      <c r="J214" t="s">
        <v>1519</v>
      </c>
      <c r="K214" t="s">
        <v>1520</v>
      </c>
      <c r="L214" t="s">
        <v>68</v>
      </c>
      <c r="M214" t="s">
        <v>97</v>
      </c>
      <c r="N214">
        <v>1234567890</v>
      </c>
      <c r="O214" s="4" t="s">
        <v>73</v>
      </c>
      <c r="P214">
        <v>72</v>
      </c>
      <c r="Q214" t="s">
        <v>97</v>
      </c>
      <c r="R214">
        <v>3000</v>
      </c>
      <c r="S214" t="s">
        <v>1521</v>
      </c>
      <c r="T214" t="s">
        <v>111</v>
      </c>
      <c r="U214" t="s">
        <v>73</v>
      </c>
      <c r="V214" t="s">
        <v>81</v>
      </c>
      <c r="W214" t="s">
        <v>1522</v>
      </c>
      <c r="X214" t="s">
        <v>1523</v>
      </c>
      <c r="Y214" t="s">
        <v>76</v>
      </c>
      <c r="Z214" t="s">
        <v>77</v>
      </c>
      <c r="AA214">
        <v>9718974822</v>
      </c>
      <c r="AB214">
        <v>5000</v>
      </c>
      <c r="AC214" s="4" t="s">
        <v>73</v>
      </c>
      <c r="AD214" t="s">
        <v>73</v>
      </c>
      <c r="AE214" t="s">
        <v>68</v>
      </c>
      <c r="AF214" t="s">
        <v>73</v>
      </c>
      <c r="AG214" t="s">
        <v>73</v>
      </c>
      <c r="AH214" t="s">
        <v>73</v>
      </c>
      <c r="AI214" t="s">
        <v>73</v>
      </c>
      <c r="AJ214" t="s">
        <v>73</v>
      </c>
      <c r="AN214">
        <v>2</v>
      </c>
      <c r="AP214" t="s">
        <v>78</v>
      </c>
      <c r="AQ214" t="s">
        <v>73</v>
      </c>
      <c r="AR214" t="s">
        <v>73</v>
      </c>
      <c r="AS214" t="s">
        <v>73</v>
      </c>
      <c r="AT214" t="s">
        <v>73</v>
      </c>
      <c r="AU214" t="s">
        <v>73</v>
      </c>
      <c r="AV214" t="s">
        <v>73</v>
      </c>
      <c r="AW214" t="s">
        <v>73</v>
      </c>
      <c r="AX214" t="s">
        <v>73</v>
      </c>
      <c r="AY214">
        <v>2500</v>
      </c>
      <c r="AZ214" t="s">
        <v>73</v>
      </c>
      <c r="BA214" s="4">
        <v>970099300568</v>
      </c>
      <c r="BB214" t="s">
        <v>73</v>
      </c>
      <c r="BC214">
        <v>12000</v>
      </c>
      <c r="BD214" t="s">
        <v>1524</v>
      </c>
      <c r="BE214" t="s">
        <v>111</v>
      </c>
      <c r="BF214" t="s">
        <v>73</v>
      </c>
      <c r="BG214" t="s">
        <v>81</v>
      </c>
      <c r="BH214" t="s">
        <v>82</v>
      </c>
      <c r="BI214" t="s">
        <v>188</v>
      </c>
      <c r="BJ214" t="s">
        <v>84</v>
      </c>
      <c r="BK214" t="s">
        <v>73</v>
      </c>
      <c r="BL214" t="s">
        <v>68</v>
      </c>
      <c r="BM214" t="s">
        <v>73</v>
      </c>
      <c r="BN214" t="s">
        <v>190</v>
      </c>
      <c r="BO214" t="s">
        <v>86</v>
      </c>
      <c r="BP214" t="s">
        <v>7971</v>
      </c>
      <c r="BQ214" t="s">
        <v>7918</v>
      </c>
      <c r="BR214" t="s">
        <v>7915</v>
      </c>
      <c r="BS214" t="s">
        <v>7916</v>
      </c>
      <c r="BT214" t="s">
        <v>7917</v>
      </c>
      <c r="BU214" t="s">
        <v>7918</v>
      </c>
      <c r="BV214" t="s">
        <v>7918</v>
      </c>
    </row>
    <row r="215" spans="1:74" x14ac:dyDescent="0.3">
      <c r="A215">
        <v>81501</v>
      </c>
      <c r="B215" s="4">
        <v>682078741157</v>
      </c>
      <c r="C215" t="s">
        <v>1525</v>
      </c>
      <c r="D215">
        <v>43</v>
      </c>
      <c r="E215" s="4">
        <v>221870</v>
      </c>
      <c r="F215" t="s">
        <v>68</v>
      </c>
      <c r="G215" t="s">
        <v>69</v>
      </c>
      <c r="H215" t="s">
        <v>1526</v>
      </c>
      <c r="I215" t="s">
        <v>1527</v>
      </c>
      <c r="J215" t="s">
        <v>1528</v>
      </c>
      <c r="K215" s="1">
        <v>29952</v>
      </c>
      <c r="L215" t="s">
        <v>68</v>
      </c>
      <c r="M215" t="s">
        <v>68</v>
      </c>
      <c r="N215">
        <v>1234567890</v>
      </c>
      <c r="O215" s="4" t="s">
        <v>73</v>
      </c>
      <c r="P215" t="s">
        <v>73</v>
      </c>
      <c r="Q215" t="s">
        <v>97</v>
      </c>
      <c r="R215" t="s">
        <v>73</v>
      </c>
      <c r="S215" t="s">
        <v>1529</v>
      </c>
      <c r="T215" t="s">
        <v>111</v>
      </c>
      <c r="U215" t="s">
        <v>73</v>
      </c>
      <c r="V215" t="s">
        <v>81</v>
      </c>
      <c r="W215" t="s">
        <v>1530</v>
      </c>
      <c r="X215" t="s">
        <v>1531</v>
      </c>
      <c r="Y215" t="s">
        <v>76</v>
      </c>
      <c r="Z215" t="s">
        <v>77</v>
      </c>
      <c r="AA215">
        <v>9466727511</v>
      </c>
      <c r="AB215">
        <v>8000</v>
      </c>
      <c r="AC215" s="4" t="s">
        <v>73</v>
      </c>
      <c r="AD215" t="s">
        <v>73</v>
      </c>
      <c r="AE215" t="s">
        <v>97</v>
      </c>
      <c r="AF215" t="s">
        <v>73</v>
      </c>
      <c r="AG215" t="s">
        <v>73</v>
      </c>
      <c r="AH215" t="s">
        <v>73</v>
      </c>
      <c r="AI215" t="s">
        <v>73</v>
      </c>
      <c r="AJ215" t="s">
        <v>81</v>
      </c>
      <c r="AK215">
        <v>0</v>
      </c>
      <c r="AM215">
        <v>0</v>
      </c>
      <c r="AN215">
        <v>1</v>
      </c>
      <c r="AO215">
        <v>2</v>
      </c>
      <c r="AP215" t="s">
        <v>130</v>
      </c>
      <c r="AQ215" t="s">
        <v>73</v>
      </c>
      <c r="AR215" t="s">
        <v>73</v>
      </c>
      <c r="AS215" t="s">
        <v>73</v>
      </c>
      <c r="AT215" t="s">
        <v>73</v>
      </c>
      <c r="AU215" t="s">
        <v>73</v>
      </c>
      <c r="AV215" t="s">
        <v>73</v>
      </c>
      <c r="AW215" t="s">
        <v>73</v>
      </c>
      <c r="AX215" t="s">
        <v>73</v>
      </c>
      <c r="AY215">
        <v>3500</v>
      </c>
      <c r="AZ215" t="s">
        <v>73</v>
      </c>
      <c r="BA215" s="4">
        <v>551277886824</v>
      </c>
      <c r="BB215" t="s">
        <v>73</v>
      </c>
      <c r="BC215">
        <v>15000</v>
      </c>
      <c r="BD215" t="s">
        <v>1532</v>
      </c>
      <c r="BE215" t="s">
        <v>80</v>
      </c>
      <c r="BF215" t="s">
        <v>73</v>
      </c>
      <c r="BG215" t="s">
        <v>81</v>
      </c>
      <c r="BH215" t="s">
        <v>82</v>
      </c>
      <c r="BI215" t="s">
        <v>188</v>
      </c>
      <c r="BJ215" t="s">
        <v>84</v>
      </c>
      <c r="BK215" t="s">
        <v>73</v>
      </c>
      <c r="BL215" t="s">
        <v>68</v>
      </c>
      <c r="BM215" t="s">
        <v>73</v>
      </c>
      <c r="BN215" t="s">
        <v>190</v>
      </c>
      <c r="BO215" t="s">
        <v>86</v>
      </c>
      <c r="BP215" t="s">
        <v>7952</v>
      </c>
      <c r="BQ215" t="s">
        <v>7918</v>
      </c>
      <c r="BR215" t="s">
        <v>7915</v>
      </c>
      <c r="BS215" t="s">
        <v>7916</v>
      </c>
      <c r="BT215" t="s">
        <v>7919</v>
      </c>
      <c r="BU215" t="s">
        <v>7918</v>
      </c>
      <c r="BV215" t="s">
        <v>7918</v>
      </c>
    </row>
    <row r="216" spans="1:74" x14ac:dyDescent="0.3">
      <c r="A216">
        <v>79759</v>
      </c>
      <c r="B216" s="4">
        <v>698598383370</v>
      </c>
      <c r="C216" t="s">
        <v>1222</v>
      </c>
      <c r="D216">
        <v>29</v>
      </c>
      <c r="E216" s="4">
        <v>63238</v>
      </c>
      <c r="F216" t="s">
        <v>68</v>
      </c>
      <c r="G216" t="s">
        <v>69</v>
      </c>
      <c r="H216" t="s">
        <v>1533</v>
      </c>
      <c r="I216" t="s">
        <v>1534</v>
      </c>
      <c r="J216" t="s">
        <v>1535</v>
      </c>
      <c r="K216" s="1">
        <v>35431</v>
      </c>
      <c r="L216" t="s">
        <v>68</v>
      </c>
      <c r="M216" t="s">
        <v>68</v>
      </c>
      <c r="N216">
        <v>1234</v>
      </c>
      <c r="O216" s="4" t="s">
        <v>73</v>
      </c>
      <c r="P216" t="s">
        <v>73</v>
      </c>
      <c r="Q216" t="s">
        <v>97</v>
      </c>
      <c r="R216" t="s">
        <v>73</v>
      </c>
      <c r="S216" t="s">
        <v>1536</v>
      </c>
      <c r="T216" t="s">
        <v>73</v>
      </c>
      <c r="U216" t="s">
        <v>73</v>
      </c>
      <c r="V216" t="s">
        <v>81</v>
      </c>
      <c r="W216" t="s">
        <v>1052</v>
      </c>
      <c r="X216" t="s">
        <v>1537</v>
      </c>
      <c r="Y216" t="s">
        <v>175</v>
      </c>
      <c r="Z216" t="s">
        <v>114</v>
      </c>
      <c r="AA216">
        <v>8930025510</v>
      </c>
      <c r="AB216">
        <v>15000</v>
      </c>
      <c r="AC216" s="4" t="s">
        <v>73</v>
      </c>
      <c r="AD216" t="s">
        <v>73</v>
      </c>
      <c r="AE216" t="s">
        <v>97</v>
      </c>
      <c r="AF216" t="s">
        <v>73</v>
      </c>
      <c r="AG216" t="s">
        <v>1538</v>
      </c>
      <c r="AH216" t="s">
        <v>73</v>
      </c>
      <c r="AI216" t="s">
        <v>73</v>
      </c>
      <c r="AJ216" t="s">
        <v>81</v>
      </c>
      <c r="AK216">
        <v>0</v>
      </c>
      <c r="AM216">
        <v>0</v>
      </c>
      <c r="AN216">
        <v>0</v>
      </c>
      <c r="AO216">
        <v>0</v>
      </c>
      <c r="AP216" t="s">
        <v>80</v>
      </c>
      <c r="AQ216">
        <v>1234</v>
      </c>
      <c r="AR216" t="s">
        <v>73</v>
      </c>
      <c r="AS216" t="s">
        <v>73</v>
      </c>
      <c r="AT216" t="s">
        <v>73</v>
      </c>
      <c r="AU216" t="s">
        <v>73</v>
      </c>
      <c r="AV216" t="s">
        <v>73</v>
      </c>
      <c r="AW216" t="s">
        <v>73</v>
      </c>
      <c r="AX216" t="s">
        <v>73</v>
      </c>
      <c r="AY216" t="s">
        <v>73</v>
      </c>
      <c r="AZ216" t="s">
        <v>73</v>
      </c>
      <c r="BA216" s="4">
        <v>458353503368</v>
      </c>
      <c r="BB216">
        <v>26</v>
      </c>
      <c r="BC216">
        <v>0</v>
      </c>
      <c r="BD216" t="s">
        <v>1539</v>
      </c>
      <c r="BE216" t="s">
        <v>78</v>
      </c>
      <c r="BF216" t="s">
        <v>73</v>
      </c>
      <c r="BG216" t="s">
        <v>81</v>
      </c>
      <c r="BH216" t="s">
        <v>82</v>
      </c>
      <c r="BI216" t="s">
        <v>216</v>
      </c>
      <c r="BJ216" t="s">
        <v>139</v>
      </c>
      <c r="BK216" t="s">
        <v>73</v>
      </c>
      <c r="BL216" t="s">
        <v>68</v>
      </c>
      <c r="BM216" t="s">
        <v>73</v>
      </c>
      <c r="BN216" t="s">
        <v>217</v>
      </c>
      <c r="BO216" t="s">
        <v>86</v>
      </c>
      <c r="BP216" t="s">
        <v>7947</v>
      </c>
      <c r="BQ216" t="s">
        <v>7918</v>
      </c>
      <c r="BR216" t="s">
        <v>7927</v>
      </c>
      <c r="BS216" t="s">
        <v>7919</v>
      </c>
      <c r="BT216" t="s">
        <v>7919</v>
      </c>
      <c r="BU216" t="s">
        <v>7918</v>
      </c>
      <c r="BV216" t="s">
        <v>7918</v>
      </c>
    </row>
    <row r="217" spans="1:74" x14ac:dyDescent="0.3">
      <c r="A217">
        <v>82403</v>
      </c>
      <c r="B217" s="4">
        <v>223464401128</v>
      </c>
      <c r="C217" t="s">
        <v>1540</v>
      </c>
      <c r="D217">
        <v>37</v>
      </c>
      <c r="E217" s="4">
        <v>49958</v>
      </c>
      <c r="F217" t="s">
        <v>97</v>
      </c>
      <c r="G217" t="s">
        <v>69</v>
      </c>
      <c r="H217" t="s">
        <v>1541</v>
      </c>
      <c r="I217" t="s">
        <v>1542</v>
      </c>
      <c r="J217" t="s">
        <v>1543</v>
      </c>
      <c r="K217" s="1">
        <v>32509</v>
      </c>
      <c r="L217" t="s">
        <v>68</v>
      </c>
      <c r="M217" t="s">
        <v>68</v>
      </c>
      <c r="N217">
        <v>0</v>
      </c>
      <c r="O217" s="4" t="s">
        <v>73</v>
      </c>
      <c r="P217" t="s">
        <v>73</v>
      </c>
      <c r="Q217" t="s">
        <v>97</v>
      </c>
      <c r="R217">
        <v>3000</v>
      </c>
      <c r="S217" t="s">
        <v>73</v>
      </c>
      <c r="T217" t="s">
        <v>73</v>
      </c>
      <c r="U217" t="s">
        <v>73</v>
      </c>
      <c r="V217" t="s">
        <v>81</v>
      </c>
      <c r="W217" t="s">
        <v>1544</v>
      </c>
      <c r="X217" t="s">
        <v>1545</v>
      </c>
      <c r="Y217" t="s">
        <v>76</v>
      </c>
      <c r="Z217" t="s">
        <v>127</v>
      </c>
      <c r="AA217">
        <v>9896950017</v>
      </c>
      <c r="AB217">
        <v>10000</v>
      </c>
      <c r="AC217" s="4" t="s">
        <v>73</v>
      </c>
      <c r="AD217" t="s">
        <v>73</v>
      </c>
      <c r="AE217" t="s">
        <v>97</v>
      </c>
      <c r="AF217" t="s">
        <v>73</v>
      </c>
      <c r="AG217" t="s">
        <v>73</v>
      </c>
      <c r="AH217" t="s">
        <v>73</v>
      </c>
      <c r="AI217" t="s">
        <v>73</v>
      </c>
      <c r="AJ217" t="s">
        <v>81</v>
      </c>
      <c r="AK217">
        <v>0</v>
      </c>
      <c r="AM217">
        <v>0</v>
      </c>
      <c r="AN217">
        <v>1</v>
      </c>
      <c r="AO217">
        <v>1</v>
      </c>
      <c r="AP217" t="s">
        <v>80</v>
      </c>
      <c r="AQ217" t="s">
        <v>73</v>
      </c>
      <c r="AR217" t="s">
        <v>73</v>
      </c>
      <c r="AS217" t="s">
        <v>73</v>
      </c>
      <c r="AT217" t="s">
        <v>73</v>
      </c>
      <c r="AU217" t="s">
        <v>73</v>
      </c>
      <c r="AV217" t="s">
        <v>342</v>
      </c>
      <c r="AW217" t="s">
        <v>73</v>
      </c>
      <c r="AX217" t="s">
        <v>73</v>
      </c>
      <c r="AY217" t="s">
        <v>73</v>
      </c>
      <c r="AZ217">
        <v>0</v>
      </c>
      <c r="BA217" s="4" t="s">
        <v>73</v>
      </c>
      <c r="BB217" t="s">
        <v>73</v>
      </c>
      <c r="BC217" t="s">
        <v>73</v>
      </c>
      <c r="BD217" t="s">
        <v>73</v>
      </c>
      <c r="BE217" t="s">
        <v>73</v>
      </c>
      <c r="BF217" t="s">
        <v>73</v>
      </c>
      <c r="BG217" t="s">
        <v>73</v>
      </c>
      <c r="BH217" t="s">
        <v>82</v>
      </c>
      <c r="BI217" t="s">
        <v>94</v>
      </c>
      <c r="BJ217" t="s">
        <v>84</v>
      </c>
      <c r="BK217" t="s">
        <v>73</v>
      </c>
      <c r="BL217" t="s">
        <v>68</v>
      </c>
      <c r="BM217" t="s">
        <v>73</v>
      </c>
      <c r="BN217" t="s">
        <v>95</v>
      </c>
      <c r="BO217" t="s">
        <v>104</v>
      </c>
      <c r="BP217" t="s">
        <v>7950</v>
      </c>
      <c r="BQ217" t="s">
        <v>7918</v>
      </c>
      <c r="BR217" t="s">
        <v>7928</v>
      </c>
      <c r="BS217" t="s">
        <v>7921</v>
      </c>
      <c r="BT217" t="s">
        <v>7921</v>
      </c>
      <c r="BU217" t="s">
        <v>7918</v>
      </c>
      <c r="BV217" t="s">
        <v>7918</v>
      </c>
    </row>
    <row r="218" spans="1:74" x14ac:dyDescent="0.3">
      <c r="A218">
        <v>78764</v>
      </c>
      <c r="B218" s="4">
        <v>209317581387</v>
      </c>
      <c r="C218" t="s">
        <v>1546</v>
      </c>
      <c r="D218">
        <v>35</v>
      </c>
      <c r="E218" s="4">
        <v>47985</v>
      </c>
      <c r="F218" t="s">
        <v>68</v>
      </c>
      <c r="G218" t="s">
        <v>69</v>
      </c>
      <c r="H218" t="s">
        <v>1547</v>
      </c>
      <c r="I218" t="s">
        <v>1548</v>
      </c>
      <c r="J218" t="s">
        <v>1549</v>
      </c>
      <c r="K218" s="1">
        <v>33148</v>
      </c>
      <c r="L218" t="s">
        <v>68</v>
      </c>
      <c r="M218" t="s">
        <v>68</v>
      </c>
      <c r="N218">
        <v>0</v>
      </c>
      <c r="O218" s="4" t="s">
        <v>73</v>
      </c>
      <c r="P218" t="s">
        <v>73</v>
      </c>
      <c r="Q218" t="s">
        <v>68</v>
      </c>
      <c r="R218" t="s">
        <v>73</v>
      </c>
      <c r="S218" t="s">
        <v>73</v>
      </c>
      <c r="T218" t="s">
        <v>73</v>
      </c>
      <c r="U218" t="s">
        <v>73</v>
      </c>
      <c r="V218" t="s">
        <v>73</v>
      </c>
      <c r="W218" t="s">
        <v>1550</v>
      </c>
      <c r="X218" t="s">
        <v>1551</v>
      </c>
      <c r="Y218" t="s">
        <v>175</v>
      </c>
      <c r="Z218" t="s">
        <v>114</v>
      </c>
      <c r="AA218">
        <v>9138205505</v>
      </c>
      <c r="AC218" s="4" t="s">
        <v>73</v>
      </c>
      <c r="AD218" t="s">
        <v>73</v>
      </c>
      <c r="AE218" t="s">
        <v>68</v>
      </c>
      <c r="AF218" t="s">
        <v>73</v>
      </c>
      <c r="AG218" t="s">
        <v>73</v>
      </c>
      <c r="AH218" t="s">
        <v>73</v>
      </c>
      <c r="AI218" t="s">
        <v>73</v>
      </c>
      <c r="AJ218" t="s">
        <v>73</v>
      </c>
      <c r="AN218">
        <v>1</v>
      </c>
      <c r="AP218" t="s">
        <v>80</v>
      </c>
      <c r="AQ218">
        <v>0</v>
      </c>
      <c r="AR218" t="s">
        <v>73</v>
      </c>
      <c r="AS218" t="s">
        <v>73</v>
      </c>
      <c r="AT218" t="s">
        <v>73</v>
      </c>
      <c r="AU218" t="s">
        <v>73</v>
      </c>
      <c r="AV218" t="s">
        <v>73</v>
      </c>
      <c r="AW218" t="s">
        <v>73</v>
      </c>
      <c r="AX218" t="s">
        <v>73</v>
      </c>
      <c r="AY218" t="s">
        <v>73</v>
      </c>
      <c r="AZ218" t="s">
        <v>73</v>
      </c>
      <c r="BA218" s="4">
        <v>502566210918</v>
      </c>
      <c r="BB218" t="s">
        <v>73</v>
      </c>
      <c r="BC218">
        <v>0</v>
      </c>
      <c r="BD218" t="s">
        <v>1552</v>
      </c>
      <c r="BE218" t="s">
        <v>78</v>
      </c>
      <c r="BF218" t="s">
        <v>73</v>
      </c>
      <c r="BG218" t="s">
        <v>81</v>
      </c>
      <c r="BH218" t="s">
        <v>82</v>
      </c>
      <c r="BI218" t="s">
        <v>276</v>
      </c>
      <c r="BK218" t="s">
        <v>73</v>
      </c>
      <c r="BL218" t="s">
        <v>68</v>
      </c>
      <c r="BM218" t="s">
        <v>73</v>
      </c>
      <c r="BN218" t="s">
        <v>277</v>
      </c>
      <c r="BO218" t="s">
        <v>86</v>
      </c>
      <c r="BP218" t="s">
        <v>7946</v>
      </c>
      <c r="BQ218" t="s">
        <v>7918</v>
      </c>
      <c r="BR218" t="s">
        <v>7915</v>
      </c>
      <c r="BS218" t="s">
        <v>7919</v>
      </c>
      <c r="BT218" t="s">
        <v>7919</v>
      </c>
      <c r="BU218" t="s">
        <v>7918</v>
      </c>
      <c r="BV218" t="s">
        <v>7918</v>
      </c>
    </row>
    <row r="219" spans="1:74" x14ac:dyDescent="0.3">
      <c r="A219">
        <v>77763</v>
      </c>
      <c r="B219" s="4">
        <v>848347273703</v>
      </c>
      <c r="C219" t="s">
        <v>1553</v>
      </c>
      <c r="D219">
        <v>64</v>
      </c>
      <c r="E219" s="4">
        <v>268464</v>
      </c>
      <c r="F219" t="s">
        <v>97</v>
      </c>
      <c r="G219" t="s">
        <v>69</v>
      </c>
      <c r="H219" t="s">
        <v>1554</v>
      </c>
      <c r="I219" t="s">
        <v>1555</v>
      </c>
      <c r="J219" t="s">
        <v>1556</v>
      </c>
      <c r="K219" s="1">
        <v>22647</v>
      </c>
      <c r="L219" t="s">
        <v>68</v>
      </c>
      <c r="M219" t="s">
        <v>68</v>
      </c>
      <c r="N219">
        <v>288855</v>
      </c>
      <c r="O219" s="4" t="s">
        <v>73</v>
      </c>
      <c r="P219" t="s">
        <v>73</v>
      </c>
      <c r="Q219" t="s">
        <v>68</v>
      </c>
      <c r="R219" t="s">
        <v>73</v>
      </c>
      <c r="S219" t="s">
        <v>73</v>
      </c>
      <c r="T219" t="s">
        <v>73</v>
      </c>
      <c r="U219" t="s">
        <v>73</v>
      </c>
      <c r="V219" t="s">
        <v>73</v>
      </c>
      <c r="W219" t="s">
        <v>1557</v>
      </c>
      <c r="X219" t="s">
        <v>1558</v>
      </c>
      <c r="Y219" t="s">
        <v>76</v>
      </c>
      <c r="Z219" t="s">
        <v>114</v>
      </c>
      <c r="AA219">
        <v>8930452098</v>
      </c>
      <c r="AB219">
        <v>3000</v>
      </c>
      <c r="AC219" s="4" t="s">
        <v>73</v>
      </c>
      <c r="AD219" t="s">
        <v>73</v>
      </c>
      <c r="AE219" t="s">
        <v>68</v>
      </c>
      <c r="AF219" t="s">
        <v>73</v>
      </c>
      <c r="AG219" t="s">
        <v>73</v>
      </c>
      <c r="AH219" t="s">
        <v>73</v>
      </c>
      <c r="AI219" t="s">
        <v>73</v>
      </c>
      <c r="AJ219" t="s">
        <v>73</v>
      </c>
      <c r="AN219">
        <v>4</v>
      </c>
      <c r="AP219" t="s">
        <v>78</v>
      </c>
      <c r="AQ219">
        <v>1588536</v>
      </c>
      <c r="AR219" t="s">
        <v>73</v>
      </c>
      <c r="AS219" t="s">
        <v>73</v>
      </c>
      <c r="AT219" t="s">
        <v>73</v>
      </c>
      <c r="AU219" t="s">
        <v>73</v>
      </c>
      <c r="AV219" t="s">
        <v>73</v>
      </c>
      <c r="AW219" t="s">
        <v>73</v>
      </c>
      <c r="AX219" t="s">
        <v>73</v>
      </c>
      <c r="AY219" t="s">
        <v>73</v>
      </c>
      <c r="AZ219" t="s">
        <v>73</v>
      </c>
      <c r="BA219" s="4" t="s">
        <v>73</v>
      </c>
      <c r="BB219" t="s">
        <v>73</v>
      </c>
      <c r="BC219" t="s">
        <v>73</v>
      </c>
      <c r="BD219" t="s">
        <v>73</v>
      </c>
      <c r="BE219" t="s">
        <v>73</v>
      </c>
      <c r="BF219" t="s">
        <v>73</v>
      </c>
      <c r="BG219" t="s">
        <v>73</v>
      </c>
      <c r="BH219" t="s">
        <v>82</v>
      </c>
      <c r="BI219" t="s">
        <v>474</v>
      </c>
      <c r="BJ219" t="s">
        <v>84</v>
      </c>
      <c r="BK219" t="s">
        <v>73</v>
      </c>
      <c r="BL219" t="s">
        <v>68</v>
      </c>
      <c r="BM219" t="s">
        <v>73</v>
      </c>
      <c r="BN219" t="s">
        <v>475</v>
      </c>
      <c r="BO219" t="s">
        <v>104</v>
      </c>
      <c r="BP219" t="s">
        <v>7975</v>
      </c>
      <c r="BQ219" t="s">
        <v>7918</v>
      </c>
      <c r="BR219" t="s">
        <v>7915</v>
      </c>
      <c r="BS219" t="s">
        <v>7916</v>
      </c>
      <c r="BT219" t="s">
        <v>7924</v>
      </c>
      <c r="BU219" t="s">
        <v>7918</v>
      </c>
      <c r="BV219" t="s">
        <v>7918</v>
      </c>
    </row>
    <row r="220" spans="1:74" x14ac:dyDescent="0.3">
      <c r="A220">
        <v>81314</v>
      </c>
      <c r="B220" s="4">
        <v>680903651027</v>
      </c>
      <c r="C220" t="s">
        <v>1559</v>
      </c>
      <c r="D220">
        <v>34</v>
      </c>
      <c r="E220" s="4">
        <v>222454</v>
      </c>
      <c r="F220" t="s">
        <v>68</v>
      </c>
      <c r="G220" t="s">
        <v>69</v>
      </c>
      <c r="H220" t="s">
        <v>1560</v>
      </c>
      <c r="I220" t="s">
        <v>1561</v>
      </c>
      <c r="J220" t="s">
        <v>1562</v>
      </c>
      <c r="K220" s="1">
        <v>33239</v>
      </c>
      <c r="L220" t="s">
        <v>68</v>
      </c>
      <c r="M220" t="s">
        <v>68</v>
      </c>
      <c r="N220">
        <v>9820270368</v>
      </c>
      <c r="O220" s="4" t="s">
        <v>73</v>
      </c>
      <c r="P220" t="s">
        <v>73</v>
      </c>
      <c r="Q220" t="s">
        <v>68</v>
      </c>
      <c r="R220" t="s">
        <v>73</v>
      </c>
      <c r="S220" t="s">
        <v>73</v>
      </c>
      <c r="T220" t="s">
        <v>73</v>
      </c>
      <c r="U220" t="s">
        <v>73</v>
      </c>
      <c r="V220" t="s">
        <v>73</v>
      </c>
      <c r="W220" t="s">
        <v>1563</v>
      </c>
      <c r="X220" t="s">
        <v>1564</v>
      </c>
      <c r="Y220" t="s">
        <v>175</v>
      </c>
      <c r="Z220" t="s">
        <v>77</v>
      </c>
      <c r="AA220">
        <v>9518072258</v>
      </c>
      <c r="AB220">
        <v>8500</v>
      </c>
      <c r="AC220" s="4" t="s">
        <v>73</v>
      </c>
      <c r="AD220" t="s">
        <v>73</v>
      </c>
      <c r="AE220" t="s">
        <v>68</v>
      </c>
      <c r="AF220" t="s">
        <v>73</v>
      </c>
      <c r="AG220" t="s">
        <v>73</v>
      </c>
      <c r="AH220" t="s">
        <v>73</v>
      </c>
      <c r="AI220" t="s">
        <v>73</v>
      </c>
      <c r="AJ220" t="s">
        <v>73</v>
      </c>
      <c r="AK220">
        <v>2</v>
      </c>
      <c r="AM220">
        <v>0</v>
      </c>
      <c r="AN220">
        <v>2</v>
      </c>
      <c r="AO220">
        <v>0</v>
      </c>
      <c r="AP220" t="s">
        <v>130</v>
      </c>
      <c r="AQ220" t="s">
        <v>73</v>
      </c>
      <c r="AR220" t="s">
        <v>73</v>
      </c>
      <c r="AS220" t="s">
        <v>73</v>
      </c>
      <c r="AT220" t="s">
        <v>73</v>
      </c>
      <c r="AU220" t="s">
        <v>73</v>
      </c>
      <c r="AV220" t="s">
        <v>73</v>
      </c>
      <c r="AW220" t="s">
        <v>73</v>
      </c>
      <c r="AX220" t="s">
        <v>73</v>
      </c>
      <c r="AY220">
        <v>5000</v>
      </c>
      <c r="AZ220" t="s">
        <v>73</v>
      </c>
      <c r="BA220" s="4">
        <v>415897370922</v>
      </c>
      <c r="BB220">
        <v>32</v>
      </c>
      <c r="BC220">
        <v>8000</v>
      </c>
      <c r="BD220" t="s">
        <v>1565</v>
      </c>
      <c r="BE220" t="s">
        <v>232</v>
      </c>
      <c r="BF220" t="s">
        <v>1566</v>
      </c>
      <c r="BG220" t="s">
        <v>118</v>
      </c>
      <c r="BH220" t="s">
        <v>82</v>
      </c>
      <c r="BI220" t="s">
        <v>1195</v>
      </c>
      <c r="BJ220" t="s">
        <v>84</v>
      </c>
      <c r="BK220" t="s">
        <v>73</v>
      </c>
      <c r="BL220" t="s">
        <v>68</v>
      </c>
      <c r="BM220" t="s">
        <v>73</v>
      </c>
      <c r="BN220" t="s">
        <v>217</v>
      </c>
      <c r="BP220" t="s">
        <v>7951</v>
      </c>
      <c r="BQ220" t="s">
        <v>7918</v>
      </c>
      <c r="BR220" t="s">
        <v>7915</v>
      </c>
      <c r="BS220" t="s">
        <v>7919</v>
      </c>
      <c r="BT220" t="s">
        <v>7923</v>
      </c>
      <c r="BU220" t="s">
        <v>7918</v>
      </c>
      <c r="BV220" t="s">
        <v>7918</v>
      </c>
    </row>
    <row r="221" spans="1:74" x14ac:dyDescent="0.3">
      <c r="A221">
        <v>82679</v>
      </c>
      <c r="B221" s="4">
        <v>471325760483</v>
      </c>
      <c r="C221" t="s">
        <v>1567</v>
      </c>
      <c r="D221">
        <v>52</v>
      </c>
      <c r="E221" s="4">
        <v>197572</v>
      </c>
      <c r="F221" t="s">
        <v>68</v>
      </c>
      <c r="G221" t="s">
        <v>69</v>
      </c>
      <c r="H221" t="s">
        <v>1568</v>
      </c>
      <c r="I221" t="s">
        <v>1569</v>
      </c>
      <c r="J221" t="s">
        <v>1570</v>
      </c>
      <c r="K221" s="1">
        <v>27030</v>
      </c>
      <c r="L221" t="s">
        <v>68</v>
      </c>
      <c r="M221" t="s">
        <v>97</v>
      </c>
      <c r="N221">
        <v>1234567890</v>
      </c>
      <c r="O221" s="4" t="s">
        <v>73</v>
      </c>
      <c r="P221" t="s">
        <v>73</v>
      </c>
      <c r="Q221" t="s">
        <v>68</v>
      </c>
      <c r="R221" t="s">
        <v>73</v>
      </c>
      <c r="S221" t="s">
        <v>73</v>
      </c>
      <c r="T221" t="s">
        <v>73</v>
      </c>
      <c r="U221" t="s">
        <v>73</v>
      </c>
      <c r="V221" t="s">
        <v>73</v>
      </c>
      <c r="W221" t="s">
        <v>1571</v>
      </c>
      <c r="X221" t="s">
        <v>1572</v>
      </c>
      <c r="Y221" t="s">
        <v>175</v>
      </c>
      <c r="Z221" t="s">
        <v>77</v>
      </c>
      <c r="AA221">
        <v>7015051339</v>
      </c>
      <c r="AB221">
        <v>7000</v>
      </c>
      <c r="AC221" s="4" t="s">
        <v>73</v>
      </c>
      <c r="AD221" t="s">
        <v>73</v>
      </c>
      <c r="AE221" t="s">
        <v>68</v>
      </c>
      <c r="AF221" t="s">
        <v>73</v>
      </c>
      <c r="AG221" t="s">
        <v>73</v>
      </c>
      <c r="AH221" t="s">
        <v>73</v>
      </c>
      <c r="AI221" t="s">
        <v>73</v>
      </c>
      <c r="AJ221" t="s">
        <v>73</v>
      </c>
      <c r="AK221">
        <v>1</v>
      </c>
      <c r="AM221">
        <v>0</v>
      </c>
      <c r="AN221">
        <v>1</v>
      </c>
      <c r="AO221">
        <v>0</v>
      </c>
      <c r="AP221" t="s">
        <v>232</v>
      </c>
      <c r="AQ221" t="s">
        <v>73</v>
      </c>
      <c r="AR221" t="s">
        <v>73</v>
      </c>
      <c r="AS221" t="s">
        <v>73</v>
      </c>
      <c r="AT221" t="s">
        <v>73</v>
      </c>
      <c r="AU221" t="s">
        <v>73</v>
      </c>
      <c r="AV221" t="s">
        <v>73</v>
      </c>
      <c r="AW221" t="s">
        <v>73</v>
      </c>
      <c r="AX221" t="s">
        <v>73</v>
      </c>
      <c r="AY221">
        <v>1800</v>
      </c>
      <c r="AZ221" t="s">
        <v>73</v>
      </c>
      <c r="BA221" s="4">
        <v>532389923384</v>
      </c>
      <c r="BB221">
        <v>45</v>
      </c>
      <c r="BC221">
        <v>0</v>
      </c>
      <c r="BD221" t="s">
        <v>1573</v>
      </c>
      <c r="BE221" t="s">
        <v>78</v>
      </c>
      <c r="BF221" t="s">
        <v>73</v>
      </c>
      <c r="BG221" t="s">
        <v>81</v>
      </c>
      <c r="BH221" t="s">
        <v>82</v>
      </c>
      <c r="BI221" t="s">
        <v>148</v>
      </c>
      <c r="BJ221" t="s">
        <v>84</v>
      </c>
      <c r="BK221" t="s">
        <v>73</v>
      </c>
      <c r="BL221" t="s">
        <v>68</v>
      </c>
      <c r="BM221" t="s">
        <v>73</v>
      </c>
      <c r="BN221" t="s">
        <v>149</v>
      </c>
      <c r="BO221" t="s">
        <v>86</v>
      </c>
      <c r="BP221" t="s">
        <v>7985</v>
      </c>
      <c r="BQ221" t="s">
        <v>7918</v>
      </c>
      <c r="BR221" t="s">
        <v>7915</v>
      </c>
      <c r="BS221" t="s">
        <v>7921</v>
      </c>
      <c r="BT221" t="s">
        <v>7924</v>
      </c>
      <c r="BU221" t="s">
        <v>7918</v>
      </c>
      <c r="BV221" t="s">
        <v>7918</v>
      </c>
    </row>
    <row r="222" spans="1:74" x14ac:dyDescent="0.3">
      <c r="A222">
        <v>81575</v>
      </c>
      <c r="B222" s="4">
        <v>254543939623</v>
      </c>
      <c r="C222" t="s">
        <v>1574</v>
      </c>
      <c r="D222">
        <v>44</v>
      </c>
      <c r="E222" s="4">
        <v>252205</v>
      </c>
      <c r="F222" t="s">
        <v>68</v>
      </c>
      <c r="G222" t="s">
        <v>69</v>
      </c>
      <c r="H222" t="s">
        <v>1575</v>
      </c>
      <c r="I222" t="s">
        <v>1576</v>
      </c>
      <c r="J222" t="s">
        <v>1577</v>
      </c>
      <c r="K222" s="1">
        <v>29587</v>
      </c>
      <c r="L222" t="s">
        <v>68</v>
      </c>
      <c r="M222" t="s">
        <v>68</v>
      </c>
      <c r="N222">
        <v>1234567890</v>
      </c>
      <c r="O222" s="4" t="s">
        <v>73</v>
      </c>
      <c r="P222" t="s">
        <v>73</v>
      </c>
      <c r="Q222" t="s">
        <v>97</v>
      </c>
      <c r="R222" t="s">
        <v>73</v>
      </c>
      <c r="S222" t="s">
        <v>1578</v>
      </c>
      <c r="T222" t="s">
        <v>73</v>
      </c>
      <c r="U222" t="s">
        <v>73</v>
      </c>
      <c r="V222" t="s">
        <v>81</v>
      </c>
      <c r="W222" t="s">
        <v>1579</v>
      </c>
      <c r="X222" t="s">
        <v>1580</v>
      </c>
      <c r="Y222" t="s">
        <v>76</v>
      </c>
      <c r="Z222" t="s">
        <v>77</v>
      </c>
      <c r="AA222">
        <v>7015258589</v>
      </c>
      <c r="AB222">
        <v>5000</v>
      </c>
      <c r="AC222" s="4" t="s">
        <v>73</v>
      </c>
      <c r="AD222" t="s">
        <v>73</v>
      </c>
      <c r="AE222" t="s">
        <v>68</v>
      </c>
      <c r="AF222" t="s">
        <v>73</v>
      </c>
      <c r="AG222" t="s">
        <v>73</v>
      </c>
      <c r="AH222" t="s">
        <v>73</v>
      </c>
      <c r="AI222" t="s">
        <v>73</v>
      </c>
      <c r="AJ222" t="s">
        <v>73</v>
      </c>
      <c r="AK222">
        <v>0</v>
      </c>
      <c r="AM222">
        <v>0</v>
      </c>
      <c r="AN222">
        <v>1</v>
      </c>
      <c r="AO222">
        <v>1</v>
      </c>
      <c r="AP222" t="s">
        <v>130</v>
      </c>
      <c r="AQ222" t="s">
        <v>73</v>
      </c>
      <c r="AR222" t="s">
        <v>73</v>
      </c>
      <c r="AS222" t="s">
        <v>73</v>
      </c>
      <c r="AT222" t="s">
        <v>73</v>
      </c>
      <c r="AU222" t="s">
        <v>73</v>
      </c>
      <c r="AV222" t="s">
        <v>73</v>
      </c>
      <c r="AW222" t="s">
        <v>73</v>
      </c>
      <c r="AX222" t="s">
        <v>73</v>
      </c>
      <c r="AY222">
        <v>4000</v>
      </c>
      <c r="AZ222" t="s">
        <v>73</v>
      </c>
      <c r="BA222" s="4">
        <v>446610125768</v>
      </c>
      <c r="BB222" t="s">
        <v>73</v>
      </c>
      <c r="BC222">
        <v>12000</v>
      </c>
      <c r="BD222" t="s">
        <v>1581</v>
      </c>
      <c r="BE222" t="s">
        <v>232</v>
      </c>
      <c r="BF222" t="s">
        <v>73</v>
      </c>
      <c r="BG222" t="s">
        <v>81</v>
      </c>
      <c r="BH222" t="s">
        <v>82</v>
      </c>
      <c r="BI222" t="s">
        <v>188</v>
      </c>
      <c r="BJ222" t="s">
        <v>84</v>
      </c>
      <c r="BK222" t="s">
        <v>73</v>
      </c>
      <c r="BL222" t="s">
        <v>68</v>
      </c>
      <c r="BM222" t="s">
        <v>73</v>
      </c>
      <c r="BN222" t="s">
        <v>190</v>
      </c>
      <c r="BO222" t="s">
        <v>86</v>
      </c>
      <c r="BP222" t="s">
        <v>7946</v>
      </c>
      <c r="BQ222" t="s">
        <v>7918</v>
      </c>
      <c r="BR222" t="s">
        <v>7915</v>
      </c>
      <c r="BS222" t="s">
        <v>7921</v>
      </c>
      <c r="BT222" t="s">
        <v>7923</v>
      </c>
      <c r="BU222" t="s">
        <v>7918</v>
      </c>
      <c r="BV222" t="s">
        <v>7918</v>
      </c>
    </row>
    <row r="223" spans="1:74" x14ac:dyDescent="0.3">
      <c r="A223">
        <v>81144</v>
      </c>
      <c r="B223" s="4">
        <v>956735205893</v>
      </c>
      <c r="C223" t="s">
        <v>1582</v>
      </c>
      <c r="D223">
        <v>43</v>
      </c>
      <c r="E223" s="4">
        <v>55454</v>
      </c>
      <c r="F223" t="s">
        <v>97</v>
      </c>
      <c r="G223" t="s">
        <v>69</v>
      </c>
      <c r="H223" t="s">
        <v>1583</v>
      </c>
      <c r="I223" t="s">
        <v>1584</v>
      </c>
      <c r="J223" t="s">
        <v>73</v>
      </c>
      <c r="K223" s="1">
        <v>30317</v>
      </c>
      <c r="L223" t="s">
        <v>68</v>
      </c>
      <c r="M223" t="s">
        <v>68</v>
      </c>
      <c r="N223">
        <v>123556</v>
      </c>
      <c r="O223" s="4" t="s">
        <v>73</v>
      </c>
      <c r="P223" t="s">
        <v>73</v>
      </c>
      <c r="Q223" t="s">
        <v>68</v>
      </c>
      <c r="R223" t="s">
        <v>73</v>
      </c>
      <c r="S223" t="s">
        <v>73</v>
      </c>
      <c r="T223" t="s">
        <v>73</v>
      </c>
      <c r="U223" t="s">
        <v>73</v>
      </c>
      <c r="V223" t="s">
        <v>73</v>
      </c>
      <c r="W223" t="s">
        <v>1585</v>
      </c>
      <c r="X223" t="s">
        <v>1586</v>
      </c>
      <c r="Y223" t="s">
        <v>76</v>
      </c>
      <c r="Z223" t="s">
        <v>77</v>
      </c>
      <c r="AA223">
        <v>7027115371</v>
      </c>
      <c r="AB223">
        <v>1000</v>
      </c>
      <c r="AC223" s="4" t="s">
        <v>73</v>
      </c>
      <c r="AD223" t="s">
        <v>73</v>
      </c>
      <c r="AE223" t="s">
        <v>68</v>
      </c>
      <c r="AF223" t="s">
        <v>73</v>
      </c>
      <c r="AG223" t="s">
        <v>73</v>
      </c>
      <c r="AH223" t="s">
        <v>73</v>
      </c>
      <c r="AI223" t="s">
        <v>73</v>
      </c>
      <c r="AJ223" t="s">
        <v>73</v>
      </c>
      <c r="AK223">
        <v>0</v>
      </c>
      <c r="AM223">
        <v>0</v>
      </c>
      <c r="AN223">
        <v>1</v>
      </c>
      <c r="AO223">
        <v>1</v>
      </c>
      <c r="AP223" t="s">
        <v>78</v>
      </c>
      <c r="AQ223">
        <v>2000</v>
      </c>
      <c r="AR223" t="s">
        <v>73</v>
      </c>
      <c r="AS223" t="s">
        <v>73</v>
      </c>
      <c r="AT223" t="s">
        <v>73</v>
      </c>
      <c r="AU223" t="s">
        <v>73</v>
      </c>
      <c r="AV223" t="s">
        <v>73</v>
      </c>
      <c r="AW223" t="s">
        <v>73</v>
      </c>
      <c r="AX223" t="s">
        <v>73</v>
      </c>
      <c r="AY223">
        <v>2000</v>
      </c>
      <c r="AZ223" t="s">
        <v>73</v>
      </c>
      <c r="BA223" s="4" t="s">
        <v>73</v>
      </c>
      <c r="BB223" t="s">
        <v>73</v>
      </c>
      <c r="BC223" t="s">
        <v>73</v>
      </c>
      <c r="BD223" t="s">
        <v>73</v>
      </c>
      <c r="BE223" t="s">
        <v>73</v>
      </c>
      <c r="BF223" t="s">
        <v>73</v>
      </c>
      <c r="BG223" t="s">
        <v>73</v>
      </c>
      <c r="BH223" t="s">
        <v>82</v>
      </c>
      <c r="BI223" t="s">
        <v>292</v>
      </c>
      <c r="BJ223" t="s">
        <v>84</v>
      </c>
      <c r="BK223" t="s">
        <v>73</v>
      </c>
      <c r="BL223" t="s">
        <v>68</v>
      </c>
      <c r="BM223" t="s">
        <v>73</v>
      </c>
      <c r="BN223" t="s">
        <v>293</v>
      </c>
      <c r="BO223" t="s">
        <v>104</v>
      </c>
      <c r="BP223" t="s">
        <v>7959</v>
      </c>
      <c r="BQ223" t="s">
        <v>7918</v>
      </c>
      <c r="BR223" t="s">
        <v>7928</v>
      </c>
      <c r="BS223" t="s">
        <v>7921</v>
      </c>
      <c r="BT223" t="s">
        <v>7921</v>
      </c>
      <c r="BU223" t="s">
        <v>7918</v>
      </c>
      <c r="BV223" t="s">
        <v>7918</v>
      </c>
    </row>
    <row r="224" spans="1:74" x14ac:dyDescent="0.3">
      <c r="A224">
        <v>81155</v>
      </c>
      <c r="B224" s="4">
        <v>367364411399</v>
      </c>
      <c r="C224" t="s">
        <v>1587</v>
      </c>
      <c r="D224">
        <v>39</v>
      </c>
      <c r="E224" s="4">
        <v>69562</v>
      </c>
      <c r="F224" t="s">
        <v>68</v>
      </c>
      <c r="G224" t="s">
        <v>69</v>
      </c>
      <c r="H224" t="s">
        <v>1588</v>
      </c>
      <c r="I224" t="s">
        <v>1589</v>
      </c>
      <c r="J224" t="s">
        <v>1590</v>
      </c>
      <c r="K224" s="1">
        <v>31237</v>
      </c>
      <c r="L224" t="s">
        <v>68</v>
      </c>
      <c r="M224" t="s">
        <v>97</v>
      </c>
      <c r="O224" s="4">
        <v>840936266011</v>
      </c>
      <c r="P224">
        <v>69</v>
      </c>
      <c r="Q224" t="s">
        <v>97</v>
      </c>
      <c r="R224">
        <v>8000</v>
      </c>
      <c r="S224" t="s">
        <v>1591</v>
      </c>
      <c r="T224" t="s">
        <v>80</v>
      </c>
      <c r="U224" t="s">
        <v>73</v>
      </c>
      <c r="V224" t="s">
        <v>81</v>
      </c>
      <c r="W224" t="s">
        <v>1592</v>
      </c>
      <c r="X224" t="s">
        <v>1593</v>
      </c>
      <c r="Y224" t="s">
        <v>76</v>
      </c>
      <c r="Z224" t="s">
        <v>77</v>
      </c>
      <c r="AA224">
        <v>8295663768</v>
      </c>
      <c r="AB224">
        <v>12000</v>
      </c>
      <c r="AC224" s="4">
        <v>691116852479</v>
      </c>
      <c r="AD224">
        <v>64</v>
      </c>
      <c r="AE224" t="s">
        <v>97</v>
      </c>
      <c r="AF224">
        <v>3000</v>
      </c>
      <c r="AG224" t="s">
        <v>1594</v>
      </c>
      <c r="AH224" t="s">
        <v>1176</v>
      </c>
      <c r="AI224" t="s">
        <v>73</v>
      </c>
      <c r="AJ224" t="s">
        <v>81</v>
      </c>
      <c r="AK224">
        <v>0</v>
      </c>
      <c r="AM224">
        <v>0</v>
      </c>
      <c r="AN224">
        <v>2</v>
      </c>
      <c r="AO224">
        <v>1</v>
      </c>
      <c r="AP224" t="s">
        <v>232</v>
      </c>
      <c r="AQ224" t="s">
        <v>73</v>
      </c>
      <c r="AR224" t="s">
        <v>73</v>
      </c>
      <c r="AS224" t="s">
        <v>73</v>
      </c>
      <c r="AT224" t="s">
        <v>73</v>
      </c>
      <c r="AV224" t="s">
        <v>73</v>
      </c>
      <c r="AW224" t="s">
        <v>73</v>
      </c>
      <c r="AX224" t="s">
        <v>73</v>
      </c>
      <c r="AY224">
        <v>1700</v>
      </c>
      <c r="AZ224" t="s">
        <v>73</v>
      </c>
      <c r="BA224" s="4">
        <v>753384063853</v>
      </c>
      <c r="BB224">
        <v>48</v>
      </c>
      <c r="BC224">
        <v>10000</v>
      </c>
      <c r="BD224" t="s">
        <v>1595</v>
      </c>
      <c r="BE224" t="s">
        <v>232</v>
      </c>
      <c r="BF224" t="s">
        <v>73</v>
      </c>
      <c r="BG224" t="s">
        <v>81</v>
      </c>
      <c r="BH224" t="s">
        <v>82</v>
      </c>
      <c r="BI224" t="s">
        <v>1195</v>
      </c>
      <c r="BJ224" t="s">
        <v>139</v>
      </c>
      <c r="BK224" t="s">
        <v>73</v>
      </c>
      <c r="BL224" t="s">
        <v>68</v>
      </c>
      <c r="BM224" t="s">
        <v>73</v>
      </c>
      <c r="BN224" t="s">
        <v>217</v>
      </c>
      <c r="BP224" t="s">
        <v>7946</v>
      </c>
      <c r="BQ224" t="s">
        <v>7918</v>
      </c>
      <c r="BR224" t="s">
        <v>7915</v>
      </c>
      <c r="BS224" t="s">
        <v>7916</v>
      </c>
      <c r="BT224" t="s">
        <v>7923</v>
      </c>
      <c r="BU224" t="s">
        <v>7918</v>
      </c>
      <c r="BV224" t="s">
        <v>7918</v>
      </c>
    </row>
    <row r="225" spans="1:74" x14ac:dyDescent="0.3">
      <c r="A225">
        <v>78357</v>
      </c>
      <c r="B225" s="4">
        <v>661247213849</v>
      </c>
      <c r="C225" t="s">
        <v>1596</v>
      </c>
      <c r="D225">
        <v>50</v>
      </c>
      <c r="E225" s="4">
        <v>75460</v>
      </c>
      <c r="F225" t="s">
        <v>68</v>
      </c>
      <c r="G225" t="s">
        <v>69</v>
      </c>
      <c r="H225" t="s">
        <v>1597</v>
      </c>
      <c r="I225" t="s">
        <v>1598</v>
      </c>
      <c r="J225" t="s">
        <v>1599</v>
      </c>
      <c r="K225" t="s">
        <v>1600</v>
      </c>
      <c r="L225" t="s">
        <v>68</v>
      </c>
      <c r="M225" t="s">
        <v>68</v>
      </c>
      <c r="N225">
        <v>58668555</v>
      </c>
      <c r="O225" s="4" t="s">
        <v>73</v>
      </c>
      <c r="P225" t="s">
        <v>73</v>
      </c>
      <c r="Q225" t="s">
        <v>68</v>
      </c>
      <c r="R225" t="s">
        <v>73</v>
      </c>
      <c r="S225" t="s">
        <v>73</v>
      </c>
      <c r="T225" t="s">
        <v>73</v>
      </c>
      <c r="U225" t="s">
        <v>73</v>
      </c>
      <c r="V225" t="s">
        <v>73</v>
      </c>
      <c r="W225" t="s">
        <v>760</v>
      </c>
      <c r="X225" t="s">
        <v>1601</v>
      </c>
      <c r="Y225" t="s">
        <v>76</v>
      </c>
      <c r="Z225" t="s">
        <v>77</v>
      </c>
      <c r="AA225">
        <v>9896318141</v>
      </c>
      <c r="AB225">
        <v>0</v>
      </c>
      <c r="AC225" s="4" t="s">
        <v>73</v>
      </c>
      <c r="AD225" t="s">
        <v>73</v>
      </c>
      <c r="AE225" t="s">
        <v>68</v>
      </c>
      <c r="AF225" t="s">
        <v>73</v>
      </c>
      <c r="AG225" t="s">
        <v>73</v>
      </c>
      <c r="AH225" t="s">
        <v>73</v>
      </c>
      <c r="AI225" t="s">
        <v>73</v>
      </c>
      <c r="AJ225" t="s">
        <v>73</v>
      </c>
      <c r="AN225">
        <v>3</v>
      </c>
      <c r="AP225" t="s">
        <v>78</v>
      </c>
      <c r="AQ225">
        <v>5856555555</v>
      </c>
      <c r="AR225" t="s">
        <v>73</v>
      </c>
      <c r="AS225" t="s">
        <v>73</v>
      </c>
      <c r="AT225" t="s">
        <v>73</v>
      </c>
      <c r="AU225" t="s">
        <v>73</v>
      </c>
      <c r="AV225" t="s">
        <v>73</v>
      </c>
      <c r="AW225" t="s">
        <v>73</v>
      </c>
      <c r="AX225" t="s">
        <v>73</v>
      </c>
      <c r="AY225">
        <v>7000</v>
      </c>
      <c r="AZ225" t="s">
        <v>73</v>
      </c>
      <c r="BA225" s="4">
        <v>631700590470</v>
      </c>
      <c r="BB225">
        <v>56</v>
      </c>
      <c r="BC225">
        <v>12000</v>
      </c>
      <c r="BD225" t="s">
        <v>1602</v>
      </c>
      <c r="BE225" t="s">
        <v>111</v>
      </c>
      <c r="BF225" t="s">
        <v>1603</v>
      </c>
      <c r="BG225" t="s">
        <v>118</v>
      </c>
      <c r="BH225" t="s">
        <v>82</v>
      </c>
      <c r="BI225" t="s">
        <v>474</v>
      </c>
      <c r="BJ225" t="s">
        <v>84</v>
      </c>
      <c r="BK225" t="s">
        <v>73</v>
      </c>
      <c r="BL225" t="s">
        <v>68</v>
      </c>
      <c r="BM225" t="s">
        <v>73</v>
      </c>
      <c r="BN225" t="s">
        <v>475</v>
      </c>
      <c r="BO225" t="s">
        <v>86</v>
      </c>
      <c r="BP225" t="s">
        <v>7986</v>
      </c>
      <c r="BQ225" t="s">
        <v>7918</v>
      </c>
      <c r="BR225" t="s">
        <v>7915</v>
      </c>
      <c r="BS225" t="s">
        <v>7919</v>
      </c>
      <c r="BT225" t="s">
        <v>7923</v>
      </c>
      <c r="BU225" t="s">
        <v>7918</v>
      </c>
      <c r="BV225" t="s">
        <v>7918</v>
      </c>
    </row>
    <row r="226" spans="1:74" x14ac:dyDescent="0.3">
      <c r="A226">
        <v>82276</v>
      </c>
      <c r="B226" s="4">
        <v>647353111391</v>
      </c>
      <c r="C226" t="s">
        <v>1604</v>
      </c>
      <c r="D226">
        <v>43</v>
      </c>
      <c r="E226" s="4">
        <v>209392</v>
      </c>
      <c r="F226" t="s">
        <v>68</v>
      </c>
      <c r="G226" t="s">
        <v>69</v>
      </c>
      <c r="H226" t="s">
        <v>1605</v>
      </c>
      <c r="I226" t="s">
        <v>1606</v>
      </c>
      <c r="J226" t="s">
        <v>1607</v>
      </c>
      <c r="K226" s="1">
        <v>29962</v>
      </c>
      <c r="L226" t="s">
        <v>68</v>
      </c>
      <c r="M226" t="s">
        <v>68</v>
      </c>
      <c r="N226">
        <v>6878840000</v>
      </c>
      <c r="O226" s="4" t="s">
        <v>73</v>
      </c>
      <c r="P226" t="s">
        <v>73</v>
      </c>
      <c r="Q226" t="s">
        <v>68</v>
      </c>
      <c r="R226" t="s">
        <v>73</v>
      </c>
      <c r="S226" t="s">
        <v>73</v>
      </c>
      <c r="T226" t="s">
        <v>73</v>
      </c>
      <c r="U226" t="s">
        <v>73</v>
      </c>
      <c r="V226" t="s">
        <v>73</v>
      </c>
      <c r="W226" t="s">
        <v>1608</v>
      </c>
      <c r="X226" t="s">
        <v>1609</v>
      </c>
      <c r="Y226" t="s">
        <v>76</v>
      </c>
      <c r="Z226" t="s">
        <v>127</v>
      </c>
      <c r="AA226">
        <v>9254839490</v>
      </c>
      <c r="AB226">
        <v>12000</v>
      </c>
      <c r="AC226" s="4" t="s">
        <v>73</v>
      </c>
      <c r="AD226" t="s">
        <v>73</v>
      </c>
      <c r="AE226" t="s">
        <v>68</v>
      </c>
      <c r="AF226" t="s">
        <v>73</v>
      </c>
      <c r="AG226" t="s">
        <v>73</v>
      </c>
      <c r="AH226" t="s">
        <v>73</v>
      </c>
      <c r="AI226" t="s">
        <v>73</v>
      </c>
      <c r="AJ226" t="s">
        <v>73</v>
      </c>
      <c r="AK226">
        <v>0</v>
      </c>
      <c r="AM226">
        <v>0</v>
      </c>
      <c r="AN226">
        <v>2</v>
      </c>
      <c r="AO226">
        <v>0</v>
      </c>
      <c r="AP226" t="s">
        <v>185</v>
      </c>
      <c r="AQ226" t="s">
        <v>73</v>
      </c>
      <c r="AR226" t="s">
        <v>73</v>
      </c>
      <c r="AS226" t="s">
        <v>73</v>
      </c>
      <c r="AT226" t="s">
        <v>265</v>
      </c>
      <c r="AU226" t="s">
        <v>111</v>
      </c>
      <c r="AV226" t="s">
        <v>265</v>
      </c>
      <c r="AW226" t="s">
        <v>73</v>
      </c>
      <c r="AX226" t="s">
        <v>73</v>
      </c>
      <c r="AY226" t="s">
        <v>73</v>
      </c>
      <c r="AZ226">
        <v>0</v>
      </c>
      <c r="BA226" s="4">
        <v>330159204450</v>
      </c>
      <c r="BB226" t="s">
        <v>73</v>
      </c>
      <c r="BC226">
        <v>15000</v>
      </c>
      <c r="BD226" t="s">
        <v>1610</v>
      </c>
      <c r="BE226" t="s">
        <v>232</v>
      </c>
      <c r="BF226" t="s">
        <v>73</v>
      </c>
      <c r="BG226" t="s">
        <v>118</v>
      </c>
      <c r="BH226" t="s">
        <v>82</v>
      </c>
      <c r="BI226" t="s">
        <v>188</v>
      </c>
      <c r="BJ226" t="s">
        <v>84</v>
      </c>
      <c r="BK226" t="s">
        <v>73</v>
      </c>
      <c r="BL226" t="s">
        <v>68</v>
      </c>
      <c r="BM226" t="s">
        <v>73</v>
      </c>
      <c r="BN226" t="s">
        <v>190</v>
      </c>
      <c r="BO226" t="s">
        <v>86</v>
      </c>
      <c r="BP226" t="s">
        <v>7946</v>
      </c>
      <c r="BQ226" t="s">
        <v>7918</v>
      </c>
      <c r="BR226" t="s">
        <v>7915</v>
      </c>
      <c r="BS226" t="s">
        <v>7931</v>
      </c>
      <c r="BT226" t="s">
        <v>7923</v>
      </c>
      <c r="BU226" t="s">
        <v>7918</v>
      </c>
      <c r="BV226" t="s">
        <v>7918</v>
      </c>
    </row>
    <row r="227" spans="1:74" x14ac:dyDescent="0.3">
      <c r="A227">
        <v>77815</v>
      </c>
      <c r="B227" s="4">
        <v>644872588967</v>
      </c>
      <c r="C227" t="s">
        <v>1611</v>
      </c>
      <c r="D227">
        <v>33</v>
      </c>
      <c r="E227" s="4">
        <v>26978</v>
      </c>
      <c r="F227" t="s">
        <v>68</v>
      </c>
      <c r="G227" t="s">
        <v>69</v>
      </c>
      <c r="H227" t="s">
        <v>1612</v>
      </c>
      <c r="I227" t="s">
        <v>1613</v>
      </c>
      <c r="J227" t="s">
        <v>1614</v>
      </c>
      <c r="K227" s="1">
        <v>33639</v>
      </c>
      <c r="L227" t="s">
        <v>68</v>
      </c>
      <c r="M227" t="s">
        <v>68</v>
      </c>
      <c r="N227">
        <v>0</v>
      </c>
      <c r="O227" s="4" t="s">
        <v>73</v>
      </c>
      <c r="P227" t="s">
        <v>73</v>
      </c>
      <c r="Q227" t="s">
        <v>68</v>
      </c>
      <c r="R227" t="s">
        <v>73</v>
      </c>
      <c r="S227" t="s">
        <v>73</v>
      </c>
      <c r="T227" t="s">
        <v>73</v>
      </c>
      <c r="U227" t="s">
        <v>73</v>
      </c>
      <c r="V227" t="s">
        <v>73</v>
      </c>
      <c r="W227" t="s">
        <v>1615</v>
      </c>
      <c r="X227" t="s">
        <v>1616</v>
      </c>
      <c r="Y227" t="s">
        <v>76</v>
      </c>
      <c r="AA227">
        <v>8569946395</v>
      </c>
      <c r="AB227">
        <v>0</v>
      </c>
      <c r="AC227" s="4" t="s">
        <v>73</v>
      </c>
      <c r="AD227" t="s">
        <v>73</v>
      </c>
      <c r="AE227" t="s">
        <v>68</v>
      </c>
      <c r="AF227" t="s">
        <v>73</v>
      </c>
      <c r="AG227" t="s">
        <v>73</v>
      </c>
      <c r="AH227" t="s">
        <v>73</v>
      </c>
      <c r="AI227" t="s">
        <v>73</v>
      </c>
      <c r="AJ227" t="s">
        <v>73</v>
      </c>
      <c r="AN227">
        <v>0</v>
      </c>
      <c r="AO227">
        <v>1</v>
      </c>
      <c r="AP227" t="s">
        <v>78</v>
      </c>
      <c r="AQ227">
        <v>0</v>
      </c>
      <c r="AR227" t="s">
        <v>73</v>
      </c>
      <c r="AS227" t="s">
        <v>73</v>
      </c>
      <c r="AT227" t="s">
        <v>73</v>
      </c>
      <c r="AU227" t="s">
        <v>73</v>
      </c>
      <c r="AV227" t="s">
        <v>73</v>
      </c>
      <c r="AW227" t="s">
        <v>73</v>
      </c>
      <c r="AX227" t="s">
        <v>73</v>
      </c>
      <c r="AY227">
        <v>4500</v>
      </c>
      <c r="AZ227" t="s">
        <v>73</v>
      </c>
      <c r="BA227" s="4">
        <v>800623809260</v>
      </c>
      <c r="BC227">
        <v>10000</v>
      </c>
      <c r="BD227" t="s">
        <v>1617</v>
      </c>
      <c r="BE227" t="s">
        <v>80</v>
      </c>
      <c r="BF227" t="s">
        <v>73</v>
      </c>
      <c r="BG227" t="s">
        <v>81</v>
      </c>
      <c r="BH227" t="s">
        <v>82</v>
      </c>
      <c r="BI227" t="s">
        <v>138</v>
      </c>
      <c r="BK227" t="s">
        <v>73</v>
      </c>
      <c r="BL227" t="s">
        <v>68</v>
      </c>
      <c r="BM227" t="s">
        <v>73</v>
      </c>
      <c r="BN227" t="s">
        <v>140</v>
      </c>
      <c r="BO227" t="s">
        <v>86</v>
      </c>
      <c r="BP227" t="s">
        <v>7952</v>
      </c>
      <c r="BQ227" t="s">
        <v>7918</v>
      </c>
      <c r="BR227" t="s">
        <v>7915</v>
      </c>
      <c r="BS227" t="s">
        <v>7916</v>
      </c>
      <c r="BT227" t="s">
        <v>7923</v>
      </c>
      <c r="BU227" t="s">
        <v>7918</v>
      </c>
      <c r="BV227" t="s">
        <v>7918</v>
      </c>
    </row>
    <row r="228" spans="1:74" x14ac:dyDescent="0.3">
      <c r="A228">
        <v>81353</v>
      </c>
      <c r="B228" s="4">
        <v>693155426806</v>
      </c>
      <c r="C228" t="s">
        <v>1618</v>
      </c>
      <c r="D228">
        <v>31</v>
      </c>
      <c r="E228" s="4">
        <v>170095</v>
      </c>
      <c r="F228" t="s">
        <v>68</v>
      </c>
      <c r="G228" t="s">
        <v>69</v>
      </c>
      <c r="H228" t="s">
        <v>1619</v>
      </c>
      <c r="I228" t="s">
        <v>1620</v>
      </c>
      <c r="J228" t="s">
        <v>1621</v>
      </c>
      <c r="K228" s="1">
        <v>34675</v>
      </c>
      <c r="L228" t="s">
        <v>68</v>
      </c>
      <c r="M228" t="s">
        <v>68</v>
      </c>
      <c r="N228">
        <v>0</v>
      </c>
      <c r="O228" s="4" t="s">
        <v>73</v>
      </c>
      <c r="P228" t="s">
        <v>73</v>
      </c>
      <c r="Q228" t="s">
        <v>68</v>
      </c>
      <c r="R228" t="s">
        <v>73</v>
      </c>
      <c r="S228" t="s">
        <v>73</v>
      </c>
      <c r="T228" t="s">
        <v>73</v>
      </c>
      <c r="U228" t="s">
        <v>73</v>
      </c>
      <c r="V228" t="s">
        <v>73</v>
      </c>
      <c r="W228" t="s">
        <v>1622</v>
      </c>
      <c r="X228" t="s">
        <v>1623</v>
      </c>
      <c r="Y228" t="s">
        <v>76</v>
      </c>
      <c r="Z228" t="s">
        <v>77</v>
      </c>
      <c r="AA228">
        <v>8818085521</v>
      </c>
      <c r="AB228">
        <v>5000</v>
      </c>
      <c r="AC228" s="4" t="s">
        <v>73</v>
      </c>
      <c r="AD228" t="s">
        <v>73</v>
      </c>
      <c r="AE228" t="s">
        <v>68</v>
      </c>
      <c r="AF228" t="s">
        <v>73</v>
      </c>
      <c r="AG228" t="s">
        <v>73</v>
      </c>
      <c r="AH228" t="s">
        <v>73</v>
      </c>
      <c r="AI228" t="s">
        <v>73</v>
      </c>
      <c r="AJ228" t="s">
        <v>73</v>
      </c>
      <c r="AK228">
        <v>0</v>
      </c>
      <c r="AM228">
        <v>0</v>
      </c>
      <c r="AN228">
        <v>1</v>
      </c>
      <c r="AO228">
        <v>0</v>
      </c>
      <c r="AP228" t="s">
        <v>80</v>
      </c>
      <c r="AQ228">
        <v>0</v>
      </c>
      <c r="AR228" t="s">
        <v>73</v>
      </c>
      <c r="AS228" t="s">
        <v>73</v>
      </c>
      <c r="AT228" t="s">
        <v>73</v>
      </c>
      <c r="AU228" t="s">
        <v>73</v>
      </c>
      <c r="AV228" t="s">
        <v>73</v>
      </c>
      <c r="AW228" t="s">
        <v>73</v>
      </c>
      <c r="AX228" t="s">
        <v>73</v>
      </c>
      <c r="AY228">
        <v>5000</v>
      </c>
      <c r="AZ228" t="s">
        <v>73</v>
      </c>
      <c r="BA228" s="4">
        <v>637889222070</v>
      </c>
      <c r="BB228" t="s">
        <v>73</v>
      </c>
      <c r="BC228">
        <v>10000</v>
      </c>
      <c r="BD228" t="s">
        <v>1624</v>
      </c>
      <c r="BE228" t="s">
        <v>232</v>
      </c>
      <c r="BF228" t="s">
        <v>73</v>
      </c>
      <c r="BG228" t="s">
        <v>81</v>
      </c>
      <c r="BH228" t="s">
        <v>82</v>
      </c>
      <c r="BI228" t="s">
        <v>292</v>
      </c>
      <c r="BJ228" t="s">
        <v>84</v>
      </c>
      <c r="BK228" t="s">
        <v>73</v>
      </c>
      <c r="BL228" t="s">
        <v>68</v>
      </c>
      <c r="BM228" t="s">
        <v>73</v>
      </c>
      <c r="BN228" t="s">
        <v>293</v>
      </c>
      <c r="BO228" t="s">
        <v>86</v>
      </c>
      <c r="BP228" t="s">
        <v>7973</v>
      </c>
      <c r="BQ228" t="s">
        <v>7918</v>
      </c>
      <c r="BR228" t="s">
        <v>7915</v>
      </c>
      <c r="BS228" t="s">
        <v>7916</v>
      </c>
      <c r="BT228" t="s">
        <v>7919</v>
      </c>
      <c r="BU228" t="s">
        <v>7918</v>
      </c>
      <c r="BV228" t="s">
        <v>7918</v>
      </c>
    </row>
    <row r="229" spans="1:74" x14ac:dyDescent="0.3">
      <c r="A229">
        <v>78547</v>
      </c>
      <c r="B229" s="4">
        <v>418542614868</v>
      </c>
      <c r="C229" t="s">
        <v>1625</v>
      </c>
      <c r="D229">
        <v>36</v>
      </c>
      <c r="E229" s="4">
        <v>90734</v>
      </c>
      <c r="F229" t="s">
        <v>68</v>
      </c>
      <c r="G229" t="s">
        <v>69</v>
      </c>
      <c r="H229" t="s">
        <v>1626</v>
      </c>
      <c r="I229" t="s">
        <v>1627</v>
      </c>
      <c r="J229" t="s">
        <v>1628</v>
      </c>
      <c r="K229" t="s">
        <v>1629</v>
      </c>
      <c r="L229" t="s">
        <v>68</v>
      </c>
      <c r="M229" t="s">
        <v>68</v>
      </c>
      <c r="N229">
        <v>7875840000</v>
      </c>
      <c r="O229" s="4" t="s">
        <v>73</v>
      </c>
      <c r="P229" t="s">
        <v>73</v>
      </c>
      <c r="Q229" t="s">
        <v>68</v>
      </c>
      <c r="R229" t="s">
        <v>73</v>
      </c>
      <c r="S229" t="s">
        <v>73</v>
      </c>
      <c r="T229" t="s">
        <v>73</v>
      </c>
      <c r="U229" t="s">
        <v>73</v>
      </c>
      <c r="V229" t="s">
        <v>73</v>
      </c>
      <c r="W229" t="s">
        <v>1630</v>
      </c>
      <c r="X229" t="s">
        <v>1631</v>
      </c>
      <c r="Y229" t="s">
        <v>76</v>
      </c>
      <c r="Z229" t="s">
        <v>127</v>
      </c>
      <c r="AA229">
        <v>9812646050</v>
      </c>
      <c r="AB229">
        <v>3000</v>
      </c>
      <c r="AC229" s="4">
        <v>301354713652</v>
      </c>
      <c r="AD229" t="s">
        <v>73</v>
      </c>
      <c r="AE229" t="s">
        <v>97</v>
      </c>
      <c r="AF229">
        <v>3000</v>
      </c>
      <c r="AG229" t="s">
        <v>1632</v>
      </c>
      <c r="AH229" t="s">
        <v>78</v>
      </c>
      <c r="AI229" t="s">
        <v>73</v>
      </c>
      <c r="AJ229" t="s">
        <v>81</v>
      </c>
      <c r="AK229">
        <v>0</v>
      </c>
      <c r="AM229">
        <v>0</v>
      </c>
      <c r="AN229">
        <v>1</v>
      </c>
      <c r="AO229">
        <v>1</v>
      </c>
      <c r="AP229" t="s">
        <v>78</v>
      </c>
      <c r="AQ229" t="s">
        <v>73</v>
      </c>
      <c r="AR229" t="s">
        <v>73</v>
      </c>
      <c r="AS229" t="s">
        <v>73</v>
      </c>
      <c r="AT229" t="s">
        <v>73</v>
      </c>
      <c r="AU229" t="s">
        <v>128</v>
      </c>
      <c r="AV229" t="s">
        <v>128</v>
      </c>
      <c r="AW229" t="s">
        <v>73</v>
      </c>
      <c r="AX229" t="s">
        <v>73</v>
      </c>
      <c r="AY229" t="s">
        <v>73</v>
      </c>
      <c r="AZ229">
        <v>0</v>
      </c>
      <c r="BA229" s="4">
        <v>717523945062</v>
      </c>
      <c r="BB229" t="s">
        <v>73</v>
      </c>
      <c r="BC229">
        <v>10000</v>
      </c>
      <c r="BD229" t="s">
        <v>1633</v>
      </c>
      <c r="BE229" t="s">
        <v>111</v>
      </c>
      <c r="BF229" t="s">
        <v>73</v>
      </c>
      <c r="BG229" t="s">
        <v>81</v>
      </c>
      <c r="BH229" t="s">
        <v>82</v>
      </c>
      <c r="BI229" t="s">
        <v>188</v>
      </c>
      <c r="BJ229" t="s">
        <v>84</v>
      </c>
      <c r="BK229" t="s">
        <v>73</v>
      </c>
      <c r="BL229" t="s">
        <v>68</v>
      </c>
      <c r="BM229" t="s">
        <v>73</v>
      </c>
      <c r="BN229" t="s">
        <v>190</v>
      </c>
      <c r="BO229" t="s">
        <v>86</v>
      </c>
      <c r="BP229" t="s">
        <v>7946</v>
      </c>
      <c r="BQ229" t="s">
        <v>7918</v>
      </c>
      <c r="BR229" t="s">
        <v>7915</v>
      </c>
      <c r="BS229" t="s">
        <v>7916</v>
      </c>
      <c r="BT229" t="s">
        <v>7923</v>
      </c>
      <c r="BU229" t="s">
        <v>7918</v>
      </c>
      <c r="BV229" t="s">
        <v>7918</v>
      </c>
    </row>
    <row r="230" spans="1:74" x14ac:dyDescent="0.3">
      <c r="A230">
        <v>78767</v>
      </c>
      <c r="B230" s="4">
        <v>430220778147</v>
      </c>
      <c r="C230" t="s">
        <v>1634</v>
      </c>
      <c r="D230">
        <v>47</v>
      </c>
      <c r="E230" s="4">
        <v>67493</v>
      </c>
      <c r="F230" t="s">
        <v>68</v>
      </c>
      <c r="G230" t="s">
        <v>69</v>
      </c>
      <c r="H230" t="s">
        <v>1635</v>
      </c>
      <c r="I230" t="s">
        <v>1636</v>
      </c>
      <c r="J230" t="s">
        <v>1637</v>
      </c>
      <c r="K230" t="s">
        <v>1638</v>
      </c>
      <c r="L230" t="s">
        <v>68</v>
      </c>
      <c r="M230" t="s">
        <v>68</v>
      </c>
      <c r="N230">
        <v>8079440000</v>
      </c>
      <c r="O230" s="4" t="s">
        <v>73</v>
      </c>
      <c r="P230" t="s">
        <v>73</v>
      </c>
      <c r="Q230" t="s">
        <v>68</v>
      </c>
      <c r="R230" t="s">
        <v>73</v>
      </c>
      <c r="S230" t="s">
        <v>73</v>
      </c>
      <c r="T230" t="s">
        <v>73</v>
      </c>
      <c r="U230" t="s">
        <v>73</v>
      </c>
      <c r="V230" t="s">
        <v>73</v>
      </c>
      <c r="W230" t="s">
        <v>1639</v>
      </c>
      <c r="X230" t="s">
        <v>1640</v>
      </c>
      <c r="Y230" t="s">
        <v>76</v>
      </c>
      <c r="Z230" t="s">
        <v>127</v>
      </c>
      <c r="AA230">
        <v>8708516072</v>
      </c>
      <c r="AB230">
        <v>0</v>
      </c>
      <c r="AC230" s="4" t="s">
        <v>73</v>
      </c>
      <c r="AD230" t="s">
        <v>73</v>
      </c>
      <c r="AE230" t="s">
        <v>68</v>
      </c>
      <c r="AF230" t="s">
        <v>73</v>
      </c>
      <c r="AG230" t="s">
        <v>73</v>
      </c>
      <c r="AH230" t="s">
        <v>73</v>
      </c>
      <c r="AI230" t="s">
        <v>73</v>
      </c>
      <c r="AJ230" t="s">
        <v>73</v>
      </c>
      <c r="AK230">
        <v>0</v>
      </c>
      <c r="AM230">
        <v>0</v>
      </c>
      <c r="AN230">
        <v>0</v>
      </c>
      <c r="AO230">
        <v>1</v>
      </c>
      <c r="AP230" t="s">
        <v>78</v>
      </c>
      <c r="AQ230" t="s">
        <v>73</v>
      </c>
      <c r="AR230" t="s">
        <v>73</v>
      </c>
      <c r="AS230" t="s">
        <v>73</v>
      </c>
      <c r="AT230" t="s">
        <v>73</v>
      </c>
      <c r="AU230" t="s">
        <v>128</v>
      </c>
      <c r="AV230" t="s">
        <v>128</v>
      </c>
      <c r="AW230" t="s">
        <v>73</v>
      </c>
      <c r="AX230" t="s">
        <v>73</v>
      </c>
      <c r="AY230" t="s">
        <v>73</v>
      </c>
      <c r="AZ230">
        <v>0</v>
      </c>
      <c r="BA230" s="4">
        <v>753356114741</v>
      </c>
      <c r="BB230" t="s">
        <v>73</v>
      </c>
      <c r="BC230">
        <v>14000</v>
      </c>
      <c r="BD230" t="s">
        <v>1641</v>
      </c>
      <c r="BE230" t="s">
        <v>80</v>
      </c>
      <c r="BF230" t="s">
        <v>73</v>
      </c>
      <c r="BG230" t="s">
        <v>81</v>
      </c>
      <c r="BH230" t="s">
        <v>82</v>
      </c>
      <c r="BI230" t="s">
        <v>94</v>
      </c>
      <c r="BJ230" t="s">
        <v>139</v>
      </c>
      <c r="BK230" t="s">
        <v>73</v>
      </c>
      <c r="BL230" t="s">
        <v>68</v>
      </c>
      <c r="BM230" t="s">
        <v>73</v>
      </c>
      <c r="BN230" t="s">
        <v>359</v>
      </c>
      <c r="BO230" t="s">
        <v>86</v>
      </c>
      <c r="BP230" t="s">
        <v>7947</v>
      </c>
      <c r="BQ230" t="s">
        <v>7918</v>
      </c>
      <c r="BR230" t="s">
        <v>7915</v>
      </c>
      <c r="BS230" t="s">
        <v>7921</v>
      </c>
      <c r="BT230" t="s">
        <v>7923</v>
      </c>
      <c r="BU230" t="s">
        <v>7918</v>
      </c>
      <c r="BV230" t="s">
        <v>7918</v>
      </c>
    </row>
    <row r="231" spans="1:74" x14ac:dyDescent="0.3">
      <c r="A231">
        <v>77800</v>
      </c>
      <c r="B231" s="4">
        <v>655826411545</v>
      </c>
      <c r="C231" t="s">
        <v>1642</v>
      </c>
      <c r="D231">
        <v>51</v>
      </c>
      <c r="E231" s="4">
        <v>300901</v>
      </c>
      <c r="F231" t="s">
        <v>68</v>
      </c>
      <c r="G231" t="s">
        <v>69</v>
      </c>
      <c r="H231" t="s">
        <v>1643</v>
      </c>
      <c r="I231" t="s">
        <v>1644</v>
      </c>
      <c r="J231" t="s">
        <v>1645</v>
      </c>
      <c r="K231" t="s">
        <v>1646</v>
      </c>
      <c r="L231" t="s">
        <v>68</v>
      </c>
      <c r="M231" t="s">
        <v>97</v>
      </c>
      <c r="N231">
        <v>2216840000</v>
      </c>
      <c r="O231" s="4" t="s">
        <v>73</v>
      </c>
      <c r="P231" t="s">
        <v>73</v>
      </c>
      <c r="Q231" t="s">
        <v>68</v>
      </c>
      <c r="R231" t="s">
        <v>73</v>
      </c>
      <c r="S231" t="s">
        <v>73</v>
      </c>
      <c r="T231" t="s">
        <v>73</v>
      </c>
      <c r="U231" t="s">
        <v>73</v>
      </c>
      <c r="V231" t="s">
        <v>73</v>
      </c>
      <c r="W231" t="s">
        <v>1647</v>
      </c>
      <c r="X231" t="s">
        <v>1648</v>
      </c>
      <c r="Y231" t="s">
        <v>76</v>
      </c>
      <c r="Z231" t="s">
        <v>127</v>
      </c>
      <c r="AA231">
        <v>9466455962</v>
      </c>
      <c r="AB231">
        <v>0</v>
      </c>
      <c r="AC231" s="4" t="s">
        <v>73</v>
      </c>
      <c r="AD231" t="s">
        <v>73</v>
      </c>
      <c r="AE231" t="s">
        <v>68</v>
      </c>
      <c r="AF231" t="s">
        <v>73</v>
      </c>
      <c r="AG231" t="s">
        <v>73</v>
      </c>
      <c r="AH231" t="s">
        <v>73</v>
      </c>
      <c r="AI231" t="s">
        <v>73</v>
      </c>
      <c r="AJ231" t="s">
        <v>73</v>
      </c>
      <c r="AK231">
        <v>0</v>
      </c>
      <c r="AM231">
        <v>0</v>
      </c>
      <c r="AN231">
        <v>1</v>
      </c>
      <c r="AO231">
        <v>1</v>
      </c>
      <c r="AP231" t="s">
        <v>78</v>
      </c>
      <c r="AQ231" t="s">
        <v>73</v>
      </c>
      <c r="AR231" t="s">
        <v>73</v>
      </c>
      <c r="AS231" t="s">
        <v>73</v>
      </c>
      <c r="AT231" t="s">
        <v>73</v>
      </c>
      <c r="AU231" t="s">
        <v>111</v>
      </c>
      <c r="AV231" t="s">
        <v>128</v>
      </c>
      <c r="AW231" t="s">
        <v>73</v>
      </c>
      <c r="AX231" t="s">
        <v>73</v>
      </c>
      <c r="AY231" t="s">
        <v>73</v>
      </c>
      <c r="AZ231">
        <v>0</v>
      </c>
      <c r="BA231" s="4">
        <v>799440467324</v>
      </c>
      <c r="BB231" t="s">
        <v>73</v>
      </c>
      <c r="BC231">
        <v>13000</v>
      </c>
      <c r="BD231" t="s">
        <v>1649</v>
      </c>
      <c r="BE231" t="s">
        <v>111</v>
      </c>
      <c r="BF231" t="s">
        <v>73</v>
      </c>
      <c r="BG231" t="s">
        <v>81</v>
      </c>
      <c r="BH231" t="s">
        <v>82</v>
      </c>
      <c r="BI231" t="s">
        <v>188</v>
      </c>
      <c r="BJ231" t="s">
        <v>84</v>
      </c>
      <c r="BK231" t="s">
        <v>73</v>
      </c>
      <c r="BL231" t="s">
        <v>68</v>
      </c>
      <c r="BM231" t="s">
        <v>73</v>
      </c>
      <c r="BN231" t="s">
        <v>190</v>
      </c>
      <c r="BO231" t="s">
        <v>86</v>
      </c>
      <c r="BP231" t="s">
        <v>7946</v>
      </c>
      <c r="BQ231" t="s">
        <v>7918</v>
      </c>
      <c r="BR231" t="s">
        <v>7915</v>
      </c>
      <c r="BS231" t="s">
        <v>7920</v>
      </c>
      <c r="BT231" t="s">
        <v>7922</v>
      </c>
      <c r="BU231" t="s">
        <v>7918</v>
      </c>
      <c r="BV231" t="s">
        <v>7918</v>
      </c>
    </row>
    <row r="232" spans="1:74" x14ac:dyDescent="0.3">
      <c r="A232">
        <v>79695</v>
      </c>
      <c r="B232" s="4">
        <v>856617814339</v>
      </c>
      <c r="C232" t="s">
        <v>1650</v>
      </c>
      <c r="D232">
        <v>29</v>
      </c>
      <c r="E232" s="4">
        <v>67629</v>
      </c>
      <c r="F232" t="s">
        <v>68</v>
      </c>
      <c r="G232" t="s">
        <v>69</v>
      </c>
      <c r="H232" t="s">
        <v>1651</v>
      </c>
      <c r="I232" t="s">
        <v>1652</v>
      </c>
      <c r="J232" t="s">
        <v>1653</v>
      </c>
      <c r="K232" s="1">
        <v>35256</v>
      </c>
      <c r="L232" t="s">
        <v>68</v>
      </c>
      <c r="M232" t="s">
        <v>68</v>
      </c>
      <c r="N232">
        <v>8079440000</v>
      </c>
      <c r="O232" s="4" t="s">
        <v>73</v>
      </c>
      <c r="P232" t="s">
        <v>73</v>
      </c>
      <c r="Q232" t="s">
        <v>68</v>
      </c>
      <c r="R232" t="s">
        <v>73</v>
      </c>
      <c r="S232" t="s">
        <v>73</v>
      </c>
      <c r="T232" t="s">
        <v>73</v>
      </c>
      <c r="U232" t="s">
        <v>73</v>
      </c>
      <c r="V232" t="s">
        <v>73</v>
      </c>
      <c r="W232" t="s">
        <v>1654</v>
      </c>
      <c r="X232" t="s">
        <v>1655</v>
      </c>
      <c r="Y232" t="s">
        <v>175</v>
      </c>
      <c r="Z232" t="s">
        <v>127</v>
      </c>
      <c r="AA232">
        <v>9034162511</v>
      </c>
      <c r="AB232">
        <v>10000</v>
      </c>
      <c r="AC232" s="4" t="s">
        <v>73</v>
      </c>
      <c r="AD232" t="s">
        <v>73</v>
      </c>
      <c r="AE232" t="s">
        <v>68</v>
      </c>
      <c r="AF232" t="s">
        <v>73</v>
      </c>
      <c r="AG232" t="s">
        <v>73</v>
      </c>
      <c r="AH232" t="s">
        <v>73</v>
      </c>
      <c r="AI232" t="s">
        <v>73</v>
      </c>
      <c r="AJ232" t="s">
        <v>73</v>
      </c>
      <c r="AK232">
        <v>0</v>
      </c>
      <c r="AM232">
        <v>0</v>
      </c>
      <c r="AN232">
        <v>0</v>
      </c>
      <c r="AO232">
        <v>0</v>
      </c>
      <c r="AP232" t="s">
        <v>80</v>
      </c>
      <c r="AQ232" t="s">
        <v>73</v>
      </c>
      <c r="AR232" t="s">
        <v>73</v>
      </c>
      <c r="AS232" t="s">
        <v>73</v>
      </c>
      <c r="AT232" t="s">
        <v>73</v>
      </c>
      <c r="AU232" t="s">
        <v>111</v>
      </c>
      <c r="AV232" t="s">
        <v>128</v>
      </c>
      <c r="AW232" t="s">
        <v>73</v>
      </c>
      <c r="AX232" t="s">
        <v>73</v>
      </c>
      <c r="AY232" t="s">
        <v>73</v>
      </c>
      <c r="AZ232">
        <v>0</v>
      </c>
      <c r="BA232" s="4" t="s">
        <v>73</v>
      </c>
      <c r="BB232" t="s">
        <v>73</v>
      </c>
      <c r="BC232" t="s">
        <v>73</v>
      </c>
      <c r="BD232" t="s">
        <v>73</v>
      </c>
      <c r="BE232" t="s">
        <v>73</v>
      </c>
      <c r="BF232" t="s">
        <v>73</v>
      </c>
      <c r="BG232" t="s">
        <v>73</v>
      </c>
      <c r="BH232" t="s">
        <v>82</v>
      </c>
      <c r="BI232" t="s">
        <v>94</v>
      </c>
      <c r="BJ232" t="s">
        <v>139</v>
      </c>
      <c r="BK232" t="s">
        <v>73</v>
      </c>
      <c r="BL232" t="s">
        <v>68</v>
      </c>
      <c r="BM232" t="s">
        <v>73</v>
      </c>
      <c r="BN232" t="s">
        <v>95</v>
      </c>
      <c r="BO232" t="s">
        <v>160</v>
      </c>
      <c r="BP232" t="s">
        <v>7959</v>
      </c>
      <c r="BQ232" t="s">
        <v>7918</v>
      </c>
      <c r="BR232" t="s">
        <v>7925</v>
      </c>
      <c r="BS232" t="s">
        <v>7919</v>
      </c>
      <c r="BT232" t="s">
        <v>7919</v>
      </c>
      <c r="BU232" t="s">
        <v>7918</v>
      </c>
      <c r="BV232" t="s">
        <v>7918</v>
      </c>
    </row>
    <row r="233" spans="1:74" x14ac:dyDescent="0.3">
      <c r="A233">
        <v>78219</v>
      </c>
      <c r="B233" s="4">
        <v>472652842626</v>
      </c>
      <c r="C233" t="s">
        <v>1656</v>
      </c>
      <c r="D233">
        <v>40</v>
      </c>
      <c r="E233" s="4">
        <v>23984</v>
      </c>
      <c r="F233" t="s">
        <v>68</v>
      </c>
      <c r="G233" t="s">
        <v>69</v>
      </c>
      <c r="H233" t="s">
        <v>1657</v>
      </c>
      <c r="I233" t="s">
        <v>1658</v>
      </c>
      <c r="J233" t="s">
        <v>1659</v>
      </c>
      <c r="K233" s="1">
        <v>31236</v>
      </c>
      <c r="L233" t="s">
        <v>68</v>
      </c>
      <c r="M233" t="s">
        <v>68</v>
      </c>
      <c r="N233">
        <v>1826840000</v>
      </c>
      <c r="O233" s="4" t="s">
        <v>73</v>
      </c>
      <c r="P233" t="s">
        <v>73</v>
      </c>
      <c r="Q233" t="s">
        <v>68</v>
      </c>
      <c r="R233" t="s">
        <v>73</v>
      </c>
      <c r="S233" t="s">
        <v>73</v>
      </c>
      <c r="T233" t="s">
        <v>73</v>
      </c>
      <c r="U233" t="s">
        <v>73</v>
      </c>
      <c r="V233" t="s">
        <v>73</v>
      </c>
      <c r="W233" t="s">
        <v>1660</v>
      </c>
      <c r="X233" t="s">
        <v>856</v>
      </c>
      <c r="Y233" t="s">
        <v>76</v>
      </c>
      <c r="Z233" t="s">
        <v>127</v>
      </c>
      <c r="AA233">
        <v>9253024288</v>
      </c>
      <c r="AB233">
        <v>6000</v>
      </c>
      <c r="AC233" s="4" t="s">
        <v>73</v>
      </c>
      <c r="AD233" t="s">
        <v>73</v>
      </c>
      <c r="AE233" t="s">
        <v>97</v>
      </c>
      <c r="AF233">
        <v>3000</v>
      </c>
      <c r="AG233" t="s">
        <v>1661</v>
      </c>
      <c r="AH233" t="s">
        <v>78</v>
      </c>
      <c r="AI233" t="s">
        <v>73</v>
      </c>
      <c r="AJ233" t="s">
        <v>81</v>
      </c>
      <c r="AK233">
        <v>0</v>
      </c>
      <c r="AM233">
        <v>0</v>
      </c>
      <c r="AN233">
        <v>2</v>
      </c>
      <c r="AO233">
        <v>0</v>
      </c>
      <c r="AP233" t="s">
        <v>530</v>
      </c>
      <c r="AQ233" t="s">
        <v>73</v>
      </c>
      <c r="AR233" t="s">
        <v>73</v>
      </c>
      <c r="AS233" t="s">
        <v>73</v>
      </c>
      <c r="AT233" t="s">
        <v>265</v>
      </c>
      <c r="AU233" t="s">
        <v>1662</v>
      </c>
      <c r="AV233" t="s">
        <v>1662</v>
      </c>
      <c r="AW233" t="s">
        <v>73</v>
      </c>
      <c r="AX233" t="s">
        <v>73</v>
      </c>
      <c r="AY233" t="s">
        <v>73</v>
      </c>
      <c r="AZ233">
        <v>0</v>
      </c>
      <c r="BA233" s="4">
        <v>898733315045</v>
      </c>
      <c r="BB233" t="s">
        <v>73</v>
      </c>
      <c r="BC233">
        <v>15000</v>
      </c>
      <c r="BD233" t="s">
        <v>1663</v>
      </c>
      <c r="BE233" t="s">
        <v>130</v>
      </c>
      <c r="BF233" t="s">
        <v>73</v>
      </c>
      <c r="BG233" t="s">
        <v>118</v>
      </c>
      <c r="BH233" t="s">
        <v>82</v>
      </c>
      <c r="BI233" t="s">
        <v>188</v>
      </c>
      <c r="BJ233" t="s">
        <v>84</v>
      </c>
      <c r="BK233" t="s">
        <v>73</v>
      </c>
      <c r="BL233" t="s">
        <v>68</v>
      </c>
      <c r="BM233" t="s">
        <v>73</v>
      </c>
      <c r="BN233" t="s">
        <v>190</v>
      </c>
      <c r="BO233" t="s">
        <v>86</v>
      </c>
      <c r="BP233" t="s">
        <v>7947</v>
      </c>
      <c r="BQ233" t="s">
        <v>7918</v>
      </c>
      <c r="BR233" t="s">
        <v>7915</v>
      </c>
      <c r="BS233" t="s">
        <v>7921</v>
      </c>
      <c r="BT233" t="s">
        <v>7917</v>
      </c>
      <c r="BU233" t="s">
        <v>7918</v>
      </c>
      <c r="BV233" t="s">
        <v>7918</v>
      </c>
    </row>
    <row r="234" spans="1:74" x14ac:dyDescent="0.3">
      <c r="A234">
        <v>77749</v>
      </c>
      <c r="B234" s="4">
        <v>831770693470</v>
      </c>
      <c r="C234" t="s">
        <v>1664</v>
      </c>
      <c r="D234">
        <v>50</v>
      </c>
      <c r="E234" s="4">
        <v>241951</v>
      </c>
      <c r="F234" t="s">
        <v>68</v>
      </c>
      <c r="G234" t="s">
        <v>69</v>
      </c>
      <c r="H234" t="s">
        <v>1665</v>
      </c>
      <c r="I234" t="s">
        <v>1666</v>
      </c>
      <c r="J234" t="s">
        <v>1667</v>
      </c>
      <c r="K234" s="1">
        <v>27490</v>
      </c>
      <c r="L234" t="s">
        <v>68</v>
      </c>
      <c r="M234" t="s">
        <v>68</v>
      </c>
      <c r="N234">
        <v>4610940000</v>
      </c>
      <c r="O234" s="4" t="s">
        <v>73</v>
      </c>
      <c r="P234" t="s">
        <v>73</v>
      </c>
      <c r="Q234" t="s">
        <v>68</v>
      </c>
      <c r="R234" t="s">
        <v>73</v>
      </c>
      <c r="S234" t="s">
        <v>73</v>
      </c>
      <c r="T234" t="s">
        <v>73</v>
      </c>
      <c r="U234" t="s">
        <v>73</v>
      </c>
      <c r="V234" t="s">
        <v>73</v>
      </c>
      <c r="W234" t="s">
        <v>1668</v>
      </c>
      <c r="X234" t="s">
        <v>458</v>
      </c>
      <c r="Y234" t="s">
        <v>76</v>
      </c>
      <c r="Z234" t="s">
        <v>114</v>
      </c>
      <c r="AA234">
        <v>8307451031</v>
      </c>
      <c r="AB234">
        <v>0</v>
      </c>
      <c r="AC234" s="4" t="s">
        <v>73</v>
      </c>
      <c r="AD234" t="s">
        <v>73</v>
      </c>
      <c r="AE234" t="s">
        <v>68</v>
      </c>
      <c r="AF234" t="s">
        <v>73</v>
      </c>
      <c r="AG234" t="s">
        <v>73</v>
      </c>
      <c r="AH234" t="s">
        <v>73</v>
      </c>
      <c r="AI234" t="s">
        <v>73</v>
      </c>
      <c r="AJ234" t="s">
        <v>73</v>
      </c>
      <c r="AK234">
        <v>0</v>
      </c>
      <c r="AM234">
        <v>0</v>
      </c>
      <c r="AN234">
        <v>2</v>
      </c>
      <c r="AO234">
        <v>0</v>
      </c>
      <c r="AP234" t="s">
        <v>78</v>
      </c>
      <c r="AQ234">
        <v>5866588</v>
      </c>
      <c r="AR234" t="s">
        <v>73</v>
      </c>
      <c r="AS234" t="s">
        <v>73</v>
      </c>
      <c r="AT234" t="s">
        <v>73</v>
      </c>
      <c r="AU234" t="s">
        <v>73</v>
      </c>
      <c r="AV234" t="s">
        <v>73</v>
      </c>
      <c r="AW234" t="s">
        <v>73</v>
      </c>
      <c r="AX234" t="s">
        <v>73</v>
      </c>
      <c r="AY234" t="s">
        <v>73</v>
      </c>
      <c r="AZ234" t="s">
        <v>73</v>
      </c>
      <c r="BA234" s="4">
        <v>370264001599</v>
      </c>
      <c r="BB234">
        <v>57</v>
      </c>
      <c r="BC234">
        <v>7000</v>
      </c>
      <c r="BD234" t="s">
        <v>1669</v>
      </c>
      <c r="BE234" t="s">
        <v>80</v>
      </c>
      <c r="BF234" t="s">
        <v>73</v>
      </c>
      <c r="BG234" t="s">
        <v>81</v>
      </c>
      <c r="BH234" t="s">
        <v>82</v>
      </c>
      <c r="BI234" t="s">
        <v>474</v>
      </c>
      <c r="BJ234" t="s">
        <v>84</v>
      </c>
      <c r="BK234" t="s">
        <v>73</v>
      </c>
      <c r="BL234" t="s">
        <v>68</v>
      </c>
      <c r="BM234" t="s">
        <v>73</v>
      </c>
      <c r="BN234" t="s">
        <v>475</v>
      </c>
      <c r="BO234" t="s">
        <v>86</v>
      </c>
      <c r="BP234" t="s">
        <v>7975</v>
      </c>
      <c r="BQ234" t="s">
        <v>7918</v>
      </c>
      <c r="BR234" t="s">
        <v>7915</v>
      </c>
      <c r="BS234" t="s">
        <v>7916</v>
      </c>
      <c r="BT234" t="s">
        <v>7924</v>
      </c>
      <c r="BU234" t="s">
        <v>7918</v>
      </c>
      <c r="BV234" t="s">
        <v>7918</v>
      </c>
    </row>
    <row r="235" spans="1:74" x14ac:dyDescent="0.3">
      <c r="A235">
        <v>78402</v>
      </c>
      <c r="B235" s="4">
        <v>350624445437</v>
      </c>
      <c r="C235" t="s">
        <v>1670</v>
      </c>
      <c r="D235">
        <v>44</v>
      </c>
      <c r="E235" s="4">
        <v>216014</v>
      </c>
      <c r="F235" t="s">
        <v>97</v>
      </c>
      <c r="G235" t="s">
        <v>69</v>
      </c>
      <c r="H235" t="s">
        <v>1671</v>
      </c>
      <c r="I235" t="s">
        <v>1672</v>
      </c>
      <c r="J235" t="s">
        <v>1673</v>
      </c>
      <c r="K235" s="1">
        <v>29591</v>
      </c>
      <c r="L235" t="s">
        <v>68</v>
      </c>
      <c r="M235" t="s">
        <v>68</v>
      </c>
      <c r="N235">
        <v>58562588</v>
      </c>
      <c r="O235" s="4" t="s">
        <v>73</v>
      </c>
      <c r="P235" t="s">
        <v>73</v>
      </c>
      <c r="Q235" t="s">
        <v>68</v>
      </c>
      <c r="R235" t="s">
        <v>73</v>
      </c>
      <c r="S235" t="s">
        <v>73</v>
      </c>
      <c r="T235" t="s">
        <v>73</v>
      </c>
      <c r="U235" t="s">
        <v>73</v>
      </c>
      <c r="V235" t="s">
        <v>73</v>
      </c>
      <c r="W235" t="s">
        <v>1674</v>
      </c>
      <c r="X235" t="s">
        <v>1675</v>
      </c>
      <c r="Y235" t="s">
        <v>76</v>
      </c>
      <c r="Z235" t="s">
        <v>77</v>
      </c>
      <c r="AA235">
        <v>8571079082</v>
      </c>
      <c r="AB235">
        <v>8000</v>
      </c>
      <c r="AC235" s="4" t="s">
        <v>73</v>
      </c>
      <c r="AD235" t="s">
        <v>73</v>
      </c>
      <c r="AE235" t="s">
        <v>68</v>
      </c>
      <c r="AF235" t="s">
        <v>73</v>
      </c>
      <c r="AG235" t="s">
        <v>73</v>
      </c>
      <c r="AH235" t="s">
        <v>73</v>
      </c>
      <c r="AI235" t="s">
        <v>73</v>
      </c>
      <c r="AJ235" t="s">
        <v>73</v>
      </c>
      <c r="AN235">
        <v>2</v>
      </c>
      <c r="AP235" t="s">
        <v>78</v>
      </c>
      <c r="AQ235">
        <v>588258555</v>
      </c>
      <c r="AR235" t="s">
        <v>73</v>
      </c>
      <c r="AS235" t="s">
        <v>73</v>
      </c>
      <c r="AT235" t="s">
        <v>73</v>
      </c>
      <c r="AU235" t="s">
        <v>73</v>
      </c>
      <c r="AV235" t="s">
        <v>73</v>
      </c>
      <c r="AW235" t="s">
        <v>73</v>
      </c>
      <c r="AX235" t="s">
        <v>73</v>
      </c>
      <c r="AY235">
        <v>6000</v>
      </c>
      <c r="AZ235" t="s">
        <v>73</v>
      </c>
      <c r="BA235" s="4" t="s">
        <v>73</v>
      </c>
      <c r="BB235" t="s">
        <v>73</v>
      </c>
      <c r="BC235" t="s">
        <v>73</v>
      </c>
      <c r="BD235" t="s">
        <v>73</v>
      </c>
      <c r="BE235" t="s">
        <v>73</v>
      </c>
      <c r="BF235" t="s">
        <v>73</v>
      </c>
      <c r="BG235" t="s">
        <v>73</v>
      </c>
      <c r="BH235" t="s">
        <v>82</v>
      </c>
      <c r="BI235" t="s">
        <v>474</v>
      </c>
      <c r="BJ235" t="s">
        <v>84</v>
      </c>
      <c r="BK235" t="s">
        <v>73</v>
      </c>
      <c r="BL235" t="s">
        <v>68</v>
      </c>
      <c r="BM235" t="s">
        <v>73</v>
      </c>
      <c r="BN235" t="s">
        <v>475</v>
      </c>
      <c r="BO235" t="s">
        <v>104</v>
      </c>
      <c r="BP235" t="s">
        <v>7946</v>
      </c>
      <c r="BQ235" t="s">
        <v>7918</v>
      </c>
      <c r="BR235" t="s">
        <v>7928</v>
      </c>
      <c r="BS235" t="s">
        <v>7924</v>
      </c>
      <c r="BT235" t="s">
        <v>7924</v>
      </c>
      <c r="BU235" t="s">
        <v>7918</v>
      </c>
      <c r="BV235" t="s">
        <v>7918</v>
      </c>
    </row>
    <row r="236" spans="1:74" x14ac:dyDescent="0.3">
      <c r="A236">
        <v>81392</v>
      </c>
      <c r="B236" s="4">
        <v>782793591387</v>
      </c>
      <c r="C236" t="s">
        <v>1676</v>
      </c>
      <c r="D236">
        <v>39</v>
      </c>
      <c r="E236" s="4">
        <v>276582</v>
      </c>
      <c r="F236" t="s">
        <v>68</v>
      </c>
      <c r="G236" t="s">
        <v>69</v>
      </c>
      <c r="H236" t="s">
        <v>1677</v>
      </c>
      <c r="I236" t="s">
        <v>1678</v>
      </c>
      <c r="J236" t="s">
        <v>1679</v>
      </c>
      <c r="K236" s="1">
        <v>31778</v>
      </c>
      <c r="L236" t="s">
        <v>68</v>
      </c>
      <c r="M236" t="s">
        <v>68</v>
      </c>
      <c r="N236">
        <v>4227541386</v>
      </c>
      <c r="O236" s="4" t="s">
        <v>73</v>
      </c>
      <c r="P236" t="s">
        <v>73</v>
      </c>
      <c r="Q236" t="s">
        <v>68</v>
      </c>
      <c r="R236" t="s">
        <v>73</v>
      </c>
      <c r="S236" t="s">
        <v>73</v>
      </c>
      <c r="T236" t="s">
        <v>73</v>
      </c>
      <c r="U236" t="s">
        <v>73</v>
      </c>
      <c r="V236" t="s">
        <v>73</v>
      </c>
      <c r="W236" t="s">
        <v>1680</v>
      </c>
      <c r="X236" t="s">
        <v>1681</v>
      </c>
      <c r="Y236" t="s">
        <v>76</v>
      </c>
      <c r="Z236" t="s">
        <v>114</v>
      </c>
      <c r="AA236">
        <v>8059053985</v>
      </c>
      <c r="AB236">
        <v>8000</v>
      </c>
      <c r="AC236" s="4" t="s">
        <v>73</v>
      </c>
      <c r="AD236" t="s">
        <v>73</v>
      </c>
      <c r="AE236" t="s">
        <v>68</v>
      </c>
      <c r="AF236" t="s">
        <v>73</v>
      </c>
      <c r="AG236" t="s">
        <v>73</v>
      </c>
      <c r="AH236" t="s">
        <v>73</v>
      </c>
      <c r="AI236" t="s">
        <v>73</v>
      </c>
      <c r="AJ236" t="s">
        <v>73</v>
      </c>
      <c r="AK236">
        <v>0</v>
      </c>
      <c r="AM236">
        <v>0</v>
      </c>
      <c r="AN236">
        <v>2</v>
      </c>
      <c r="AO236">
        <v>0</v>
      </c>
      <c r="AP236" t="s">
        <v>232</v>
      </c>
      <c r="AQ236">
        <v>0</v>
      </c>
      <c r="AR236" t="s">
        <v>73</v>
      </c>
      <c r="AS236" t="s">
        <v>73</v>
      </c>
      <c r="AT236" t="s">
        <v>73</v>
      </c>
      <c r="AU236" t="s">
        <v>73</v>
      </c>
      <c r="AV236" t="s">
        <v>73</v>
      </c>
      <c r="AW236" t="s">
        <v>73</v>
      </c>
      <c r="AX236" t="s">
        <v>73</v>
      </c>
      <c r="AY236" t="s">
        <v>73</v>
      </c>
      <c r="AZ236" t="s">
        <v>73</v>
      </c>
      <c r="BA236" s="4">
        <v>777543424348</v>
      </c>
      <c r="BB236">
        <v>43</v>
      </c>
      <c r="BC236">
        <v>10000</v>
      </c>
      <c r="BD236" t="s">
        <v>1682</v>
      </c>
      <c r="BE236" t="s">
        <v>232</v>
      </c>
      <c r="BF236" t="s">
        <v>73</v>
      </c>
      <c r="BG236" t="s">
        <v>81</v>
      </c>
      <c r="BH236" t="s">
        <v>82</v>
      </c>
      <c r="BI236" t="s">
        <v>292</v>
      </c>
      <c r="BJ236" t="s">
        <v>84</v>
      </c>
      <c r="BK236" t="s">
        <v>73</v>
      </c>
      <c r="BL236" t="s">
        <v>68</v>
      </c>
      <c r="BM236" t="s">
        <v>73</v>
      </c>
      <c r="BN236" t="s">
        <v>293</v>
      </c>
      <c r="BO236" t="s">
        <v>86</v>
      </c>
      <c r="BP236" t="s">
        <v>7946</v>
      </c>
      <c r="BQ236" t="s">
        <v>7918</v>
      </c>
      <c r="BR236" t="s">
        <v>7915</v>
      </c>
      <c r="BS236" t="s">
        <v>7920</v>
      </c>
      <c r="BT236" t="s">
        <v>7919</v>
      </c>
      <c r="BU236" t="s">
        <v>7918</v>
      </c>
      <c r="BV236" t="s">
        <v>7918</v>
      </c>
    </row>
    <row r="237" spans="1:74" x14ac:dyDescent="0.3">
      <c r="A237">
        <v>79915</v>
      </c>
      <c r="B237" s="4">
        <v>930312649025</v>
      </c>
      <c r="C237" t="s">
        <v>1683</v>
      </c>
      <c r="D237">
        <v>33</v>
      </c>
      <c r="E237" s="4">
        <v>253637</v>
      </c>
      <c r="F237" t="s">
        <v>68</v>
      </c>
      <c r="G237" t="s">
        <v>69</v>
      </c>
      <c r="H237" t="s">
        <v>1684</v>
      </c>
      <c r="I237" t="s">
        <v>1685</v>
      </c>
      <c r="J237" t="s">
        <v>1686</v>
      </c>
      <c r="K237" t="s">
        <v>1687</v>
      </c>
      <c r="L237" t="s">
        <v>68</v>
      </c>
      <c r="M237" t="s">
        <v>68</v>
      </c>
      <c r="N237">
        <v>4162940000</v>
      </c>
      <c r="O237" s="4" t="s">
        <v>73</v>
      </c>
      <c r="P237" t="s">
        <v>73</v>
      </c>
      <c r="Q237" t="s">
        <v>68</v>
      </c>
      <c r="R237" t="s">
        <v>73</v>
      </c>
      <c r="S237" t="s">
        <v>73</v>
      </c>
      <c r="T237" t="s">
        <v>73</v>
      </c>
      <c r="U237" t="s">
        <v>73</v>
      </c>
      <c r="V237" t="s">
        <v>73</v>
      </c>
      <c r="W237" t="s">
        <v>1688</v>
      </c>
      <c r="X237" t="s">
        <v>1689</v>
      </c>
      <c r="Y237" t="s">
        <v>76</v>
      </c>
      <c r="Z237" t="s">
        <v>77</v>
      </c>
      <c r="AA237">
        <v>9034804713</v>
      </c>
      <c r="AB237">
        <v>0</v>
      </c>
      <c r="AC237" s="4" t="s">
        <v>73</v>
      </c>
      <c r="AD237">
        <v>65</v>
      </c>
      <c r="AE237" t="s">
        <v>97</v>
      </c>
      <c r="AF237">
        <v>3000</v>
      </c>
      <c r="AG237" t="s">
        <v>1689</v>
      </c>
      <c r="AH237" t="s">
        <v>78</v>
      </c>
      <c r="AI237" t="s">
        <v>73</v>
      </c>
      <c r="AJ237" t="s">
        <v>81</v>
      </c>
      <c r="AK237">
        <v>0</v>
      </c>
      <c r="AM237">
        <v>0</v>
      </c>
      <c r="AN237">
        <v>0</v>
      </c>
      <c r="AO237">
        <v>1</v>
      </c>
      <c r="AP237" t="s">
        <v>78</v>
      </c>
      <c r="AQ237" t="s">
        <v>73</v>
      </c>
      <c r="AR237" t="s">
        <v>73</v>
      </c>
      <c r="AS237" t="s">
        <v>73</v>
      </c>
      <c r="AT237" t="s">
        <v>73</v>
      </c>
      <c r="AU237" t="s">
        <v>111</v>
      </c>
      <c r="AV237" t="s">
        <v>73</v>
      </c>
      <c r="AW237" t="s">
        <v>73</v>
      </c>
      <c r="AX237" t="s">
        <v>73</v>
      </c>
      <c r="AY237">
        <v>8000</v>
      </c>
      <c r="AZ237" t="s">
        <v>73</v>
      </c>
      <c r="BA237" s="4">
        <v>566884811969</v>
      </c>
      <c r="BB237" t="s">
        <v>73</v>
      </c>
      <c r="BC237">
        <v>12000</v>
      </c>
      <c r="BD237" t="s">
        <v>1690</v>
      </c>
      <c r="BE237" t="s">
        <v>510</v>
      </c>
      <c r="BF237" t="s">
        <v>73</v>
      </c>
      <c r="BG237" t="s">
        <v>81</v>
      </c>
      <c r="BH237" t="s">
        <v>82</v>
      </c>
      <c r="BI237" t="s">
        <v>188</v>
      </c>
      <c r="BJ237" t="s">
        <v>84</v>
      </c>
      <c r="BK237" t="s">
        <v>73</v>
      </c>
      <c r="BL237" t="s">
        <v>68</v>
      </c>
      <c r="BM237" t="s">
        <v>73</v>
      </c>
      <c r="BN237" t="s">
        <v>190</v>
      </c>
      <c r="BO237" t="s">
        <v>86</v>
      </c>
      <c r="BP237" t="s">
        <v>7946</v>
      </c>
      <c r="BQ237" t="s">
        <v>7918</v>
      </c>
      <c r="BR237" t="s">
        <v>7915</v>
      </c>
      <c r="BS237" t="s">
        <v>7926</v>
      </c>
      <c r="BT237" t="s">
        <v>7917</v>
      </c>
      <c r="BU237" t="s">
        <v>7918</v>
      </c>
      <c r="BV237" t="s">
        <v>7918</v>
      </c>
    </row>
    <row r="238" spans="1:74" x14ac:dyDescent="0.3">
      <c r="A238">
        <v>77803</v>
      </c>
      <c r="B238" s="4">
        <v>687651501851</v>
      </c>
      <c r="C238" t="s">
        <v>1691</v>
      </c>
      <c r="D238">
        <v>45</v>
      </c>
      <c r="E238" s="4">
        <v>90153</v>
      </c>
      <c r="F238" t="s">
        <v>68</v>
      </c>
      <c r="G238" t="s">
        <v>69</v>
      </c>
      <c r="H238" t="s">
        <v>1692</v>
      </c>
      <c r="I238" t="s">
        <v>1693</v>
      </c>
      <c r="J238" t="s">
        <v>1694</v>
      </c>
      <c r="K238" s="1">
        <v>29261</v>
      </c>
      <c r="L238" t="s">
        <v>68</v>
      </c>
      <c r="M238" t="s">
        <v>68</v>
      </c>
      <c r="N238">
        <v>6156740000</v>
      </c>
      <c r="O238" s="4" t="s">
        <v>73</v>
      </c>
      <c r="P238" t="s">
        <v>73</v>
      </c>
      <c r="Q238" t="s">
        <v>68</v>
      </c>
      <c r="R238" t="s">
        <v>73</v>
      </c>
      <c r="S238" t="s">
        <v>73</v>
      </c>
      <c r="T238" t="s">
        <v>73</v>
      </c>
      <c r="U238" t="s">
        <v>73</v>
      </c>
      <c r="V238" t="s">
        <v>73</v>
      </c>
      <c r="W238" t="s">
        <v>1695</v>
      </c>
      <c r="X238" t="s">
        <v>113</v>
      </c>
      <c r="Y238" t="s">
        <v>76</v>
      </c>
      <c r="Z238" t="s">
        <v>127</v>
      </c>
      <c r="AA238">
        <v>9671697881</v>
      </c>
      <c r="AB238">
        <v>3000</v>
      </c>
      <c r="AC238" s="4" t="s">
        <v>73</v>
      </c>
      <c r="AD238" t="s">
        <v>73</v>
      </c>
      <c r="AE238" t="s">
        <v>68</v>
      </c>
      <c r="AF238" t="s">
        <v>73</v>
      </c>
      <c r="AG238" t="s">
        <v>73</v>
      </c>
      <c r="AH238" t="s">
        <v>73</v>
      </c>
      <c r="AI238" t="s">
        <v>73</v>
      </c>
      <c r="AJ238" t="s">
        <v>73</v>
      </c>
      <c r="AK238">
        <v>0</v>
      </c>
      <c r="AM238">
        <v>0</v>
      </c>
      <c r="AN238">
        <v>1</v>
      </c>
      <c r="AO238">
        <v>1</v>
      </c>
      <c r="AP238" t="s">
        <v>78</v>
      </c>
      <c r="AQ238" t="s">
        <v>73</v>
      </c>
      <c r="AR238" t="s">
        <v>73</v>
      </c>
      <c r="AS238" t="s">
        <v>73</v>
      </c>
      <c r="AT238" t="s">
        <v>73</v>
      </c>
      <c r="AU238" t="s">
        <v>128</v>
      </c>
      <c r="AV238" t="s">
        <v>128</v>
      </c>
      <c r="AW238" t="s">
        <v>73</v>
      </c>
      <c r="AX238" t="s">
        <v>73</v>
      </c>
      <c r="AY238" t="s">
        <v>73</v>
      </c>
      <c r="AZ238">
        <v>0</v>
      </c>
      <c r="BA238" s="4">
        <v>956537715017</v>
      </c>
      <c r="BB238" t="s">
        <v>73</v>
      </c>
      <c r="BC238">
        <v>10000</v>
      </c>
      <c r="BD238" t="s">
        <v>1696</v>
      </c>
      <c r="BE238" t="s">
        <v>130</v>
      </c>
      <c r="BF238" t="s">
        <v>73</v>
      </c>
      <c r="BG238" t="s">
        <v>81</v>
      </c>
      <c r="BH238" t="s">
        <v>82</v>
      </c>
      <c r="BI238" t="s">
        <v>188</v>
      </c>
      <c r="BJ238" t="s">
        <v>84</v>
      </c>
      <c r="BK238" t="s">
        <v>73</v>
      </c>
      <c r="BL238" t="s">
        <v>68</v>
      </c>
      <c r="BM238" t="s">
        <v>73</v>
      </c>
      <c r="BN238" t="s">
        <v>190</v>
      </c>
      <c r="BO238" t="s">
        <v>86</v>
      </c>
      <c r="BP238" t="s">
        <v>7946</v>
      </c>
      <c r="BQ238" t="s">
        <v>7918</v>
      </c>
      <c r="BR238" t="s">
        <v>7915</v>
      </c>
      <c r="BS238" t="s">
        <v>7916</v>
      </c>
      <c r="BT238" t="s">
        <v>7917</v>
      </c>
      <c r="BU238" t="s">
        <v>7918</v>
      </c>
      <c r="BV238" t="s">
        <v>7918</v>
      </c>
    </row>
    <row r="239" spans="1:74" x14ac:dyDescent="0.3">
      <c r="A239">
        <v>77811</v>
      </c>
      <c r="B239" s="4">
        <v>436230403294</v>
      </c>
      <c r="C239" t="s">
        <v>1697</v>
      </c>
      <c r="D239">
        <v>39</v>
      </c>
      <c r="E239" s="4">
        <v>167954</v>
      </c>
      <c r="F239" t="s">
        <v>68</v>
      </c>
      <c r="G239" t="s">
        <v>69</v>
      </c>
      <c r="H239" t="s">
        <v>1698</v>
      </c>
      <c r="I239" t="s">
        <v>1699</v>
      </c>
      <c r="J239" t="s">
        <v>1700</v>
      </c>
      <c r="K239" t="s">
        <v>1701</v>
      </c>
      <c r="L239" t="s">
        <v>68</v>
      </c>
      <c r="M239" t="s">
        <v>68</v>
      </c>
      <c r="N239">
        <v>5920840000</v>
      </c>
      <c r="O239" s="4" t="s">
        <v>73</v>
      </c>
      <c r="P239" t="s">
        <v>73</v>
      </c>
      <c r="Q239" t="s">
        <v>68</v>
      </c>
      <c r="R239" t="s">
        <v>73</v>
      </c>
      <c r="S239" t="s">
        <v>73</v>
      </c>
      <c r="T239" t="s">
        <v>73</v>
      </c>
      <c r="U239" t="s">
        <v>73</v>
      </c>
      <c r="V239" t="s">
        <v>73</v>
      </c>
      <c r="W239" t="s">
        <v>1702</v>
      </c>
      <c r="X239" t="s">
        <v>1703</v>
      </c>
      <c r="Y239" t="s">
        <v>76</v>
      </c>
      <c r="Z239" t="s">
        <v>127</v>
      </c>
      <c r="AA239">
        <v>9896302500</v>
      </c>
      <c r="AB239">
        <v>0</v>
      </c>
      <c r="AC239" s="4">
        <v>608426057839</v>
      </c>
      <c r="AD239" t="s">
        <v>73</v>
      </c>
      <c r="AE239" t="s">
        <v>97</v>
      </c>
      <c r="AF239">
        <v>3000</v>
      </c>
      <c r="AG239" t="s">
        <v>1704</v>
      </c>
      <c r="AH239" t="s">
        <v>78</v>
      </c>
      <c r="AI239" t="s">
        <v>73</v>
      </c>
      <c r="AJ239" t="s">
        <v>81</v>
      </c>
      <c r="AK239">
        <v>0</v>
      </c>
      <c r="AM239">
        <v>0</v>
      </c>
      <c r="AN239">
        <v>1</v>
      </c>
      <c r="AO239">
        <v>1</v>
      </c>
      <c r="AP239" t="s">
        <v>78</v>
      </c>
      <c r="AQ239" t="s">
        <v>73</v>
      </c>
      <c r="AR239" t="s">
        <v>73</v>
      </c>
      <c r="AS239" t="s">
        <v>73</v>
      </c>
      <c r="AT239" t="s">
        <v>73</v>
      </c>
      <c r="AU239" t="s">
        <v>128</v>
      </c>
      <c r="AV239" t="s">
        <v>128</v>
      </c>
      <c r="AW239" t="s">
        <v>73</v>
      </c>
      <c r="AX239" t="s">
        <v>73</v>
      </c>
      <c r="AY239" t="s">
        <v>73</v>
      </c>
      <c r="AZ239">
        <v>0</v>
      </c>
      <c r="BA239" s="4">
        <v>588033072539</v>
      </c>
      <c r="BB239" t="s">
        <v>73</v>
      </c>
      <c r="BC239">
        <v>12000</v>
      </c>
      <c r="BD239" t="s">
        <v>1705</v>
      </c>
      <c r="BE239" t="s">
        <v>232</v>
      </c>
      <c r="BF239" t="s">
        <v>73</v>
      </c>
      <c r="BG239" t="s">
        <v>81</v>
      </c>
      <c r="BH239" t="s">
        <v>82</v>
      </c>
      <c r="BI239" t="s">
        <v>188</v>
      </c>
      <c r="BJ239" t="s">
        <v>84</v>
      </c>
      <c r="BK239" t="s">
        <v>73</v>
      </c>
      <c r="BL239" t="s">
        <v>68</v>
      </c>
      <c r="BM239" t="s">
        <v>73</v>
      </c>
      <c r="BN239" t="s">
        <v>190</v>
      </c>
      <c r="BO239" t="s">
        <v>86</v>
      </c>
      <c r="BP239" t="s">
        <v>7946</v>
      </c>
      <c r="BQ239" t="s">
        <v>7918</v>
      </c>
      <c r="BR239" t="s">
        <v>7915</v>
      </c>
      <c r="BS239" t="s">
        <v>7916</v>
      </c>
      <c r="BT239" t="s">
        <v>7923</v>
      </c>
      <c r="BU239" t="s">
        <v>7918</v>
      </c>
      <c r="BV239" t="s">
        <v>7918</v>
      </c>
    </row>
    <row r="240" spans="1:74" x14ac:dyDescent="0.3">
      <c r="A240">
        <v>81417</v>
      </c>
      <c r="B240" s="4">
        <v>470658223621</v>
      </c>
      <c r="C240" t="s">
        <v>1706</v>
      </c>
      <c r="D240">
        <v>34</v>
      </c>
      <c r="E240" s="4">
        <v>257342</v>
      </c>
      <c r="F240" t="s">
        <v>68</v>
      </c>
      <c r="G240" t="s">
        <v>69</v>
      </c>
      <c r="H240" t="s">
        <v>1707</v>
      </c>
      <c r="I240" t="s">
        <v>1708</v>
      </c>
      <c r="J240" t="s">
        <v>1709</v>
      </c>
      <c r="K240" s="1">
        <v>33401</v>
      </c>
      <c r="L240" t="s">
        <v>68</v>
      </c>
      <c r="M240" t="s">
        <v>68</v>
      </c>
      <c r="N240">
        <v>0</v>
      </c>
      <c r="O240" s="4" t="s">
        <v>73</v>
      </c>
      <c r="P240" t="s">
        <v>73</v>
      </c>
      <c r="Q240" t="s">
        <v>97</v>
      </c>
      <c r="R240">
        <v>0</v>
      </c>
      <c r="S240" t="s">
        <v>73</v>
      </c>
      <c r="T240" t="s">
        <v>111</v>
      </c>
      <c r="U240" t="s">
        <v>73</v>
      </c>
      <c r="V240" t="s">
        <v>81</v>
      </c>
      <c r="W240" t="s">
        <v>1710</v>
      </c>
      <c r="X240" t="s">
        <v>1711</v>
      </c>
      <c r="Y240" t="s">
        <v>76</v>
      </c>
      <c r="Z240" t="s">
        <v>77</v>
      </c>
      <c r="AA240">
        <v>8053724295</v>
      </c>
      <c r="AB240">
        <v>0</v>
      </c>
      <c r="AC240" s="4" t="s">
        <v>73</v>
      </c>
      <c r="AD240" t="s">
        <v>73</v>
      </c>
      <c r="AE240" t="s">
        <v>97</v>
      </c>
      <c r="AF240">
        <v>0</v>
      </c>
      <c r="AG240" t="s">
        <v>73</v>
      </c>
      <c r="AH240" t="s">
        <v>78</v>
      </c>
      <c r="AI240" t="s">
        <v>73</v>
      </c>
      <c r="AJ240" t="s">
        <v>81</v>
      </c>
      <c r="AK240">
        <v>0</v>
      </c>
      <c r="AM240">
        <v>0</v>
      </c>
      <c r="AN240">
        <v>0</v>
      </c>
      <c r="AO240">
        <v>1</v>
      </c>
      <c r="AP240" t="s">
        <v>78</v>
      </c>
      <c r="AQ240" t="s">
        <v>73</v>
      </c>
      <c r="AR240" t="s">
        <v>73</v>
      </c>
      <c r="AS240" t="s">
        <v>73</v>
      </c>
      <c r="AT240" t="s">
        <v>73</v>
      </c>
      <c r="AU240" t="s">
        <v>73</v>
      </c>
      <c r="AV240" t="s">
        <v>73</v>
      </c>
      <c r="AW240" t="s">
        <v>73</v>
      </c>
      <c r="AX240" t="s">
        <v>73</v>
      </c>
      <c r="AY240">
        <v>2500</v>
      </c>
      <c r="AZ240" t="s">
        <v>73</v>
      </c>
      <c r="BA240" s="4" t="s">
        <v>73</v>
      </c>
      <c r="BB240" t="s">
        <v>73</v>
      </c>
      <c r="BC240">
        <v>12000</v>
      </c>
      <c r="BD240" t="s">
        <v>1712</v>
      </c>
      <c r="BE240" t="s">
        <v>80</v>
      </c>
      <c r="BF240" t="s">
        <v>73</v>
      </c>
      <c r="BG240" t="s">
        <v>81</v>
      </c>
      <c r="BH240" t="s">
        <v>82</v>
      </c>
      <c r="BI240" t="s">
        <v>94</v>
      </c>
      <c r="BJ240" t="s">
        <v>84</v>
      </c>
      <c r="BK240" t="s">
        <v>73</v>
      </c>
      <c r="BL240" t="s">
        <v>68</v>
      </c>
      <c r="BM240" t="s">
        <v>73</v>
      </c>
      <c r="BN240" t="s">
        <v>95</v>
      </c>
      <c r="BO240" t="s">
        <v>86</v>
      </c>
      <c r="BP240" t="s">
        <v>7981</v>
      </c>
      <c r="BQ240" t="s">
        <v>7918</v>
      </c>
      <c r="BR240" t="s">
        <v>7915</v>
      </c>
      <c r="BS240" t="s">
        <v>7922</v>
      </c>
      <c r="BT240" t="s">
        <v>7933</v>
      </c>
      <c r="BU240" t="s">
        <v>7938</v>
      </c>
      <c r="BV240" t="s">
        <v>7918</v>
      </c>
    </row>
    <row r="241" spans="1:74" x14ac:dyDescent="0.3">
      <c r="A241">
        <v>79414</v>
      </c>
      <c r="B241" s="4">
        <v>214922390323</v>
      </c>
      <c r="C241" t="s">
        <v>1713</v>
      </c>
      <c r="D241">
        <v>41</v>
      </c>
      <c r="E241" s="4">
        <v>209942</v>
      </c>
      <c r="F241" t="s">
        <v>68</v>
      </c>
      <c r="G241" t="s">
        <v>69</v>
      </c>
      <c r="H241" t="s">
        <v>1714</v>
      </c>
      <c r="I241" t="s">
        <v>1715</v>
      </c>
      <c r="J241" t="s">
        <v>1716</v>
      </c>
      <c r="K241" s="1">
        <v>30784</v>
      </c>
      <c r="L241" t="s">
        <v>68</v>
      </c>
      <c r="M241" t="s">
        <v>97</v>
      </c>
      <c r="N241">
        <v>3524440000</v>
      </c>
      <c r="O241" s="4" t="s">
        <v>73</v>
      </c>
      <c r="P241" t="s">
        <v>73</v>
      </c>
      <c r="Q241" t="s">
        <v>97</v>
      </c>
      <c r="R241">
        <v>3000</v>
      </c>
      <c r="S241" t="s">
        <v>1717</v>
      </c>
      <c r="T241" t="s">
        <v>80</v>
      </c>
      <c r="U241" t="s">
        <v>73</v>
      </c>
      <c r="V241" t="s">
        <v>81</v>
      </c>
      <c r="W241" t="s">
        <v>1718</v>
      </c>
      <c r="X241" t="s">
        <v>167</v>
      </c>
      <c r="Y241" t="s">
        <v>76</v>
      </c>
      <c r="Z241" t="s">
        <v>127</v>
      </c>
      <c r="AA241">
        <v>7206772803</v>
      </c>
      <c r="AB241">
        <v>0</v>
      </c>
      <c r="AC241" s="4" t="s">
        <v>73</v>
      </c>
      <c r="AD241" t="s">
        <v>73</v>
      </c>
      <c r="AE241" t="s">
        <v>97</v>
      </c>
      <c r="AF241">
        <v>3000</v>
      </c>
      <c r="AG241" t="s">
        <v>73</v>
      </c>
      <c r="AH241" t="s">
        <v>80</v>
      </c>
      <c r="AI241" t="s">
        <v>73</v>
      </c>
      <c r="AJ241" t="s">
        <v>81</v>
      </c>
      <c r="AK241">
        <v>0</v>
      </c>
      <c r="AM241">
        <v>0</v>
      </c>
      <c r="AN241">
        <v>1</v>
      </c>
      <c r="AO241">
        <v>1</v>
      </c>
      <c r="AP241" t="s">
        <v>78</v>
      </c>
      <c r="AQ241" t="s">
        <v>73</v>
      </c>
      <c r="AR241" t="s">
        <v>73</v>
      </c>
      <c r="AS241" t="s">
        <v>73</v>
      </c>
      <c r="AT241" t="s">
        <v>73</v>
      </c>
      <c r="AU241" t="s">
        <v>128</v>
      </c>
      <c r="AV241" t="s">
        <v>128</v>
      </c>
      <c r="AW241" t="s">
        <v>73</v>
      </c>
      <c r="AX241" t="s">
        <v>111</v>
      </c>
      <c r="AY241" t="s">
        <v>73</v>
      </c>
      <c r="AZ241">
        <v>0</v>
      </c>
      <c r="BA241" s="4">
        <v>714761154787</v>
      </c>
      <c r="BB241" t="s">
        <v>73</v>
      </c>
      <c r="BC241">
        <v>25000</v>
      </c>
      <c r="BD241" t="s">
        <v>1719</v>
      </c>
      <c r="BE241" t="s">
        <v>185</v>
      </c>
      <c r="BF241" t="s">
        <v>73</v>
      </c>
      <c r="BG241" t="s">
        <v>81</v>
      </c>
      <c r="BH241" t="s">
        <v>82</v>
      </c>
      <c r="BI241" t="s">
        <v>94</v>
      </c>
      <c r="BJ241" t="s">
        <v>84</v>
      </c>
      <c r="BK241" t="s">
        <v>118</v>
      </c>
      <c r="BL241" t="s">
        <v>97</v>
      </c>
      <c r="BM241" t="s">
        <v>1720</v>
      </c>
      <c r="BN241" t="s">
        <v>95</v>
      </c>
      <c r="BO241" t="s">
        <v>86</v>
      </c>
      <c r="BP241" t="s">
        <v>7987</v>
      </c>
      <c r="BQ241" t="s">
        <v>7918</v>
      </c>
      <c r="BR241" t="s">
        <v>7915</v>
      </c>
      <c r="BS241" t="s">
        <v>7916</v>
      </c>
      <c r="BT241" t="s">
        <v>7919</v>
      </c>
      <c r="BU241" t="s">
        <v>7918</v>
      </c>
      <c r="BV241" t="s">
        <v>7918</v>
      </c>
    </row>
    <row r="242" spans="1:74" x14ac:dyDescent="0.3">
      <c r="A242">
        <v>81834</v>
      </c>
      <c r="B242" s="4">
        <v>313969903332</v>
      </c>
      <c r="C242" t="s">
        <v>1721</v>
      </c>
      <c r="D242">
        <v>37</v>
      </c>
      <c r="E242" s="4">
        <v>203678</v>
      </c>
      <c r="F242" t="s">
        <v>68</v>
      </c>
      <c r="G242" t="s">
        <v>69</v>
      </c>
      <c r="H242" t="s">
        <v>1722</v>
      </c>
      <c r="I242" t="s">
        <v>1723</v>
      </c>
      <c r="J242" t="s">
        <v>1724</v>
      </c>
      <c r="K242" s="1">
        <v>32146</v>
      </c>
      <c r="L242" t="s">
        <v>68</v>
      </c>
      <c r="M242" t="s">
        <v>68</v>
      </c>
      <c r="N242">
        <v>14251211542</v>
      </c>
      <c r="O242" s="4">
        <v>436981022861</v>
      </c>
      <c r="P242">
        <v>63</v>
      </c>
      <c r="Q242" t="s">
        <v>97</v>
      </c>
      <c r="R242">
        <v>3250</v>
      </c>
      <c r="S242" t="s">
        <v>1725</v>
      </c>
      <c r="T242" t="s">
        <v>111</v>
      </c>
      <c r="U242" t="s">
        <v>73</v>
      </c>
      <c r="V242" t="s">
        <v>81</v>
      </c>
      <c r="W242" t="s">
        <v>508</v>
      </c>
      <c r="X242" t="s">
        <v>1726</v>
      </c>
      <c r="Y242" t="s">
        <v>175</v>
      </c>
      <c r="Z242" t="s">
        <v>77</v>
      </c>
      <c r="AA242">
        <v>9896491941</v>
      </c>
      <c r="AB242">
        <v>8500</v>
      </c>
      <c r="AC242" s="4">
        <v>427578214789</v>
      </c>
      <c r="AD242">
        <v>57</v>
      </c>
      <c r="AE242" t="s">
        <v>97</v>
      </c>
      <c r="AF242">
        <v>0</v>
      </c>
      <c r="AG242" t="s">
        <v>1727</v>
      </c>
      <c r="AH242" t="s">
        <v>78</v>
      </c>
      <c r="AI242" t="s">
        <v>73</v>
      </c>
      <c r="AJ242" t="s">
        <v>81</v>
      </c>
      <c r="AK242">
        <v>1</v>
      </c>
      <c r="AM242">
        <v>0</v>
      </c>
      <c r="AN242">
        <v>2</v>
      </c>
      <c r="AO242">
        <v>0</v>
      </c>
      <c r="AP242" t="s">
        <v>80</v>
      </c>
      <c r="AQ242" t="s">
        <v>73</v>
      </c>
      <c r="AR242" t="s">
        <v>73</v>
      </c>
      <c r="AS242" t="s">
        <v>73</v>
      </c>
      <c r="AT242" t="s">
        <v>73</v>
      </c>
      <c r="AU242" t="s">
        <v>73</v>
      </c>
      <c r="AV242" t="s">
        <v>73</v>
      </c>
      <c r="AW242" t="s">
        <v>73</v>
      </c>
      <c r="AX242" t="s">
        <v>73</v>
      </c>
      <c r="AY242">
        <v>3000</v>
      </c>
      <c r="AZ242" t="s">
        <v>73</v>
      </c>
      <c r="BA242" s="4">
        <v>978295068838</v>
      </c>
      <c r="BB242">
        <v>27</v>
      </c>
      <c r="BC242">
        <v>0</v>
      </c>
      <c r="BD242" t="s">
        <v>1728</v>
      </c>
      <c r="BE242" t="s">
        <v>78</v>
      </c>
      <c r="BF242" t="s">
        <v>73</v>
      </c>
      <c r="BG242" t="s">
        <v>81</v>
      </c>
      <c r="BH242" t="s">
        <v>82</v>
      </c>
      <c r="BI242" t="s">
        <v>148</v>
      </c>
      <c r="BJ242" t="s">
        <v>84</v>
      </c>
      <c r="BK242" t="s">
        <v>73</v>
      </c>
      <c r="BL242" t="s">
        <v>68</v>
      </c>
      <c r="BM242" t="s">
        <v>73</v>
      </c>
      <c r="BN242" t="s">
        <v>149</v>
      </c>
      <c r="BO242" t="s">
        <v>86</v>
      </c>
      <c r="BP242" t="s">
        <v>7968</v>
      </c>
      <c r="BQ242" t="s">
        <v>7969</v>
      </c>
      <c r="BR242" t="s">
        <v>7915</v>
      </c>
      <c r="BS242" t="s">
        <v>7921</v>
      </c>
      <c r="BT242" t="s">
        <v>7924</v>
      </c>
      <c r="BU242" t="s">
        <v>7918</v>
      </c>
      <c r="BV242" t="s">
        <v>7918</v>
      </c>
    </row>
    <row r="243" spans="1:74" x14ac:dyDescent="0.3">
      <c r="A243">
        <v>81786</v>
      </c>
      <c r="B243" s="4">
        <v>807788837925</v>
      </c>
      <c r="C243" t="s">
        <v>1729</v>
      </c>
      <c r="D243">
        <v>68</v>
      </c>
      <c r="E243" s="4">
        <v>72046</v>
      </c>
      <c r="F243" t="s">
        <v>97</v>
      </c>
      <c r="G243" t="s">
        <v>69</v>
      </c>
      <c r="H243" t="s">
        <v>1730</v>
      </c>
      <c r="I243" t="s">
        <v>1731</v>
      </c>
      <c r="J243" t="s">
        <v>1732</v>
      </c>
      <c r="K243" s="1">
        <v>21186</v>
      </c>
      <c r="L243" t="s">
        <v>68</v>
      </c>
      <c r="M243" t="s">
        <v>68</v>
      </c>
      <c r="N243">
        <v>0</v>
      </c>
      <c r="O243" s="4" t="s">
        <v>73</v>
      </c>
      <c r="P243" t="s">
        <v>73</v>
      </c>
      <c r="Q243" t="s">
        <v>68</v>
      </c>
      <c r="R243" t="s">
        <v>73</v>
      </c>
      <c r="S243" t="s">
        <v>73</v>
      </c>
      <c r="T243" t="s">
        <v>73</v>
      </c>
      <c r="U243" t="s">
        <v>73</v>
      </c>
      <c r="V243" t="s">
        <v>73</v>
      </c>
      <c r="W243" t="s">
        <v>1733</v>
      </c>
      <c r="X243" t="s">
        <v>1734</v>
      </c>
      <c r="Y243" t="s">
        <v>175</v>
      </c>
      <c r="Z243" t="s">
        <v>114</v>
      </c>
      <c r="AA243">
        <v>9896350912</v>
      </c>
      <c r="AB243">
        <v>10000</v>
      </c>
      <c r="AC243" s="4" t="s">
        <v>73</v>
      </c>
      <c r="AD243" t="s">
        <v>73</v>
      </c>
      <c r="AE243" t="s">
        <v>68</v>
      </c>
      <c r="AF243" t="s">
        <v>73</v>
      </c>
      <c r="AG243" t="s">
        <v>73</v>
      </c>
      <c r="AH243" t="s">
        <v>73</v>
      </c>
      <c r="AI243" t="s">
        <v>73</v>
      </c>
      <c r="AJ243" t="s">
        <v>73</v>
      </c>
      <c r="AN243">
        <v>1</v>
      </c>
      <c r="AP243" t="s">
        <v>80</v>
      </c>
      <c r="AQ243" t="s">
        <v>1735</v>
      </c>
      <c r="AR243" t="s">
        <v>73</v>
      </c>
      <c r="AS243" t="s">
        <v>73</v>
      </c>
      <c r="AT243" t="s">
        <v>73</v>
      </c>
      <c r="AU243" t="s">
        <v>73</v>
      </c>
      <c r="AV243" t="s">
        <v>73</v>
      </c>
      <c r="AW243" t="s">
        <v>73</v>
      </c>
      <c r="AX243" t="s">
        <v>73</v>
      </c>
      <c r="AY243" t="s">
        <v>73</v>
      </c>
      <c r="AZ243" t="s">
        <v>73</v>
      </c>
      <c r="BA243" s="4">
        <v>850622352468</v>
      </c>
      <c r="BB243">
        <v>60</v>
      </c>
      <c r="BC243">
        <v>0</v>
      </c>
      <c r="BD243" t="s">
        <v>1736</v>
      </c>
      <c r="BE243" t="s">
        <v>78</v>
      </c>
      <c r="BF243" t="s">
        <v>73</v>
      </c>
      <c r="BG243" t="s">
        <v>81</v>
      </c>
      <c r="BH243" t="s">
        <v>82</v>
      </c>
      <c r="BI243" t="s">
        <v>276</v>
      </c>
      <c r="BJ243" t="s">
        <v>84</v>
      </c>
      <c r="BK243" t="s">
        <v>73</v>
      </c>
      <c r="BL243" t="s">
        <v>68</v>
      </c>
      <c r="BM243" t="s">
        <v>73</v>
      </c>
      <c r="BN243" t="s">
        <v>277</v>
      </c>
      <c r="BO243" t="s">
        <v>86</v>
      </c>
      <c r="BP243" t="s">
        <v>7957</v>
      </c>
      <c r="BQ243" t="s">
        <v>7918</v>
      </c>
      <c r="BR243" t="s">
        <v>7915</v>
      </c>
      <c r="BS243" t="s">
        <v>7919</v>
      </c>
      <c r="BT243" t="s">
        <v>7917</v>
      </c>
      <c r="BU243" t="s">
        <v>7918</v>
      </c>
      <c r="BV243" t="s">
        <v>7918</v>
      </c>
    </row>
    <row r="244" spans="1:74" x14ac:dyDescent="0.3">
      <c r="A244">
        <v>78208</v>
      </c>
      <c r="B244" s="4">
        <v>565320379954</v>
      </c>
      <c r="C244" t="s">
        <v>1737</v>
      </c>
      <c r="D244">
        <v>47</v>
      </c>
      <c r="E244" s="4">
        <v>172647</v>
      </c>
      <c r="F244" t="s">
        <v>68</v>
      </c>
      <c r="G244" t="s">
        <v>69</v>
      </c>
      <c r="H244" t="s">
        <v>1738</v>
      </c>
      <c r="I244" t="s">
        <v>1739</v>
      </c>
      <c r="J244" t="s">
        <v>1740</v>
      </c>
      <c r="K244" t="s">
        <v>1741</v>
      </c>
      <c r="L244" t="s">
        <v>68</v>
      </c>
      <c r="M244" t="s">
        <v>68</v>
      </c>
      <c r="N244">
        <v>588288552</v>
      </c>
      <c r="O244" s="4" t="s">
        <v>73</v>
      </c>
      <c r="P244" t="s">
        <v>73</v>
      </c>
      <c r="Q244" t="s">
        <v>68</v>
      </c>
      <c r="R244" t="s">
        <v>73</v>
      </c>
      <c r="S244" t="s">
        <v>73</v>
      </c>
      <c r="T244" t="s">
        <v>73</v>
      </c>
      <c r="U244" t="s">
        <v>73</v>
      </c>
      <c r="V244" t="s">
        <v>73</v>
      </c>
      <c r="W244" t="s">
        <v>1742</v>
      </c>
      <c r="X244" t="s">
        <v>720</v>
      </c>
      <c r="Y244" t="s">
        <v>76</v>
      </c>
      <c r="Z244" t="s">
        <v>77</v>
      </c>
      <c r="AA244">
        <v>9813624243</v>
      </c>
      <c r="AB244">
        <v>5000</v>
      </c>
      <c r="AC244" s="4" t="s">
        <v>73</v>
      </c>
      <c r="AD244" t="s">
        <v>73</v>
      </c>
      <c r="AE244" t="s">
        <v>68</v>
      </c>
      <c r="AF244" t="s">
        <v>73</v>
      </c>
      <c r="AG244" t="s">
        <v>73</v>
      </c>
      <c r="AH244" t="s">
        <v>73</v>
      </c>
      <c r="AI244" t="s">
        <v>73</v>
      </c>
      <c r="AJ244" t="s">
        <v>73</v>
      </c>
      <c r="AN244">
        <v>2</v>
      </c>
      <c r="AP244" t="s">
        <v>80</v>
      </c>
      <c r="AQ244">
        <v>55635742</v>
      </c>
      <c r="AR244" t="s">
        <v>73</v>
      </c>
      <c r="AS244" t="s">
        <v>73</v>
      </c>
      <c r="AT244" t="s">
        <v>73</v>
      </c>
      <c r="AU244" t="s">
        <v>73</v>
      </c>
      <c r="AV244" t="s">
        <v>73</v>
      </c>
      <c r="AW244" t="s">
        <v>73</v>
      </c>
      <c r="AX244" t="s">
        <v>73</v>
      </c>
      <c r="AY244">
        <v>3000</v>
      </c>
      <c r="AZ244" t="s">
        <v>73</v>
      </c>
      <c r="BA244" s="4">
        <v>854461630230</v>
      </c>
      <c r="BB244">
        <v>56</v>
      </c>
      <c r="BC244">
        <v>15000</v>
      </c>
      <c r="BD244" t="s">
        <v>1743</v>
      </c>
      <c r="BE244" t="s">
        <v>80</v>
      </c>
      <c r="BF244" t="s">
        <v>73</v>
      </c>
      <c r="BG244" t="s">
        <v>81</v>
      </c>
      <c r="BH244" t="s">
        <v>82</v>
      </c>
      <c r="BI244" t="s">
        <v>474</v>
      </c>
      <c r="BJ244" t="s">
        <v>84</v>
      </c>
      <c r="BK244" t="s">
        <v>73</v>
      </c>
      <c r="BL244" t="s">
        <v>68</v>
      </c>
      <c r="BM244" t="s">
        <v>73</v>
      </c>
      <c r="BN244" t="s">
        <v>475</v>
      </c>
      <c r="BO244" t="s">
        <v>86</v>
      </c>
      <c r="BP244" t="s">
        <v>7951</v>
      </c>
      <c r="BQ244" t="s">
        <v>7918</v>
      </c>
      <c r="BR244" t="s">
        <v>7915</v>
      </c>
      <c r="BS244" t="s">
        <v>7920</v>
      </c>
      <c r="BT244" t="s">
        <v>7919</v>
      </c>
      <c r="BU244" t="s">
        <v>7918</v>
      </c>
      <c r="BV244" t="s">
        <v>7918</v>
      </c>
    </row>
    <row r="245" spans="1:74" x14ac:dyDescent="0.3">
      <c r="A245">
        <v>81471</v>
      </c>
      <c r="B245" s="4">
        <v>402417657626</v>
      </c>
      <c r="C245" t="s">
        <v>1744</v>
      </c>
      <c r="D245">
        <v>42</v>
      </c>
      <c r="E245" s="4">
        <v>172330</v>
      </c>
      <c r="F245" t="s">
        <v>68</v>
      </c>
      <c r="G245" t="s">
        <v>69</v>
      </c>
      <c r="H245" t="s">
        <v>1745</v>
      </c>
      <c r="I245" t="s">
        <v>1746</v>
      </c>
      <c r="J245" t="s">
        <v>1747</v>
      </c>
      <c r="K245" s="1">
        <v>30713</v>
      </c>
      <c r="L245" t="s">
        <v>68</v>
      </c>
      <c r="M245" t="s">
        <v>68</v>
      </c>
      <c r="N245">
        <v>12345</v>
      </c>
      <c r="O245" s="4" t="s">
        <v>73</v>
      </c>
      <c r="P245" t="s">
        <v>73</v>
      </c>
      <c r="Q245" t="s">
        <v>68</v>
      </c>
      <c r="R245" t="s">
        <v>73</v>
      </c>
      <c r="S245" t="s">
        <v>73</v>
      </c>
      <c r="T245" t="s">
        <v>73</v>
      </c>
      <c r="U245" t="s">
        <v>73</v>
      </c>
      <c r="V245" t="s">
        <v>73</v>
      </c>
      <c r="W245" t="s">
        <v>1748</v>
      </c>
      <c r="X245" t="s">
        <v>1303</v>
      </c>
      <c r="Y245" t="s">
        <v>175</v>
      </c>
      <c r="Z245" t="s">
        <v>77</v>
      </c>
      <c r="AA245">
        <v>9671052838</v>
      </c>
      <c r="AB245">
        <v>10000</v>
      </c>
      <c r="AC245" s="4" t="s">
        <v>73</v>
      </c>
      <c r="AD245" t="s">
        <v>73</v>
      </c>
      <c r="AE245" t="s">
        <v>68</v>
      </c>
      <c r="AF245" t="s">
        <v>73</v>
      </c>
      <c r="AG245" t="s">
        <v>73</v>
      </c>
      <c r="AH245" t="s">
        <v>73</v>
      </c>
      <c r="AI245" t="s">
        <v>73</v>
      </c>
      <c r="AJ245" t="s">
        <v>73</v>
      </c>
      <c r="AK245">
        <v>1</v>
      </c>
      <c r="AM245">
        <v>0</v>
      </c>
      <c r="AN245">
        <v>1</v>
      </c>
      <c r="AO245">
        <v>0</v>
      </c>
      <c r="AP245" t="s">
        <v>232</v>
      </c>
      <c r="AQ245">
        <v>0</v>
      </c>
      <c r="AR245" t="s">
        <v>73</v>
      </c>
      <c r="AS245" t="s">
        <v>73</v>
      </c>
      <c r="AT245" t="s">
        <v>73</v>
      </c>
      <c r="AU245" t="s">
        <v>73</v>
      </c>
      <c r="AV245" t="s">
        <v>73</v>
      </c>
      <c r="AW245" t="s">
        <v>73</v>
      </c>
      <c r="AX245" t="s">
        <v>73</v>
      </c>
      <c r="AY245">
        <v>2000</v>
      </c>
      <c r="AZ245" t="s">
        <v>73</v>
      </c>
      <c r="BA245" s="4">
        <v>747439118524</v>
      </c>
      <c r="BB245" t="s">
        <v>73</v>
      </c>
      <c r="BC245" t="s">
        <v>73</v>
      </c>
      <c r="BD245" t="s">
        <v>1749</v>
      </c>
      <c r="BE245" t="s">
        <v>73</v>
      </c>
      <c r="BF245" t="s">
        <v>73</v>
      </c>
      <c r="BG245" t="s">
        <v>81</v>
      </c>
      <c r="BH245" t="s">
        <v>82</v>
      </c>
      <c r="BI245" t="s">
        <v>292</v>
      </c>
      <c r="BJ245" t="s">
        <v>84</v>
      </c>
      <c r="BK245" t="s">
        <v>73</v>
      </c>
      <c r="BL245" t="s">
        <v>68</v>
      </c>
      <c r="BM245" t="s">
        <v>73</v>
      </c>
      <c r="BN245" t="s">
        <v>293</v>
      </c>
      <c r="BO245" t="s">
        <v>86</v>
      </c>
      <c r="BP245" t="s">
        <v>7950</v>
      </c>
      <c r="BQ245" t="s">
        <v>7918</v>
      </c>
      <c r="BR245" t="s">
        <v>7915</v>
      </c>
      <c r="BS245" t="s">
        <v>7919</v>
      </c>
      <c r="BT245" t="s">
        <v>7919</v>
      </c>
      <c r="BU245" t="s">
        <v>7918</v>
      </c>
      <c r="BV245" t="s">
        <v>7918</v>
      </c>
    </row>
    <row r="246" spans="1:74" x14ac:dyDescent="0.3">
      <c r="A246">
        <v>79208</v>
      </c>
      <c r="B246" s="4">
        <v>323412628114</v>
      </c>
      <c r="C246" t="s">
        <v>1750</v>
      </c>
      <c r="D246">
        <v>7</v>
      </c>
      <c r="E246" s="4">
        <v>19605</v>
      </c>
      <c r="F246" t="s">
        <v>68</v>
      </c>
      <c r="G246" t="s">
        <v>69</v>
      </c>
      <c r="H246" t="s">
        <v>1751</v>
      </c>
      <c r="I246" t="s">
        <v>1752</v>
      </c>
      <c r="J246" t="s">
        <v>1753</v>
      </c>
      <c r="K246" t="s">
        <v>1754</v>
      </c>
      <c r="L246" t="s">
        <v>68</v>
      </c>
      <c r="M246" t="s">
        <v>68</v>
      </c>
      <c r="N246">
        <v>149740000</v>
      </c>
      <c r="O246" s="4" t="s">
        <v>73</v>
      </c>
      <c r="P246" t="s">
        <v>73</v>
      </c>
      <c r="Q246" t="s">
        <v>68</v>
      </c>
      <c r="R246" t="s">
        <v>73</v>
      </c>
      <c r="S246" t="s">
        <v>73</v>
      </c>
      <c r="T246" t="s">
        <v>73</v>
      </c>
      <c r="U246" t="s">
        <v>73</v>
      </c>
      <c r="V246" t="s">
        <v>73</v>
      </c>
      <c r="W246" t="s">
        <v>1755</v>
      </c>
      <c r="X246" t="s">
        <v>1756</v>
      </c>
      <c r="Y246" t="s">
        <v>76</v>
      </c>
      <c r="Z246" t="s">
        <v>127</v>
      </c>
      <c r="AA246">
        <v>7988737917</v>
      </c>
      <c r="AB246">
        <v>0</v>
      </c>
      <c r="AC246" s="4" t="s">
        <v>73</v>
      </c>
      <c r="AD246" t="s">
        <v>73</v>
      </c>
      <c r="AE246" t="s">
        <v>68</v>
      </c>
      <c r="AF246" t="s">
        <v>73</v>
      </c>
      <c r="AG246" t="s">
        <v>73</v>
      </c>
      <c r="AH246" t="s">
        <v>73</v>
      </c>
      <c r="AI246" t="s">
        <v>73</v>
      </c>
      <c r="AJ246" t="s">
        <v>73</v>
      </c>
      <c r="AK246">
        <v>0</v>
      </c>
      <c r="AM246">
        <v>0</v>
      </c>
      <c r="AN246">
        <v>0</v>
      </c>
      <c r="AO246">
        <v>0</v>
      </c>
      <c r="AP246" t="s">
        <v>157</v>
      </c>
      <c r="AQ246" t="s">
        <v>73</v>
      </c>
      <c r="AR246" t="s">
        <v>73</v>
      </c>
      <c r="AS246" t="s">
        <v>73</v>
      </c>
      <c r="AT246" t="s">
        <v>73</v>
      </c>
      <c r="AU246" t="s">
        <v>73</v>
      </c>
      <c r="AV246" t="s">
        <v>111</v>
      </c>
      <c r="AW246" t="s">
        <v>73</v>
      </c>
      <c r="AX246" t="s">
        <v>73</v>
      </c>
      <c r="AY246" t="s">
        <v>73</v>
      </c>
      <c r="AZ246">
        <v>0</v>
      </c>
      <c r="BA246" s="4" t="s">
        <v>73</v>
      </c>
      <c r="BB246" t="s">
        <v>73</v>
      </c>
      <c r="BC246" t="s">
        <v>73</v>
      </c>
      <c r="BD246" t="s">
        <v>73</v>
      </c>
      <c r="BE246" t="s">
        <v>73</v>
      </c>
      <c r="BF246" t="s">
        <v>73</v>
      </c>
      <c r="BG246" t="s">
        <v>73</v>
      </c>
      <c r="BH246" t="s">
        <v>82</v>
      </c>
      <c r="BI246" t="s">
        <v>188</v>
      </c>
      <c r="BJ246" t="s">
        <v>84</v>
      </c>
      <c r="BK246" t="s">
        <v>73</v>
      </c>
      <c r="BL246" t="s">
        <v>68</v>
      </c>
      <c r="BM246" t="s">
        <v>73</v>
      </c>
      <c r="BN246" t="s">
        <v>190</v>
      </c>
      <c r="BO246" t="s">
        <v>160</v>
      </c>
      <c r="BP246" t="s">
        <v>7946</v>
      </c>
      <c r="BQ246" t="s">
        <v>7918</v>
      </c>
      <c r="BR246" t="s">
        <v>7925</v>
      </c>
      <c r="BS246" t="s">
        <v>7916</v>
      </c>
      <c r="BT246" t="s">
        <v>7917</v>
      </c>
      <c r="BU246" t="s">
        <v>7918</v>
      </c>
      <c r="BV246" t="s">
        <v>7918</v>
      </c>
    </row>
    <row r="247" spans="1:74" x14ac:dyDescent="0.3">
      <c r="A247">
        <v>78047</v>
      </c>
      <c r="B247" s="4">
        <v>941678247567</v>
      </c>
      <c r="C247" t="s">
        <v>1757</v>
      </c>
      <c r="D247">
        <v>46</v>
      </c>
      <c r="E247" s="4">
        <v>177369</v>
      </c>
      <c r="F247" t="s">
        <v>68</v>
      </c>
      <c r="G247" t="s">
        <v>69</v>
      </c>
      <c r="H247" t="s">
        <v>1758</v>
      </c>
      <c r="I247" t="s">
        <v>1759</v>
      </c>
      <c r="J247" t="s">
        <v>1760</v>
      </c>
      <c r="K247" s="1">
        <v>28947</v>
      </c>
      <c r="L247" t="s">
        <v>68</v>
      </c>
      <c r="M247" t="s">
        <v>68</v>
      </c>
      <c r="N247">
        <v>0</v>
      </c>
      <c r="O247" s="4">
        <v>462950833963</v>
      </c>
      <c r="Q247" t="s">
        <v>97</v>
      </c>
      <c r="R247">
        <v>0</v>
      </c>
      <c r="S247" t="s">
        <v>1761</v>
      </c>
      <c r="U247" t="s">
        <v>73</v>
      </c>
      <c r="V247" t="s">
        <v>81</v>
      </c>
      <c r="W247" t="s">
        <v>1585</v>
      </c>
      <c r="X247" t="s">
        <v>1762</v>
      </c>
      <c r="Y247" t="s">
        <v>76</v>
      </c>
      <c r="Z247" t="s">
        <v>127</v>
      </c>
      <c r="AA247">
        <v>9813167109</v>
      </c>
      <c r="AB247">
        <v>0</v>
      </c>
      <c r="AC247" s="4" t="s">
        <v>73</v>
      </c>
      <c r="AD247" t="s">
        <v>73</v>
      </c>
      <c r="AE247" t="s">
        <v>68</v>
      </c>
      <c r="AF247" t="s">
        <v>73</v>
      </c>
      <c r="AG247" t="s">
        <v>73</v>
      </c>
      <c r="AH247" t="s">
        <v>73</v>
      </c>
      <c r="AI247" t="s">
        <v>73</v>
      </c>
      <c r="AJ247" t="s">
        <v>73</v>
      </c>
      <c r="AN247">
        <v>1</v>
      </c>
      <c r="AP247" t="s">
        <v>78</v>
      </c>
      <c r="AQ247">
        <v>0</v>
      </c>
      <c r="AR247" t="s">
        <v>73</v>
      </c>
      <c r="AS247" t="s">
        <v>73</v>
      </c>
      <c r="AT247" t="s">
        <v>73</v>
      </c>
      <c r="AU247" t="s">
        <v>73</v>
      </c>
      <c r="AV247" t="s">
        <v>128</v>
      </c>
      <c r="AW247" t="s">
        <v>73</v>
      </c>
      <c r="AX247" t="s">
        <v>73</v>
      </c>
      <c r="AY247" t="s">
        <v>73</v>
      </c>
      <c r="AZ247">
        <v>3000</v>
      </c>
      <c r="BA247" s="4">
        <v>542809806047</v>
      </c>
      <c r="BC247">
        <v>9000</v>
      </c>
      <c r="BD247" t="s">
        <v>1763</v>
      </c>
      <c r="BE247" t="s">
        <v>80</v>
      </c>
      <c r="BF247" t="s">
        <v>73</v>
      </c>
      <c r="BG247" t="s">
        <v>81</v>
      </c>
      <c r="BH247" t="s">
        <v>82</v>
      </c>
      <c r="BI247" t="s">
        <v>276</v>
      </c>
      <c r="BJ247" t="s">
        <v>84</v>
      </c>
      <c r="BK247" t="s">
        <v>73</v>
      </c>
      <c r="BL247" t="s">
        <v>68</v>
      </c>
      <c r="BM247" t="s">
        <v>73</v>
      </c>
      <c r="BN247" t="s">
        <v>1041</v>
      </c>
      <c r="BO247" t="s">
        <v>86</v>
      </c>
      <c r="BP247" t="s">
        <v>7946</v>
      </c>
      <c r="BQ247" t="s">
        <v>7918</v>
      </c>
      <c r="BR247" t="s">
        <v>7915</v>
      </c>
      <c r="BS247" t="s">
        <v>7916</v>
      </c>
      <c r="BT247" t="s">
        <v>7923</v>
      </c>
      <c r="BU247" t="s">
        <v>7918</v>
      </c>
      <c r="BV247" t="s">
        <v>7918</v>
      </c>
    </row>
    <row r="248" spans="1:74" x14ac:dyDescent="0.3">
      <c r="A248">
        <v>81261</v>
      </c>
      <c r="B248" s="4">
        <v>655221658037</v>
      </c>
      <c r="C248" t="s">
        <v>1764</v>
      </c>
      <c r="D248">
        <v>32</v>
      </c>
      <c r="E248" s="4">
        <v>156680</v>
      </c>
      <c r="F248" t="s">
        <v>68</v>
      </c>
      <c r="G248" t="s">
        <v>69</v>
      </c>
      <c r="H248" t="s">
        <v>1765</v>
      </c>
      <c r="I248" t="s">
        <v>1766</v>
      </c>
      <c r="J248" t="s">
        <v>1767</v>
      </c>
      <c r="K248" s="1">
        <v>34335</v>
      </c>
      <c r="L248" t="s">
        <v>68</v>
      </c>
      <c r="M248" t="s">
        <v>68</v>
      </c>
      <c r="N248">
        <v>1234567890</v>
      </c>
      <c r="O248" s="4" t="s">
        <v>73</v>
      </c>
      <c r="P248" t="s">
        <v>73</v>
      </c>
      <c r="Q248" t="s">
        <v>68</v>
      </c>
      <c r="R248" t="s">
        <v>73</v>
      </c>
      <c r="S248" t="s">
        <v>73</v>
      </c>
      <c r="T248" t="s">
        <v>73</v>
      </c>
      <c r="U248" t="s">
        <v>73</v>
      </c>
      <c r="V248" t="s">
        <v>73</v>
      </c>
      <c r="W248" t="s">
        <v>1768</v>
      </c>
      <c r="X248" t="s">
        <v>1769</v>
      </c>
      <c r="Y248" t="s">
        <v>76</v>
      </c>
      <c r="Z248" t="s">
        <v>77</v>
      </c>
      <c r="AA248">
        <v>8168652102</v>
      </c>
      <c r="AB248">
        <v>7000</v>
      </c>
      <c r="AC248" s="4" t="s">
        <v>73</v>
      </c>
      <c r="AD248" t="s">
        <v>73</v>
      </c>
      <c r="AE248" t="s">
        <v>68</v>
      </c>
      <c r="AF248" t="s">
        <v>73</v>
      </c>
      <c r="AG248" t="s">
        <v>73</v>
      </c>
      <c r="AH248" t="s">
        <v>73</v>
      </c>
      <c r="AI248" t="s">
        <v>73</v>
      </c>
      <c r="AJ248" t="s">
        <v>73</v>
      </c>
      <c r="AK248">
        <v>0</v>
      </c>
      <c r="AM248">
        <v>0</v>
      </c>
      <c r="AN248">
        <v>1</v>
      </c>
      <c r="AO248">
        <v>1</v>
      </c>
      <c r="AP248" t="s">
        <v>232</v>
      </c>
      <c r="AQ248" t="s">
        <v>73</v>
      </c>
      <c r="AR248" t="s">
        <v>73</v>
      </c>
      <c r="AS248" t="s">
        <v>73</v>
      </c>
      <c r="AT248" t="s">
        <v>73</v>
      </c>
      <c r="AU248" t="s">
        <v>73</v>
      </c>
      <c r="AV248" t="s">
        <v>73</v>
      </c>
      <c r="AW248" t="s">
        <v>73</v>
      </c>
      <c r="AX248" t="s">
        <v>73</v>
      </c>
      <c r="AY248">
        <v>2500</v>
      </c>
      <c r="AZ248" t="s">
        <v>73</v>
      </c>
      <c r="BA248" s="4">
        <v>889937537261</v>
      </c>
      <c r="BB248" t="s">
        <v>73</v>
      </c>
      <c r="BC248">
        <v>12000</v>
      </c>
      <c r="BD248" t="s">
        <v>1770</v>
      </c>
      <c r="BE248" t="s">
        <v>232</v>
      </c>
      <c r="BF248" t="s">
        <v>73</v>
      </c>
      <c r="BG248" t="s">
        <v>81</v>
      </c>
      <c r="BH248" t="s">
        <v>82</v>
      </c>
      <c r="BI248" t="s">
        <v>188</v>
      </c>
      <c r="BJ248" t="s">
        <v>84</v>
      </c>
      <c r="BK248" t="s">
        <v>73</v>
      </c>
      <c r="BL248" t="s">
        <v>68</v>
      </c>
      <c r="BM248" t="s">
        <v>73</v>
      </c>
      <c r="BN248" t="s">
        <v>190</v>
      </c>
      <c r="BO248" t="s">
        <v>86</v>
      </c>
      <c r="BP248" t="s">
        <v>7946</v>
      </c>
      <c r="BQ248" t="s">
        <v>7918</v>
      </c>
      <c r="BR248" t="s">
        <v>7915</v>
      </c>
      <c r="BS248" t="s">
        <v>7931</v>
      </c>
      <c r="BT248" t="s">
        <v>7923</v>
      </c>
      <c r="BU248" t="s">
        <v>7918</v>
      </c>
      <c r="BV248" t="s">
        <v>7918</v>
      </c>
    </row>
    <row r="249" spans="1:74" x14ac:dyDescent="0.3">
      <c r="A249">
        <v>81247</v>
      </c>
      <c r="B249" s="4">
        <v>457152200982</v>
      </c>
      <c r="C249" t="s">
        <v>1771</v>
      </c>
      <c r="D249">
        <v>35</v>
      </c>
      <c r="E249" s="4">
        <v>208386</v>
      </c>
      <c r="F249" t="s">
        <v>68</v>
      </c>
      <c r="G249" t="s">
        <v>69</v>
      </c>
      <c r="H249" t="s">
        <v>1772</v>
      </c>
      <c r="I249" t="s">
        <v>1773</v>
      </c>
      <c r="J249" t="s">
        <v>1774</v>
      </c>
      <c r="K249" s="1">
        <v>33178</v>
      </c>
      <c r="L249" t="s">
        <v>68</v>
      </c>
      <c r="M249" t="s">
        <v>68</v>
      </c>
      <c r="N249">
        <v>9939840000</v>
      </c>
      <c r="O249" s="4" t="s">
        <v>73</v>
      </c>
      <c r="P249" t="s">
        <v>73</v>
      </c>
      <c r="Q249" t="s">
        <v>68</v>
      </c>
      <c r="R249" t="s">
        <v>73</v>
      </c>
      <c r="S249" t="s">
        <v>73</v>
      </c>
      <c r="T249" t="s">
        <v>73</v>
      </c>
      <c r="U249" t="s">
        <v>73</v>
      </c>
      <c r="V249" t="s">
        <v>73</v>
      </c>
      <c r="W249" t="s">
        <v>1775</v>
      </c>
      <c r="X249" t="s">
        <v>1776</v>
      </c>
      <c r="Y249" t="s">
        <v>76</v>
      </c>
      <c r="Z249" t="s">
        <v>127</v>
      </c>
      <c r="AA249">
        <v>9467043241</v>
      </c>
      <c r="AB249">
        <v>3000</v>
      </c>
      <c r="AC249" s="4">
        <v>616825440014</v>
      </c>
      <c r="AD249" t="s">
        <v>73</v>
      </c>
      <c r="AE249" t="s">
        <v>97</v>
      </c>
      <c r="AF249">
        <v>3000</v>
      </c>
      <c r="AG249" t="s">
        <v>1777</v>
      </c>
      <c r="AH249" t="s">
        <v>78</v>
      </c>
      <c r="AI249" t="s">
        <v>73</v>
      </c>
      <c r="AJ249" t="s">
        <v>81</v>
      </c>
      <c r="AK249">
        <v>0</v>
      </c>
      <c r="AM249">
        <v>0</v>
      </c>
      <c r="AN249">
        <v>1</v>
      </c>
      <c r="AO249">
        <v>1</v>
      </c>
      <c r="AP249" t="s">
        <v>78</v>
      </c>
      <c r="AQ249" t="s">
        <v>73</v>
      </c>
      <c r="AR249" t="s">
        <v>73</v>
      </c>
      <c r="AS249" t="s">
        <v>73</v>
      </c>
      <c r="AT249" t="s">
        <v>73</v>
      </c>
      <c r="AU249" t="s">
        <v>128</v>
      </c>
      <c r="AV249" t="s">
        <v>128</v>
      </c>
      <c r="AW249" t="s">
        <v>73</v>
      </c>
      <c r="AX249" t="s">
        <v>73</v>
      </c>
      <c r="AY249" t="s">
        <v>73</v>
      </c>
      <c r="AZ249">
        <v>0</v>
      </c>
      <c r="BA249" s="4">
        <v>726889828998</v>
      </c>
      <c r="BB249" t="s">
        <v>73</v>
      </c>
      <c r="BC249">
        <v>12000</v>
      </c>
      <c r="BD249" t="s">
        <v>1778</v>
      </c>
      <c r="BE249" t="s">
        <v>80</v>
      </c>
      <c r="BF249" t="s">
        <v>73</v>
      </c>
      <c r="BG249" t="s">
        <v>81</v>
      </c>
      <c r="BH249" t="s">
        <v>82</v>
      </c>
      <c r="BI249" t="s">
        <v>188</v>
      </c>
      <c r="BJ249" t="s">
        <v>84</v>
      </c>
      <c r="BK249" t="s">
        <v>73</v>
      </c>
      <c r="BL249" t="s">
        <v>68</v>
      </c>
      <c r="BM249" t="s">
        <v>73</v>
      </c>
      <c r="BN249" t="s">
        <v>190</v>
      </c>
      <c r="BO249" t="s">
        <v>86</v>
      </c>
      <c r="BP249" t="s">
        <v>7946</v>
      </c>
      <c r="BQ249" t="s">
        <v>7918</v>
      </c>
      <c r="BR249" t="s">
        <v>7915</v>
      </c>
      <c r="BS249" t="s">
        <v>7916</v>
      </c>
      <c r="BT249" t="s">
        <v>7924</v>
      </c>
      <c r="BU249" t="s">
        <v>7918</v>
      </c>
      <c r="BV249" t="s">
        <v>7918</v>
      </c>
    </row>
    <row r="250" spans="1:74" x14ac:dyDescent="0.3">
      <c r="A250">
        <v>80661</v>
      </c>
      <c r="B250" s="4">
        <v>567005489058</v>
      </c>
      <c r="C250" t="s">
        <v>1779</v>
      </c>
      <c r="D250">
        <v>45</v>
      </c>
      <c r="E250" s="4">
        <v>271335</v>
      </c>
      <c r="F250" t="s">
        <v>68</v>
      </c>
      <c r="G250" t="s">
        <v>69</v>
      </c>
      <c r="H250" t="s">
        <v>1780</v>
      </c>
      <c r="I250" t="s">
        <v>1781</v>
      </c>
      <c r="J250" t="s">
        <v>1782</v>
      </c>
      <c r="K250" s="1">
        <v>29221</v>
      </c>
      <c r="L250" t="s">
        <v>68</v>
      </c>
      <c r="M250" t="s">
        <v>68</v>
      </c>
      <c r="N250">
        <v>0</v>
      </c>
      <c r="O250" s="4" t="s">
        <v>73</v>
      </c>
      <c r="P250" t="s">
        <v>73</v>
      </c>
      <c r="Q250" t="s">
        <v>68</v>
      </c>
      <c r="R250" t="s">
        <v>73</v>
      </c>
      <c r="S250" t="s">
        <v>73</v>
      </c>
      <c r="T250" t="s">
        <v>73</v>
      </c>
      <c r="U250" t="s">
        <v>73</v>
      </c>
      <c r="V250" t="s">
        <v>73</v>
      </c>
      <c r="W250" t="s">
        <v>1783</v>
      </c>
      <c r="X250" t="s">
        <v>1545</v>
      </c>
      <c r="Y250" t="s">
        <v>76</v>
      </c>
      <c r="Z250" t="s">
        <v>77</v>
      </c>
      <c r="AA250">
        <v>7404971859</v>
      </c>
      <c r="AB250">
        <v>5000</v>
      </c>
      <c r="AC250" s="4" t="s">
        <v>73</v>
      </c>
      <c r="AD250" t="s">
        <v>73</v>
      </c>
      <c r="AE250" t="s">
        <v>68</v>
      </c>
      <c r="AF250" t="s">
        <v>73</v>
      </c>
      <c r="AG250" t="s">
        <v>73</v>
      </c>
      <c r="AH250" t="s">
        <v>73</v>
      </c>
      <c r="AI250" t="s">
        <v>73</v>
      </c>
      <c r="AJ250" t="s">
        <v>73</v>
      </c>
      <c r="AK250">
        <v>0</v>
      </c>
      <c r="AM250">
        <v>0</v>
      </c>
      <c r="AN250">
        <v>1</v>
      </c>
      <c r="AO250">
        <v>0</v>
      </c>
      <c r="AP250" t="s">
        <v>80</v>
      </c>
      <c r="AQ250" t="s">
        <v>73</v>
      </c>
      <c r="AR250" t="s">
        <v>73</v>
      </c>
      <c r="AS250" t="s">
        <v>73</v>
      </c>
      <c r="AT250" t="s">
        <v>73</v>
      </c>
      <c r="AU250" t="s">
        <v>73</v>
      </c>
      <c r="AV250" t="s">
        <v>73</v>
      </c>
      <c r="AW250" t="s">
        <v>73</v>
      </c>
      <c r="AX250" t="s">
        <v>73</v>
      </c>
      <c r="AY250">
        <v>3000</v>
      </c>
      <c r="AZ250" t="s">
        <v>73</v>
      </c>
      <c r="BA250" s="4" t="s">
        <v>73</v>
      </c>
      <c r="BB250" t="s">
        <v>73</v>
      </c>
      <c r="BC250">
        <v>10000</v>
      </c>
      <c r="BD250" t="s">
        <v>73</v>
      </c>
      <c r="BE250" t="s">
        <v>80</v>
      </c>
      <c r="BF250" t="s">
        <v>73</v>
      </c>
      <c r="BG250" t="s">
        <v>81</v>
      </c>
      <c r="BH250" t="s">
        <v>82</v>
      </c>
      <c r="BI250" t="s">
        <v>94</v>
      </c>
      <c r="BJ250" t="s">
        <v>84</v>
      </c>
      <c r="BK250" t="s">
        <v>73</v>
      </c>
      <c r="BL250" t="s">
        <v>68</v>
      </c>
      <c r="BM250" t="s">
        <v>73</v>
      </c>
      <c r="BN250" t="s">
        <v>95</v>
      </c>
      <c r="BO250" t="s">
        <v>86</v>
      </c>
      <c r="BP250" t="s">
        <v>7948</v>
      </c>
      <c r="BQ250" t="s">
        <v>7918</v>
      </c>
      <c r="BR250" t="s">
        <v>7915</v>
      </c>
      <c r="BS250" t="s">
        <v>7926</v>
      </c>
      <c r="BT250" t="s">
        <v>7917</v>
      </c>
      <c r="BU250" t="s">
        <v>7918</v>
      </c>
      <c r="BV250" t="s">
        <v>7918</v>
      </c>
    </row>
    <row r="251" spans="1:74" x14ac:dyDescent="0.3">
      <c r="A251">
        <v>79353</v>
      </c>
      <c r="B251" s="4">
        <v>265646750560</v>
      </c>
      <c r="C251" t="s">
        <v>1784</v>
      </c>
      <c r="D251">
        <v>33</v>
      </c>
      <c r="E251" s="4">
        <v>272342</v>
      </c>
      <c r="F251" t="s">
        <v>68</v>
      </c>
      <c r="G251" t="s">
        <v>69</v>
      </c>
      <c r="H251" t="s">
        <v>1785</v>
      </c>
      <c r="I251" t="s">
        <v>1786</v>
      </c>
      <c r="J251" t="s">
        <v>1787</v>
      </c>
      <c r="K251" s="1">
        <v>33885</v>
      </c>
      <c r="L251" t="s">
        <v>68</v>
      </c>
      <c r="M251" t="s">
        <v>68</v>
      </c>
      <c r="N251">
        <v>1234567890</v>
      </c>
      <c r="O251" s="4" t="s">
        <v>73</v>
      </c>
      <c r="P251" t="s">
        <v>73</v>
      </c>
      <c r="Q251" t="s">
        <v>97</v>
      </c>
      <c r="R251">
        <v>3000</v>
      </c>
      <c r="S251" t="s">
        <v>1788</v>
      </c>
      <c r="T251" t="s">
        <v>73</v>
      </c>
      <c r="U251" t="s">
        <v>73</v>
      </c>
      <c r="V251" t="s">
        <v>81</v>
      </c>
      <c r="W251" t="s">
        <v>1789</v>
      </c>
      <c r="X251" t="s">
        <v>1790</v>
      </c>
      <c r="Y251" t="s">
        <v>76</v>
      </c>
      <c r="Z251" t="s">
        <v>77</v>
      </c>
      <c r="AA251">
        <v>8126686592</v>
      </c>
      <c r="AB251">
        <v>3000</v>
      </c>
      <c r="AC251" s="4" t="s">
        <v>73</v>
      </c>
      <c r="AD251" t="s">
        <v>73</v>
      </c>
      <c r="AE251" t="s">
        <v>97</v>
      </c>
      <c r="AF251">
        <v>0</v>
      </c>
      <c r="AG251" t="s">
        <v>1791</v>
      </c>
      <c r="AH251" t="s">
        <v>73</v>
      </c>
      <c r="AI251" t="s">
        <v>73</v>
      </c>
      <c r="AJ251" t="s">
        <v>81</v>
      </c>
      <c r="AK251">
        <v>0</v>
      </c>
      <c r="AM251">
        <v>0</v>
      </c>
      <c r="AN251">
        <v>1</v>
      </c>
      <c r="AO251">
        <v>1</v>
      </c>
      <c r="AP251" t="s">
        <v>78</v>
      </c>
      <c r="AQ251" t="s">
        <v>73</v>
      </c>
      <c r="AR251" t="s">
        <v>73</v>
      </c>
      <c r="AS251" t="s">
        <v>73</v>
      </c>
      <c r="AT251" t="s">
        <v>73</v>
      </c>
      <c r="AU251" t="s">
        <v>73</v>
      </c>
      <c r="AV251" t="s">
        <v>73</v>
      </c>
      <c r="AW251" t="s">
        <v>73</v>
      </c>
      <c r="AX251" t="s">
        <v>73</v>
      </c>
      <c r="AY251">
        <v>2000</v>
      </c>
      <c r="AZ251" t="s">
        <v>73</v>
      </c>
      <c r="BA251" s="4">
        <v>500544517112</v>
      </c>
      <c r="BB251" t="s">
        <v>73</v>
      </c>
      <c r="BC251">
        <v>8000</v>
      </c>
      <c r="BD251" t="s">
        <v>1792</v>
      </c>
      <c r="BE251" t="s">
        <v>111</v>
      </c>
      <c r="BF251" t="s">
        <v>73</v>
      </c>
      <c r="BG251" t="s">
        <v>81</v>
      </c>
      <c r="BH251" t="s">
        <v>82</v>
      </c>
      <c r="BI251" t="s">
        <v>188</v>
      </c>
      <c r="BJ251" t="s">
        <v>84</v>
      </c>
      <c r="BK251" t="s">
        <v>73</v>
      </c>
      <c r="BL251" t="s">
        <v>68</v>
      </c>
      <c r="BM251" t="s">
        <v>73</v>
      </c>
      <c r="BN251" t="s">
        <v>190</v>
      </c>
      <c r="BO251" t="s">
        <v>86</v>
      </c>
      <c r="BP251" t="s">
        <v>7946</v>
      </c>
      <c r="BQ251" t="s">
        <v>7918</v>
      </c>
      <c r="BR251" t="s">
        <v>7915</v>
      </c>
      <c r="BS251" t="s">
        <v>7921</v>
      </c>
      <c r="BT251" t="s">
        <v>7923</v>
      </c>
      <c r="BU251" t="s">
        <v>7918</v>
      </c>
      <c r="BV251" t="s">
        <v>7918</v>
      </c>
    </row>
    <row r="252" spans="1:74" x14ac:dyDescent="0.3">
      <c r="A252">
        <v>82193</v>
      </c>
      <c r="B252" s="4">
        <v>994881698743</v>
      </c>
      <c r="C252" t="s">
        <v>1793</v>
      </c>
      <c r="D252">
        <v>36</v>
      </c>
      <c r="E252" s="4">
        <v>293916</v>
      </c>
      <c r="F252" t="s">
        <v>68</v>
      </c>
      <c r="G252" t="s">
        <v>69</v>
      </c>
      <c r="H252" t="s">
        <v>1794</v>
      </c>
      <c r="I252" t="s">
        <v>1795</v>
      </c>
      <c r="J252" t="s">
        <v>1796</v>
      </c>
      <c r="K252" s="1">
        <v>32874</v>
      </c>
      <c r="L252" t="s">
        <v>68</v>
      </c>
      <c r="M252" t="s">
        <v>68</v>
      </c>
      <c r="N252">
        <v>0</v>
      </c>
      <c r="O252" s="4" t="s">
        <v>73</v>
      </c>
      <c r="P252" t="s">
        <v>73</v>
      </c>
      <c r="Q252" t="s">
        <v>68</v>
      </c>
      <c r="R252" t="s">
        <v>73</v>
      </c>
      <c r="S252" t="s">
        <v>73</v>
      </c>
      <c r="T252" t="s">
        <v>73</v>
      </c>
      <c r="U252" t="s">
        <v>73</v>
      </c>
      <c r="V252" t="s">
        <v>73</v>
      </c>
      <c r="W252" t="s">
        <v>1797</v>
      </c>
      <c r="X252" t="s">
        <v>1798</v>
      </c>
      <c r="Y252" t="s">
        <v>175</v>
      </c>
      <c r="AA252">
        <v>9991747705</v>
      </c>
      <c r="AB252">
        <v>0</v>
      </c>
      <c r="AC252" s="4" t="s">
        <v>73</v>
      </c>
      <c r="AD252" t="s">
        <v>73</v>
      </c>
      <c r="AE252" t="s">
        <v>68</v>
      </c>
      <c r="AF252" t="s">
        <v>73</v>
      </c>
      <c r="AG252" t="s">
        <v>73</v>
      </c>
      <c r="AH252" t="s">
        <v>73</v>
      </c>
      <c r="AI252" t="s">
        <v>73</v>
      </c>
      <c r="AJ252" t="s">
        <v>73</v>
      </c>
      <c r="AN252">
        <v>2</v>
      </c>
      <c r="AP252" t="s">
        <v>78</v>
      </c>
      <c r="AR252" t="s">
        <v>73</v>
      </c>
      <c r="AS252" t="s">
        <v>73</v>
      </c>
      <c r="AT252" t="s">
        <v>73</v>
      </c>
      <c r="AU252" t="s">
        <v>73</v>
      </c>
      <c r="AV252" t="s">
        <v>73</v>
      </c>
      <c r="AX252" t="s">
        <v>73</v>
      </c>
      <c r="AY252">
        <v>4500</v>
      </c>
      <c r="AZ252" t="s">
        <v>73</v>
      </c>
      <c r="BA252" s="4">
        <v>853763737556</v>
      </c>
      <c r="BC252">
        <v>17000</v>
      </c>
      <c r="BD252" t="s">
        <v>1799</v>
      </c>
      <c r="BE252" t="s">
        <v>80</v>
      </c>
      <c r="BF252" t="s">
        <v>73</v>
      </c>
      <c r="BG252" t="s">
        <v>81</v>
      </c>
      <c r="BH252" t="s">
        <v>82</v>
      </c>
      <c r="BI252" t="s">
        <v>276</v>
      </c>
      <c r="BK252" t="s">
        <v>73</v>
      </c>
      <c r="BL252" t="s">
        <v>68</v>
      </c>
      <c r="BM252" t="s">
        <v>73</v>
      </c>
      <c r="BN252" t="s">
        <v>277</v>
      </c>
      <c r="BO252" t="s">
        <v>86</v>
      </c>
      <c r="BP252" t="s">
        <v>7957</v>
      </c>
      <c r="BQ252" t="s">
        <v>7918</v>
      </c>
      <c r="BR252" t="s">
        <v>7915</v>
      </c>
      <c r="BS252" t="s">
        <v>7916</v>
      </c>
      <c r="BT252" t="s">
        <v>7923</v>
      </c>
      <c r="BU252" t="s">
        <v>7918</v>
      </c>
      <c r="BV252" t="s">
        <v>7918</v>
      </c>
    </row>
    <row r="253" spans="1:74" x14ac:dyDescent="0.3">
      <c r="A253">
        <v>82249</v>
      </c>
      <c r="B253" s="4">
        <v>440009498219</v>
      </c>
      <c r="C253" t="s">
        <v>1800</v>
      </c>
      <c r="D253">
        <v>34</v>
      </c>
      <c r="E253" s="4">
        <v>295512</v>
      </c>
      <c r="F253" t="s">
        <v>68</v>
      </c>
      <c r="G253" t="s">
        <v>69</v>
      </c>
      <c r="H253" t="s">
        <v>1801</v>
      </c>
      <c r="I253" t="s">
        <v>1802</v>
      </c>
      <c r="J253" t="s">
        <v>1803</v>
      </c>
      <c r="K253" t="s">
        <v>1804</v>
      </c>
      <c r="L253" t="s">
        <v>68</v>
      </c>
      <c r="M253" t="s">
        <v>68</v>
      </c>
      <c r="N253">
        <v>0</v>
      </c>
      <c r="O253" s="4" t="s">
        <v>73</v>
      </c>
      <c r="P253" t="s">
        <v>73</v>
      </c>
      <c r="Q253" t="s">
        <v>68</v>
      </c>
      <c r="R253" t="s">
        <v>73</v>
      </c>
      <c r="S253" t="s">
        <v>73</v>
      </c>
      <c r="T253" t="s">
        <v>73</v>
      </c>
      <c r="U253" t="s">
        <v>73</v>
      </c>
      <c r="V253" t="s">
        <v>73</v>
      </c>
      <c r="W253" t="s">
        <v>1805</v>
      </c>
      <c r="X253" t="s">
        <v>1798</v>
      </c>
      <c r="Y253" t="s">
        <v>76</v>
      </c>
      <c r="Z253" t="s">
        <v>77</v>
      </c>
      <c r="AA253">
        <v>9729901342</v>
      </c>
      <c r="AB253">
        <v>0</v>
      </c>
      <c r="AC253" s="4" t="s">
        <v>73</v>
      </c>
      <c r="AD253" t="s">
        <v>73</v>
      </c>
      <c r="AE253" t="s">
        <v>97</v>
      </c>
      <c r="AF253">
        <v>3000</v>
      </c>
      <c r="AG253" t="s">
        <v>73</v>
      </c>
      <c r="AH253" t="s">
        <v>73</v>
      </c>
      <c r="AI253" t="s">
        <v>73</v>
      </c>
      <c r="AJ253" t="s">
        <v>81</v>
      </c>
      <c r="AK253">
        <v>0</v>
      </c>
      <c r="AM253">
        <v>0</v>
      </c>
      <c r="AN253">
        <v>2</v>
      </c>
      <c r="AO253">
        <v>0</v>
      </c>
      <c r="AP253" t="s">
        <v>78</v>
      </c>
      <c r="AQ253" t="s">
        <v>73</v>
      </c>
      <c r="AR253" t="s">
        <v>73</v>
      </c>
      <c r="AS253" t="s">
        <v>73</v>
      </c>
      <c r="AT253" t="s">
        <v>73</v>
      </c>
      <c r="AU253" t="s">
        <v>73</v>
      </c>
      <c r="AV253" t="s">
        <v>73</v>
      </c>
      <c r="AW253" t="s">
        <v>73</v>
      </c>
      <c r="AX253" t="s">
        <v>73</v>
      </c>
      <c r="AY253">
        <v>3000</v>
      </c>
      <c r="AZ253" t="s">
        <v>73</v>
      </c>
      <c r="BA253" s="4" t="s">
        <v>73</v>
      </c>
      <c r="BB253" t="s">
        <v>73</v>
      </c>
      <c r="BC253">
        <v>12000</v>
      </c>
      <c r="BD253" t="s">
        <v>73</v>
      </c>
      <c r="BE253" t="s">
        <v>73</v>
      </c>
      <c r="BF253" t="s">
        <v>73</v>
      </c>
      <c r="BG253" t="s">
        <v>81</v>
      </c>
      <c r="BH253" t="s">
        <v>82</v>
      </c>
      <c r="BI253" t="s">
        <v>94</v>
      </c>
      <c r="BJ253" t="s">
        <v>84</v>
      </c>
      <c r="BK253" t="s">
        <v>73</v>
      </c>
      <c r="BL253" t="s">
        <v>68</v>
      </c>
      <c r="BM253" t="s">
        <v>73</v>
      </c>
      <c r="BN253" t="s">
        <v>103</v>
      </c>
      <c r="BO253" t="s">
        <v>86</v>
      </c>
      <c r="BP253" t="s">
        <v>7949</v>
      </c>
      <c r="BQ253" t="s">
        <v>7918</v>
      </c>
      <c r="BR253" t="s">
        <v>7915</v>
      </c>
      <c r="BS253" t="s">
        <v>7916</v>
      </c>
      <c r="BT253" t="s">
        <v>7923</v>
      </c>
      <c r="BU253" t="s">
        <v>7918</v>
      </c>
      <c r="BV253" t="s">
        <v>7918</v>
      </c>
    </row>
    <row r="254" spans="1:74" x14ac:dyDescent="0.3">
      <c r="A254">
        <v>80388</v>
      </c>
      <c r="B254" s="4">
        <v>612452511439</v>
      </c>
      <c r="C254" t="s">
        <v>1806</v>
      </c>
      <c r="D254">
        <v>44</v>
      </c>
      <c r="E254" s="4">
        <v>35638</v>
      </c>
      <c r="F254" t="s">
        <v>68</v>
      </c>
      <c r="G254" t="s">
        <v>69</v>
      </c>
      <c r="H254" t="s">
        <v>1807</v>
      </c>
      <c r="I254" t="s">
        <v>1808</v>
      </c>
      <c r="J254" t="s">
        <v>1809</v>
      </c>
      <c r="K254" s="1">
        <v>29587</v>
      </c>
      <c r="L254" t="s">
        <v>68</v>
      </c>
      <c r="M254" t="s">
        <v>68</v>
      </c>
      <c r="N254">
        <v>3930840000</v>
      </c>
      <c r="O254" s="4" t="s">
        <v>73</v>
      </c>
      <c r="P254" t="s">
        <v>73</v>
      </c>
      <c r="Q254" t="s">
        <v>68</v>
      </c>
      <c r="R254" t="s">
        <v>73</v>
      </c>
      <c r="S254" t="s">
        <v>73</v>
      </c>
      <c r="T254" t="s">
        <v>73</v>
      </c>
      <c r="U254" t="s">
        <v>73</v>
      </c>
      <c r="V254" t="s">
        <v>73</v>
      </c>
      <c r="W254" t="s">
        <v>1810</v>
      </c>
      <c r="X254" t="s">
        <v>1811</v>
      </c>
      <c r="Y254" t="s">
        <v>76</v>
      </c>
      <c r="Z254" t="s">
        <v>127</v>
      </c>
      <c r="AA254">
        <v>9354273222</v>
      </c>
      <c r="AB254">
        <v>3000</v>
      </c>
      <c r="AC254" s="4" t="s">
        <v>73</v>
      </c>
      <c r="AD254" t="s">
        <v>73</v>
      </c>
      <c r="AE254" t="s">
        <v>68</v>
      </c>
      <c r="AF254" t="s">
        <v>73</v>
      </c>
      <c r="AG254" t="s">
        <v>73</v>
      </c>
      <c r="AH254" t="s">
        <v>73</v>
      </c>
      <c r="AI254" t="s">
        <v>73</v>
      </c>
      <c r="AJ254" t="s">
        <v>73</v>
      </c>
      <c r="AK254">
        <v>0</v>
      </c>
      <c r="AM254">
        <v>0</v>
      </c>
      <c r="AN254">
        <v>2</v>
      </c>
      <c r="AO254">
        <v>0</v>
      </c>
      <c r="AP254" t="s">
        <v>78</v>
      </c>
      <c r="AQ254" t="s">
        <v>73</v>
      </c>
      <c r="AR254" t="s">
        <v>73</v>
      </c>
      <c r="AS254" t="s">
        <v>73</v>
      </c>
      <c r="AT254" t="s">
        <v>73</v>
      </c>
      <c r="AU254" t="s">
        <v>73</v>
      </c>
      <c r="AV254" t="s">
        <v>128</v>
      </c>
      <c r="AW254" t="s">
        <v>73</v>
      </c>
      <c r="AX254" t="s">
        <v>73</v>
      </c>
      <c r="AY254" t="s">
        <v>73</v>
      </c>
      <c r="AZ254">
        <v>0</v>
      </c>
      <c r="BA254" s="4">
        <v>849497848614</v>
      </c>
      <c r="BB254" t="s">
        <v>73</v>
      </c>
      <c r="BC254">
        <v>12500</v>
      </c>
      <c r="BD254" t="s">
        <v>1812</v>
      </c>
      <c r="BE254" t="s">
        <v>232</v>
      </c>
      <c r="BF254" t="s">
        <v>73</v>
      </c>
      <c r="BG254" t="s">
        <v>81</v>
      </c>
      <c r="BH254" t="s">
        <v>82</v>
      </c>
      <c r="BI254" t="s">
        <v>188</v>
      </c>
      <c r="BJ254" t="s">
        <v>84</v>
      </c>
      <c r="BK254" t="s">
        <v>73</v>
      </c>
      <c r="BL254" t="s">
        <v>68</v>
      </c>
      <c r="BM254" t="s">
        <v>73</v>
      </c>
      <c r="BN254" t="s">
        <v>190</v>
      </c>
      <c r="BO254" t="s">
        <v>86</v>
      </c>
      <c r="BP254" t="s">
        <v>7946</v>
      </c>
      <c r="BQ254" t="s">
        <v>7918</v>
      </c>
      <c r="BR254" t="s">
        <v>7915</v>
      </c>
      <c r="BS254" t="s">
        <v>7916</v>
      </c>
      <c r="BT254" t="s">
        <v>7922</v>
      </c>
      <c r="BU254" t="s">
        <v>7918</v>
      </c>
      <c r="BV254" t="s">
        <v>7918</v>
      </c>
    </row>
    <row r="255" spans="1:74" x14ac:dyDescent="0.3">
      <c r="A255">
        <v>77666</v>
      </c>
      <c r="B255" s="4">
        <v>864706482632</v>
      </c>
      <c r="C255" t="s">
        <v>1813</v>
      </c>
      <c r="D255">
        <v>48</v>
      </c>
      <c r="E255" s="4">
        <v>54207</v>
      </c>
      <c r="F255" t="s">
        <v>68</v>
      </c>
      <c r="G255" t="s">
        <v>69</v>
      </c>
      <c r="H255" t="s">
        <v>1814</v>
      </c>
      <c r="I255" t="s">
        <v>1815</v>
      </c>
      <c r="J255" t="s">
        <v>1816</v>
      </c>
      <c r="K255" s="1">
        <v>28491</v>
      </c>
      <c r="L255" t="s">
        <v>68</v>
      </c>
      <c r="M255" t="s">
        <v>68</v>
      </c>
      <c r="N255">
        <v>0</v>
      </c>
      <c r="O255" s="4" t="s">
        <v>73</v>
      </c>
      <c r="P255" t="s">
        <v>73</v>
      </c>
      <c r="Q255" t="s">
        <v>68</v>
      </c>
      <c r="R255" t="s">
        <v>73</v>
      </c>
      <c r="S255" t="s">
        <v>73</v>
      </c>
      <c r="T255" t="s">
        <v>73</v>
      </c>
      <c r="U255" t="s">
        <v>73</v>
      </c>
      <c r="V255" t="s">
        <v>73</v>
      </c>
      <c r="W255" t="s">
        <v>1817</v>
      </c>
      <c r="X255" t="s">
        <v>1818</v>
      </c>
      <c r="Y255" t="s">
        <v>76</v>
      </c>
      <c r="Z255" t="s">
        <v>114</v>
      </c>
      <c r="AA255">
        <v>9034187945</v>
      </c>
      <c r="AB255">
        <v>0</v>
      </c>
      <c r="AC255" s="4" t="s">
        <v>73</v>
      </c>
      <c r="AD255" t="s">
        <v>73</v>
      </c>
      <c r="AE255" t="s">
        <v>68</v>
      </c>
      <c r="AF255" t="s">
        <v>73</v>
      </c>
      <c r="AG255" t="s">
        <v>73</v>
      </c>
      <c r="AH255" t="s">
        <v>73</v>
      </c>
      <c r="AI255" t="s">
        <v>73</v>
      </c>
      <c r="AJ255" t="s">
        <v>73</v>
      </c>
      <c r="AN255">
        <v>1</v>
      </c>
      <c r="AP255" t="s">
        <v>78</v>
      </c>
      <c r="AQ255">
        <v>0</v>
      </c>
      <c r="AR255" t="s">
        <v>73</v>
      </c>
      <c r="AS255" t="s">
        <v>73</v>
      </c>
      <c r="AT255" t="s">
        <v>73</v>
      </c>
      <c r="AU255" t="s">
        <v>73</v>
      </c>
      <c r="AV255" t="s">
        <v>73</v>
      </c>
      <c r="AW255" t="s">
        <v>73</v>
      </c>
      <c r="AX255" t="s">
        <v>73</v>
      </c>
      <c r="AY255" t="s">
        <v>73</v>
      </c>
      <c r="AZ255" t="s">
        <v>73</v>
      </c>
      <c r="BA255" s="4">
        <v>897029472037</v>
      </c>
      <c r="BB255" t="s">
        <v>73</v>
      </c>
      <c r="BC255">
        <v>0</v>
      </c>
      <c r="BD255" t="s">
        <v>1819</v>
      </c>
      <c r="BE255" t="s">
        <v>80</v>
      </c>
      <c r="BF255" t="s">
        <v>73</v>
      </c>
      <c r="BG255" t="s">
        <v>81</v>
      </c>
      <c r="BH255" t="s">
        <v>82</v>
      </c>
      <c r="BI255" t="s">
        <v>276</v>
      </c>
      <c r="BJ255" t="s">
        <v>84</v>
      </c>
      <c r="BK255" t="s">
        <v>73</v>
      </c>
      <c r="BL255" t="s">
        <v>68</v>
      </c>
      <c r="BM255" t="s">
        <v>73</v>
      </c>
      <c r="BN255" t="s">
        <v>277</v>
      </c>
      <c r="BO255" t="s">
        <v>86</v>
      </c>
      <c r="BP255" t="s">
        <v>7946</v>
      </c>
      <c r="BQ255" t="s">
        <v>7918</v>
      </c>
      <c r="BR255" t="s">
        <v>7915</v>
      </c>
      <c r="BS255" t="s">
        <v>7916</v>
      </c>
      <c r="BT255" t="s">
        <v>7922</v>
      </c>
      <c r="BU255" t="s">
        <v>7918</v>
      </c>
      <c r="BV255" t="s">
        <v>7918</v>
      </c>
    </row>
    <row r="256" spans="1:74" x14ac:dyDescent="0.3">
      <c r="A256">
        <v>81482</v>
      </c>
      <c r="B256" s="4">
        <v>844536292572</v>
      </c>
      <c r="C256" t="s">
        <v>1820</v>
      </c>
      <c r="D256">
        <v>32</v>
      </c>
      <c r="E256" s="4">
        <v>98670</v>
      </c>
      <c r="F256" t="s">
        <v>68</v>
      </c>
      <c r="G256" t="s">
        <v>69</v>
      </c>
      <c r="H256" t="s">
        <v>1821</v>
      </c>
      <c r="I256" t="s">
        <v>1822</v>
      </c>
      <c r="J256" t="s">
        <v>1823</v>
      </c>
      <c r="K256" s="1">
        <v>34159</v>
      </c>
      <c r="L256" t="s">
        <v>68</v>
      </c>
      <c r="M256" t="s">
        <v>68</v>
      </c>
      <c r="N256">
        <v>0</v>
      </c>
      <c r="O256" s="4" t="s">
        <v>73</v>
      </c>
      <c r="P256" t="s">
        <v>73</v>
      </c>
      <c r="Q256" t="s">
        <v>68</v>
      </c>
      <c r="R256" t="s">
        <v>73</v>
      </c>
      <c r="S256" t="s">
        <v>73</v>
      </c>
      <c r="T256" t="s">
        <v>73</v>
      </c>
      <c r="U256" t="s">
        <v>73</v>
      </c>
      <c r="V256" t="s">
        <v>73</v>
      </c>
      <c r="W256" t="s">
        <v>1824</v>
      </c>
      <c r="X256" t="s">
        <v>1825</v>
      </c>
      <c r="Y256" t="s">
        <v>76</v>
      </c>
      <c r="Z256" t="s">
        <v>114</v>
      </c>
      <c r="AA256">
        <v>8295822689</v>
      </c>
      <c r="AB256">
        <v>0</v>
      </c>
      <c r="AC256" s="4" t="s">
        <v>73</v>
      </c>
      <c r="AD256" t="s">
        <v>73</v>
      </c>
      <c r="AE256" t="s">
        <v>68</v>
      </c>
      <c r="AF256" t="s">
        <v>73</v>
      </c>
      <c r="AG256" t="s">
        <v>73</v>
      </c>
      <c r="AH256" t="s">
        <v>73</v>
      </c>
      <c r="AI256" t="s">
        <v>73</v>
      </c>
      <c r="AJ256" t="s">
        <v>73</v>
      </c>
      <c r="AK256">
        <v>0</v>
      </c>
      <c r="AM256">
        <v>0</v>
      </c>
      <c r="AN256">
        <v>1</v>
      </c>
      <c r="AO256">
        <v>0</v>
      </c>
      <c r="AP256" t="s">
        <v>78</v>
      </c>
      <c r="AQ256">
        <v>0</v>
      </c>
      <c r="AR256" t="s">
        <v>73</v>
      </c>
      <c r="AS256" t="s">
        <v>73</v>
      </c>
      <c r="AT256" t="s">
        <v>73</v>
      </c>
      <c r="AU256" t="s">
        <v>73</v>
      </c>
      <c r="AV256" t="s">
        <v>73</v>
      </c>
      <c r="AW256" t="s">
        <v>73</v>
      </c>
      <c r="AX256" t="s">
        <v>73</v>
      </c>
      <c r="AY256" t="s">
        <v>73</v>
      </c>
      <c r="AZ256" t="s">
        <v>73</v>
      </c>
      <c r="BA256" s="4">
        <v>965897757491</v>
      </c>
      <c r="BB256">
        <v>34</v>
      </c>
      <c r="BC256">
        <v>10000</v>
      </c>
      <c r="BD256" t="s">
        <v>1826</v>
      </c>
      <c r="BE256" t="s">
        <v>232</v>
      </c>
      <c r="BF256" t="s">
        <v>73</v>
      </c>
      <c r="BG256" t="s">
        <v>81</v>
      </c>
      <c r="BH256" t="s">
        <v>82</v>
      </c>
      <c r="BI256" t="s">
        <v>292</v>
      </c>
      <c r="BJ256" t="s">
        <v>84</v>
      </c>
      <c r="BK256" t="s">
        <v>73</v>
      </c>
      <c r="BL256" t="s">
        <v>68</v>
      </c>
      <c r="BM256" t="s">
        <v>73</v>
      </c>
      <c r="BN256" t="s">
        <v>293</v>
      </c>
      <c r="BO256" t="s">
        <v>86</v>
      </c>
      <c r="BP256" t="s">
        <v>7988</v>
      </c>
      <c r="BQ256" t="s">
        <v>7918</v>
      </c>
      <c r="BR256" t="s">
        <v>7915</v>
      </c>
      <c r="BS256" t="s">
        <v>7916</v>
      </c>
      <c r="BT256" t="s">
        <v>7917</v>
      </c>
      <c r="BU256" t="s">
        <v>7918</v>
      </c>
      <c r="BV256" t="s">
        <v>7918</v>
      </c>
    </row>
    <row r="257" spans="1:74" x14ac:dyDescent="0.3">
      <c r="A257">
        <v>81047</v>
      </c>
      <c r="B257" s="4">
        <v>765471555429</v>
      </c>
      <c r="C257" t="s">
        <v>1827</v>
      </c>
      <c r="D257">
        <v>22</v>
      </c>
      <c r="E257" s="4">
        <v>174575</v>
      </c>
      <c r="F257" t="s">
        <v>68</v>
      </c>
      <c r="G257" t="s">
        <v>69</v>
      </c>
      <c r="H257" t="s">
        <v>1828</v>
      </c>
      <c r="I257" t="s">
        <v>1829</v>
      </c>
      <c r="J257" t="s">
        <v>73</v>
      </c>
      <c r="K257" t="s">
        <v>1830</v>
      </c>
      <c r="L257" t="s">
        <v>68</v>
      </c>
      <c r="M257" t="s">
        <v>68</v>
      </c>
      <c r="N257">
        <v>6608840554</v>
      </c>
      <c r="O257" s="4" t="s">
        <v>73</v>
      </c>
      <c r="P257" t="s">
        <v>73</v>
      </c>
      <c r="Q257" t="s">
        <v>68</v>
      </c>
      <c r="R257" t="s">
        <v>73</v>
      </c>
      <c r="S257" t="s">
        <v>73</v>
      </c>
      <c r="T257" t="s">
        <v>73</v>
      </c>
      <c r="U257" t="s">
        <v>73</v>
      </c>
      <c r="V257" t="s">
        <v>73</v>
      </c>
      <c r="W257" t="s">
        <v>1831</v>
      </c>
      <c r="X257" t="s">
        <v>1832</v>
      </c>
      <c r="Y257" t="s">
        <v>76</v>
      </c>
      <c r="Z257" t="s">
        <v>77</v>
      </c>
      <c r="AA257">
        <v>8059492636</v>
      </c>
      <c r="AC257" s="4">
        <v>406049302158</v>
      </c>
      <c r="AD257" s="1">
        <v>26665</v>
      </c>
      <c r="AE257" t="s">
        <v>97</v>
      </c>
      <c r="AF257">
        <v>3000</v>
      </c>
      <c r="AG257" t="s">
        <v>1833</v>
      </c>
      <c r="AH257" t="s">
        <v>111</v>
      </c>
      <c r="AI257" t="s">
        <v>73</v>
      </c>
      <c r="AJ257" t="s">
        <v>81</v>
      </c>
      <c r="AK257">
        <v>0</v>
      </c>
      <c r="AM257">
        <v>0</v>
      </c>
      <c r="AN257">
        <v>0</v>
      </c>
      <c r="AO257">
        <v>1</v>
      </c>
      <c r="AP257" t="s">
        <v>78</v>
      </c>
      <c r="AQ257">
        <v>1212121</v>
      </c>
      <c r="AR257" t="s">
        <v>73</v>
      </c>
      <c r="AS257" t="s">
        <v>73</v>
      </c>
      <c r="AT257" t="s">
        <v>73</v>
      </c>
      <c r="AU257" t="s">
        <v>73</v>
      </c>
      <c r="AV257" t="s">
        <v>73</v>
      </c>
      <c r="AW257" t="s">
        <v>73</v>
      </c>
      <c r="AX257" t="s">
        <v>73</v>
      </c>
      <c r="AY257">
        <v>1600</v>
      </c>
      <c r="AZ257" t="s">
        <v>73</v>
      </c>
      <c r="BA257" s="4">
        <v>765471555429</v>
      </c>
      <c r="BB257" s="1">
        <v>34974</v>
      </c>
      <c r="BC257">
        <v>9000</v>
      </c>
      <c r="BD257" t="s">
        <v>1834</v>
      </c>
      <c r="BE257" t="s">
        <v>80</v>
      </c>
      <c r="BF257" t="s">
        <v>73</v>
      </c>
      <c r="BG257" t="s">
        <v>81</v>
      </c>
      <c r="BH257" t="s">
        <v>82</v>
      </c>
      <c r="BI257" t="s">
        <v>292</v>
      </c>
      <c r="BJ257" t="s">
        <v>84</v>
      </c>
      <c r="BK257" t="s">
        <v>73</v>
      </c>
      <c r="BL257" t="s">
        <v>68</v>
      </c>
      <c r="BM257" t="s">
        <v>73</v>
      </c>
      <c r="BN257" t="s">
        <v>293</v>
      </c>
      <c r="BO257" t="s">
        <v>86</v>
      </c>
      <c r="BP257" t="s">
        <v>7968</v>
      </c>
      <c r="BQ257" t="s">
        <v>7969</v>
      </c>
      <c r="BR257" t="s">
        <v>7915</v>
      </c>
      <c r="BS257" t="s">
        <v>7916</v>
      </c>
      <c r="BT257" t="s">
        <v>7921</v>
      </c>
      <c r="BU257" t="s">
        <v>7918</v>
      </c>
      <c r="BV257" t="s">
        <v>7918</v>
      </c>
    </row>
    <row r="258" spans="1:74" x14ac:dyDescent="0.3">
      <c r="A258">
        <v>78266</v>
      </c>
      <c r="B258" s="4">
        <v>246344764278</v>
      </c>
      <c r="C258" t="s">
        <v>1835</v>
      </c>
      <c r="D258">
        <v>43</v>
      </c>
      <c r="E258" s="4">
        <v>254651</v>
      </c>
      <c r="F258" t="s">
        <v>68</v>
      </c>
      <c r="G258" t="s">
        <v>69</v>
      </c>
      <c r="H258" t="s">
        <v>1836</v>
      </c>
      <c r="I258" t="s">
        <v>1837</v>
      </c>
      <c r="J258" t="s">
        <v>1838</v>
      </c>
      <c r="K258" s="1">
        <v>29987</v>
      </c>
      <c r="L258" t="s">
        <v>68</v>
      </c>
      <c r="M258" t="s">
        <v>68</v>
      </c>
      <c r="N258">
        <v>585588555</v>
      </c>
      <c r="O258" s="4" t="s">
        <v>73</v>
      </c>
      <c r="P258" t="s">
        <v>73</v>
      </c>
      <c r="Q258" t="s">
        <v>68</v>
      </c>
      <c r="R258" t="s">
        <v>73</v>
      </c>
      <c r="S258" t="s">
        <v>73</v>
      </c>
      <c r="T258" t="s">
        <v>73</v>
      </c>
      <c r="U258" t="s">
        <v>73</v>
      </c>
      <c r="V258" t="s">
        <v>73</v>
      </c>
      <c r="W258" t="s">
        <v>1839</v>
      </c>
      <c r="X258" t="s">
        <v>1840</v>
      </c>
      <c r="Y258" t="s">
        <v>76</v>
      </c>
      <c r="Z258" t="s">
        <v>77</v>
      </c>
      <c r="AA258">
        <v>9996439093</v>
      </c>
      <c r="AB258">
        <v>4000</v>
      </c>
      <c r="AC258" s="4" t="s">
        <v>73</v>
      </c>
      <c r="AD258" t="s">
        <v>73</v>
      </c>
      <c r="AE258" t="s">
        <v>68</v>
      </c>
      <c r="AF258" t="s">
        <v>73</v>
      </c>
      <c r="AG258" t="s">
        <v>73</v>
      </c>
      <c r="AH258" t="s">
        <v>73</v>
      </c>
      <c r="AI258" t="s">
        <v>73</v>
      </c>
      <c r="AJ258" t="s">
        <v>73</v>
      </c>
      <c r="AN258">
        <v>0</v>
      </c>
      <c r="AO258">
        <v>3</v>
      </c>
      <c r="AP258" t="s">
        <v>232</v>
      </c>
      <c r="AQ258">
        <v>58858885</v>
      </c>
      <c r="AR258" t="s">
        <v>73</v>
      </c>
      <c r="AS258" t="s">
        <v>73</v>
      </c>
      <c r="AT258" t="s">
        <v>73</v>
      </c>
      <c r="AU258" t="s">
        <v>73</v>
      </c>
      <c r="AV258" t="s">
        <v>73</v>
      </c>
      <c r="AW258" t="s">
        <v>73</v>
      </c>
      <c r="AX258" t="s">
        <v>73</v>
      </c>
      <c r="AY258">
        <v>2500</v>
      </c>
      <c r="AZ258" t="s">
        <v>73</v>
      </c>
      <c r="BA258" s="4">
        <v>979318406115</v>
      </c>
      <c r="BB258">
        <v>47</v>
      </c>
      <c r="BC258">
        <v>6000</v>
      </c>
      <c r="BD258" t="s">
        <v>1841</v>
      </c>
      <c r="BE258" t="s">
        <v>80</v>
      </c>
      <c r="BF258" t="s">
        <v>1842</v>
      </c>
      <c r="BG258" t="s">
        <v>118</v>
      </c>
      <c r="BH258" t="s">
        <v>82</v>
      </c>
      <c r="BI258" t="s">
        <v>474</v>
      </c>
      <c r="BJ258" t="s">
        <v>84</v>
      </c>
      <c r="BK258" t="s">
        <v>73</v>
      </c>
      <c r="BL258" t="s">
        <v>68</v>
      </c>
      <c r="BM258" t="s">
        <v>73</v>
      </c>
      <c r="BN258" t="s">
        <v>475</v>
      </c>
      <c r="BO258" t="s">
        <v>86</v>
      </c>
      <c r="BP258" t="s">
        <v>7952</v>
      </c>
      <c r="BQ258" t="s">
        <v>7918</v>
      </c>
      <c r="BR258" t="s">
        <v>7915</v>
      </c>
      <c r="BS258" t="s">
        <v>7916</v>
      </c>
      <c r="BT258" t="s">
        <v>7923</v>
      </c>
      <c r="BU258" t="s">
        <v>7918</v>
      </c>
      <c r="BV258" t="s">
        <v>7918</v>
      </c>
    </row>
    <row r="259" spans="1:74" x14ac:dyDescent="0.3">
      <c r="A259">
        <v>79773</v>
      </c>
      <c r="B259" s="4">
        <v>278124602059</v>
      </c>
      <c r="C259" t="s">
        <v>1843</v>
      </c>
      <c r="D259">
        <v>43</v>
      </c>
      <c r="E259" s="4">
        <v>157861</v>
      </c>
      <c r="F259" t="s">
        <v>68</v>
      </c>
      <c r="G259" t="s">
        <v>69</v>
      </c>
      <c r="H259" t="s">
        <v>1844</v>
      </c>
      <c r="I259" t="s">
        <v>1845</v>
      </c>
      <c r="J259" t="s">
        <v>1846</v>
      </c>
      <c r="K259" t="s">
        <v>1847</v>
      </c>
      <c r="L259" t="s">
        <v>68</v>
      </c>
      <c r="M259" t="s">
        <v>68</v>
      </c>
      <c r="N259">
        <v>0</v>
      </c>
      <c r="O259" s="4" t="s">
        <v>73</v>
      </c>
      <c r="P259" t="s">
        <v>73</v>
      </c>
      <c r="Q259" t="s">
        <v>97</v>
      </c>
      <c r="R259">
        <v>10000</v>
      </c>
      <c r="S259" t="s">
        <v>73</v>
      </c>
      <c r="T259" t="s">
        <v>80</v>
      </c>
      <c r="U259" t="s">
        <v>73</v>
      </c>
      <c r="V259" t="s">
        <v>81</v>
      </c>
      <c r="W259" t="s">
        <v>1848</v>
      </c>
      <c r="X259" t="s">
        <v>357</v>
      </c>
      <c r="Y259" t="s">
        <v>76</v>
      </c>
      <c r="Z259" t="s">
        <v>127</v>
      </c>
      <c r="AA259">
        <v>8708532994</v>
      </c>
      <c r="AB259">
        <v>0</v>
      </c>
      <c r="AC259" s="4" t="s">
        <v>73</v>
      </c>
      <c r="AD259" t="s">
        <v>73</v>
      </c>
      <c r="AE259" t="s">
        <v>97</v>
      </c>
      <c r="AF259">
        <v>3000</v>
      </c>
      <c r="AG259" t="s">
        <v>73</v>
      </c>
      <c r="AH259" t="s">
        <v>73</v>
      </c>
      <c r="AI259" t="s">
        <v>73</v>
      </c>
      <c r="AJ259" t="s">
        <v>81</v>
      </c>
      <c r="AK259">
        <v>0</v>
      </c>
      <c r="AM259">
        <v>0</v>
      </c>
      <c r="AN259">
        <v>0</v>
      </c>
      <c r="AO259">
        <v>3</v>
      </c>
      <c r="AP259" t="s">
        <v>78</v>
      </c>
      <c r="AQ259" t="s">
        <v>73</v>
      </c>
      <c r="AR259" t="s">
        <v>73</v>
      </c>
      <c r="AS259" t="s">
        <v>73</v>
      </c>
      <c r="AT259" t="s">
        <v>73</v>
      </c>
      <c r="AU259" t="s">
        <v>73</v>
      </c>
      <c r="AV259" t="s">
        <v>128</v>
      </c>
      <c r="AW259" t="s">
        <v>73</v>
      </c>
      <c r="AX259" t="s">
        <v>73</v>
      </c>
      <c r="AY259" t="s">
        <v>73</v>
      </c>
      <c r="AZ259">
        <v>0</v>
      </c>
      <c r="BA259" s="4" t="s">
        <v>73</v>
      </c>
      <c r="BB259" t="s">
        <v>73</v>
      </c>
      <c r="BC259">
        <v>15000</v>
      </c>
      <c r="BD259" t="s">
        <v>73</v>
      </c>
      <c r="BE259" t="s">
        <v>80</v>
      </c>
      <c r="BF259" t="s">
        <v>73</v>
      </c>
      <c r="BG259" t="s">
        <v>81</v>
      </c>
      <c r="BH259" t="s">
        <v>82</v>
      </c>
      <c r="BI259" t="s">
        <v>94</v>
      </c>
      <c r="BJ259" t="s">
        <v>84</v>
      </c>
      <c r="BK259" t="s">
        <v>73</v>
      </c>
      <c r="BL259" t="s">
        <v>68</v>
      </c>
      <c r="BM259" t="s">
        <v>73</v>
      </c>
      <c r="BN259" t="s">
        <v>95</v>
      </c>
      <c r="BO259" t="s">
        <v>86</v>
      </c>
      <c r="BP259" t="s">
        <v>7946</v>
      </c>
      <c r="BQ259" t="s">
        <v>7918</v>
      </c>
      <c r="BR259" t="s">
        <v>7915</v>
      </c>
      <c r="BS259" t="s">
        <v>7931</v>
      </c>
      <c r="BT259" t="s">
        <v>7917</v>
      </c>
      <c r="BU259" t="s">
        <v>7918</v>
      </c>
      <c r="BV259" t="s">
        <v>7918</v>
      </c>
    </row>
    <row r="260" spans="1:74" x14ac:dyDescent="0.3">
      <c r="A260">
        <v>81792</v>
      </c>
      <c r="B260" s="4">
        <v>916146649796</v>
      </c>
      <c r="C260" t="s">
        <v>1849</v>
      </c>
      <c r="D260">
        <v>27</v>
      </c>
      <c r="E260" s="4">
        <v>156355</v>
      </c>
      <c r="F260" t="s">
        <v>68</v>
      </c>
      <c r="G260" t="s">
        <v>69</v>
      </c>
      <c r="H260" t="s">
        <v>1850</v>
      </c>
      <c r="I260" t="s">
        <v>1851</v>
      </c>
      <c r="J260" t="s">
        <v>1852</v>
      </c>
      <c r="K260" s="1">
        <v>35796</v>
      </c>
      <c r="L260" t="s">
        <v>68</v>
      </c>
      <c r="M260" t="s">
        <v>68</v>
      </c>
      <c r="N260">
        <v>0</v>
      </c>
      <c r="O260" s="4">
        <v>948458804024</v>
      </c>
      <c r="P260" t="s">
        <v>73</v>
      </c>
      <c r="Q260" t="s">
        <v>97</v>
      </c>
      <c r="R260">
        <v>0</v>
      </c>
      <c r="S260" t="s">
        <v>1853</v>
      </c>
      <c r="T260" t="s">
        <v>111</v>
      </c>
      <c r="U260" t="s">
        <v>73</v>
      </c>
      <c r="V260" t="s">
        <v>81</v>
      </c>
      <c r="W260" t="s">
        <v>1854</v>
      </c>
      <c r="X260" t="s">
        <v>1855</v>
      </c>
      <c r="Y260" t="s">
        <v>76</v>
      </c>
      <c r="Z260" t="s">
        <v>77</v>
      </c>
      <c r="AA260">
        <v>9813926422</v>
      </c>
      <c r="AB260">
        <v>0</v>
      </c>
      <c r="AC260" s="4">
        <v>539375094052</v>
      </c>
      <c r="AD260" t="s">
        <v>73</v>
      </c>
      <c r="AE260" t="s">
        <v>97</v>
      </c>
      <c r="AF260">
        <v>0</v>
      </c>
      <c r="AG260" t="s">
        <v>1856</v>
      </c>
      <c r="AH260" t="s">
        <v>78</v>
      </c>
      <c r="AI260" t="s">
        <v>73</v>
      </c>
      <c r="AJ260" t="s">
        <v>81</v>
      </c>
      <c r="AK260">
        <v>0</v>
      </c>
      <c r="AM260">
        <v>0</v>
      </c>
      <c r="AN260">
        <v>2</v>
      </c>
      <c r="AO260">
        <v>0</v>
      </c>
      <c r="AP260" t="s">
        <v>78</v>
      </c>
      <c r="AQ260" t="s">
        <v>73</v>
      </c>
      <c r="AR260" t="s">
        <v>73</v>
      </c>
      <c r="AS260" t="s">
        <v>73</v>
      </c>
      <c r="AT260" t="s">
        <v>73</v>
      </c>
      <c r="AU260" t="s">
        <v>73</v>
      </c>
      <c r="AV260" t="s">
        <v>73</v>
      </c>
      <c r="AW260" t="s">
        <v>73</v>
      </c>
      <c r="AX260" t="s">
        <v>73</v>
      </c>
      <c r="AY260">
        <v>1500</v>
      </c>
      <c r="AZ260" t="s">
        <v>73</v>
      </c>
      <c r="BA260" s="4">
        <v>344717498919</v>
      </c>
      <c r="BB260" t="s">
        <v>73</v>
      </c>
      <c r="BC260">
        <v>10000</v>
      </c>
      <c r="BD260" t="s">
        <v>1857</v>
      </c>
      <c r="BE260" t="s">
        <v>80</v>
      </c>
      <c r="BF260" t="s">
        <v>73</v>
      </c>
      <c r="BG260" t="s">
        <v>81</v>
      </c>
      <c r="BH260" t="s">
        <v>82</v>
      </c>
      <c r="BI260" t="s">
        <v>755</v>
      </c>
      <c r="BJ260" t="s">
        <v>84</v>
      </c>
      <c r="BK260" t="s">
        <v>73</v>
      </c>
      <c r="BL260" t="s">
        <v>68</v>
      </c>
      <c r="BM260" t="s">
        <v>73</v>
      </c>
      <c r="BN260" t="s">
        <v>756</v>
      </c>
      <c r="BO260" t="s">
        <v>86</v>
      </c>
      <c r="BP260" t="s">
        <v>7946</v>
      </c>
      <c r="BQ260" t="s">
        <v>7918</v>
      </c>
      <c r="BR260" t="s">
        <v>7915</v>
      </c>
      <c r="BS260" t="s">
        <v>7916</v>
      </c>
      <c r="BT260" t="s">
        <v>7919</v>
      </c>
      <c r="BU260" t="s">
        <v>7918</v>
      </c>
      <c r="BV260" t="s">
        <v>7918</v>
      </c>
    </row>
    <row r="261" spans="1:74" x14ac:dyDescent="0.3">
      <c r="A261">
        <v>80976</v>
      </c>
      <c r="B261" s="4">
        <v>352468396078</v>
      </c>
      <c r="C261" t="s">
        <v>1858</v>
      </c>
      <c r="D261">
        <v>28</v>
      </c>
      <c r="E261" s="4">
        <v>236852</v>
      </c>
      <c r="F261" t="s">
        <v>68</v>
      </c>
      <c r="G261" t="s">
        <v>69</v>
      </c>
      <c r="H261" t="s">
        <v>1859</v>
      </c>
      <c r="I261" t="s">
        <v>1860</v>
      </c>
      <c r="J261" t="s">
        <v>1861</v>
      </c>
      <c r="K261" s="1">
        <v>35469</v>
      </c>
      <c r="L261" t="s">
        <v>68</v>
      </c>
      <c r="M261" t="s">
        <v>68</v>
      </c>
      <c r="N261">
        <v>0</v>
      </c>
      <c r="O261" s="4" t="s">
        <v>73</v>
      </c>
      <c r="P261" t="s">
        <v>73</v>
      </c>
      <c r="Q261" t="s">
        <v>68</v>
      </c>
      <c r="R261" t="s">
        <v>73</v>
      </c>
      <c r="S261" t="s">
        <v>73</v>
      </c>
      <c r="T261" t="s">
        <v>73</v>
      </c>
      <c r="U261" t="s">
        <v>73</v>
      </c>
      <c r="V261" t="s">
        <v>73</v>
      </c>
      <c r="W261" t="s">
        <v>1862</v>
      </c>
      <c r="X261" t="s">
        <v>1863</v>
      </c>
      <c r="Y261" t="s">
        <v>76</v>
      </c>
      <c r="Z261" t="s">
        <v>127</v>
      </c>
      <c r="AA261">
        <v>9416685400</v>
      </c>
      <c r="AB261">
        <v>3000</v>
      </c>
      <c r="AC261" s="4" t="s">
        <v>73</v>
      </c>
      <c r="AD261" t="s">
        <v>73</v>
      </c>
      <c r="AE261" t="s">
        <v>68</v>
      </c>
      <c r="AF261" t="s">
        <v>73</v>
      </c>
      <c r="AG261" t="s">
        <v>73</v>
      </c>
      <c r="AH261" t="s">
        <v>73</v>
      </c>
      <c r="AI261" t="s">
        <v>73</v>
      </c>
      <c r="AJ261" t="s">
        <v>73</v>
      </c>
      <c r="AK261">
        <v>0</v>
      </c>
      <c r="AM261">
        <v>0</v>
      </c>
      <c r="AN261">
        <v>2</v>
      </c>
      <c r="AO261">
        <v>1</v>
      </c>
      <c r="AP261" t="s">
        <v>78</v>
      </c>
      <c r="AQ261" t="s">
        <v>73</v>
      </c>
      <c r="AR261" t="s">
        <v>73</v>
      </c>
      <c r="AS261" t="s">
        <v>73</v>
      </c>
      <c r="AT261" t="s">
        <v>73</v>
      </c>
      <c r="AU261" t="s">
        <v>73</v>
      </c>
      <c r="AV261" t="s">
        <v>128</v>
      </c>
      <c r="AW261" t="s">
        <v>73</v>
      </c>
      <c r="AX261" t="s">
        <v>73</v>
      </c>
      <c r="AY261" t="s">
        <v>73</v>
      </c>
      <c r="AZ261">
        <v>0</v>
      </c>
      <c r="BA261" s="4">
        <v>568785331726</v>
      </c>
      <c r="BB261">
        <v>31</v>
      </c>
      <c r="BC261">
        <v>10000</v>
      </c>
      <c r="BD261" t="s">
        <v>1864</v>
      </c>
      <c r="BE261" t="s">
        <v>232</v>
      </c>
      <c r="BF261" t="s">
        <v>73</v>
      </c>
      <c r="BG261" t="s">
        <v>81</v>
      </c>
      <c r="BH261" t="s">
        <v>82</v>
      </c>
      <c r="BI261" t="s">
        <v>94</v>
      </c>
      <c r="BJ261" t="s">
        <v>84</v>
      </c>
      <c r="BK261" t="s">
        <v>73</v>
      </c>
      <c r="BL261" t="s">
        <v>68</v>
      </c>
      <c r="BM261" t="s">
        <v>73</v>
      </c>
      <c r="BN261" t="s">
        <v>131</v>
      </c>
      <c r="BO261" t="s">
        <v>86</v>
      </c>
      <c r="BP261" t="s">
        <v>7989</v>
      </c>
      <c r="BQ261" t="s">
        <v>7918</v>
      </c>
      <c r="BR261" t="s">
        <v>7915</v>
      </c>
      <c r="BS261" t="s">
        <v>7916</v>
      </c>
      <c r="BT261" t="s">
        <v>7923</v>
      </c>
      <c r="BU261" t="s">
        <v>7918</v>
      </c>
      <c r="BV261" t="s">
        <v>7918</v>
      </c>
    </row>
    <row r="262" spans="1:74" x14ac:dyDescent="0.3">
      <c r="A262">
        <v>78505</v>
      </c>
      <c r="B262" s="4">
        <v>726777695944</v>
      </c>
      <c r="C262" t="s">
        <v>1865</v>
      </c>
      <c r="D262">
        <v>35</v>
      </c>
      <c r="E262" s="4">
        <v>57795</v>
      </c>
      <c r="F262" t="s">
        <v>68</v>
      </c>
      <c r="G262" t="s">
        <v>69</v>
      </c>
      <c r="H262" t="s">
        <v>1866</v>
      </c>
      <c r="I262" t="s">
        <v>1867</v>
      </c>
      <c r="J262" t="s">
        <v>1868</v>
      </c>
      <c r="K262" s="1">
        <v>32907</v>
      </c>
      <c r="L262" t="s">
        <v>68</v>
      </c>
      <c r="M262" t="s">
        <v>68</v>
      </c>
      <c r="N262">
        <v>0</v>
      </c>
      <c r="O262" s="4" t="s">
        <v>73</v>
      </c>
      <c r="P262" t="s">
        <v>73</v>
      </c>
      <c r="Q262" t="s">
        <v>68</v>
      </c>
      <c r="R262" t="s">
        <v>73</v>
      </c>
      <c r="S262" t="s">
        <v>73</v>
      </c>
      <c r="T262" t="s">
        <v>73</v>
      </c>
      <c r="U262" t="s">
        <v>73</v>
      </c>
      <c r="V262" t="s">
        <v>73</v>
      </c>
      <c r="W262" t="s">
        <v>1869</v>
      </c>
      <c r="X262" t="s">
        <v>1870</v>
      </c>
      <c r="Y262" t="s">
        <v>76</v>
      </c>
      <c r="Z262" t="s">
        <v>77</v>
      </c>
      <c r="AA262">
        <v>9996111707</v>
      </c>
      <c r="AB262">
        <v>0</v>
      </c>
      <c r="AC262" s="4" t="s">
        <v>73</v>
      </c>
      <c r="AD262" t="s">
        <v>73</v>
      </c>
      <c r="AE262" t="s">
        <v>68</v>
      </c>
      <c r="AF262" t="s">
        <v>73</v>
      </c>
      <c r="AG262" t="s">
        <v>73</v>
      </c>
      <c r="AH262" t="s">
        <v>73</v>
      </c>
      <c r="AI262" t="s">
        <v>73</v>
      </c>
      <c r="AJ262" t="s">
        <v>73</v>
      </c>
      <c r="AN262">
        <v>1</v>
      </c>
      <c r="AP262" t="s">
        <v>78</v>
      </c>
      <c r="AQ262">
        <v>0</v>
      </c>
      <c r="AR262" t="s">
        <v>73</v>
      </c>
      <c r="AS262" t="s">
        <v>73</v>
      </c>
      <c r="AT262" t="s">
        <v>73</v>
      </c>
      <c r="AU262" t="s">
        <v>73</v>
      </c>
      <c r="AV262" t="s">
        <v>73</v>
      </c>
      <c r="AW262" t="s">
        <v>73</v>
      </c>
      <c r="AX262" t="s">
        <v>73</v>
      </c>
      <c r="AY262">
        <v>5000</v>
      </c>
      <c r="AZ262" t="s">
        <v>73</v>
      </c>
      <c r="BA262" s="4">
        <v>403233890992</v>
      </c>
      <c r="BB262">
        <v>47</v>
      </c>
      <c r="BC262">
        <v>18000</v>
      </c>
      <c r="BD262" t="s">
        <v>1871</v>
      </c>
      <c r="BE262" t="s">
        <v>80</v>
      </c>
      <c r="BF262" t="s">
        <v>73</v>
      </c>
      <c r="BG262" t="s">
        <v>81</v>
      </c>
      <c r="BH262" t="s">
        <v>82</v>
      </c>
      <c r="BI262" t="s">
        <v>276</v>
      </c>
      <c r="BJ262" t="s">
        <v>84</v>
      </c>
      <c r="BK262" t="s">
        <v>73</v>
      </c>
      <c r="BL262" t="s">
        <v>68</v>
      </c>
      <c r="BM262" t="s">
        <v>73</v>
      </c>
      <c r="BN262" t="s">
        <v>277</v>
      </c>
      <c r="BO262" t="s">
        <v>86</v>
      </c>
      <c r="BP262" t="s">
        <v>7946</v>
      </c>
      <c r="BQ262" t="s">
        <v>7918</v>
      </c>
      <c r="BR262" t="s">
        <v>7915</v>
      </c>
      <c r="BS262" t="s">
        <v>7916</v>
      </c>
      <c r="BT262" t="s">
        <v>7921</v>
      </c>
      <c r="BU262" t="s">
        <v>7918</v>
      </c>
      <c r="BV262" t="s">
        <v>7918</v>
      </c>
    </row>
    <row r="263" spans="1:74" x14ac:dyDescent="0.3">
      <c r="A263">
        <v>79730</v>
      </c>
      <c r="B263" s="4">
        <v>832182198875</v>
      </c>
      <c r="C263" t="s">
        <v>1872</v>
      </c>
      <c r="D263">
        <v>44</v>
      </c>
      <c r="E263" s="4">
        <v>241097</v>
      </c>
      <c r="F263" t="s">
        <v>68</v>
      </c>
      <c r="G263" t="s">
        <v>69</v>
      </c>
      <c r="H263" t="s">
        <v>1873</v>
      </c>
      <c r="I263" t="s">
        <v>1874</v>
      </c>
      <c r="J263" t="s">
        <v>1875</v>
      </c>
      <c r="K263" s="1">
        <v>29952</v>
      </c>
      <c r="L263" t="s">
        <v>68</v>
      </c>
      <c r="M263" t="s">
        <v>68</v>
      </c>
      <c r="N263">
        <v>8174350000</v>
      </c>
      <c r="O263" s="4" t="s">
        <v>73</v>
      </c>
      <c r="P263" t="s">
        <v>73</v>
      </c>
      <c r="Q263" t="s">
        <v>68</v>
      </c>
      <c r="R263" t="s">
        <v>73</v>
      </c>
      <c r="S263" t="s">
        <v>73</v>
      </c>
      <c r="T263" t="s">
        <v>73</v>
      </c>
      <c r="U263" t="s">
        <v>73</v>
      </c>
      <c r="V263" t="s">
        <v>73</v>
      </c>
      <c r="W263" t="s">
        <v>1876</v>
      </c>
      <c r="X263" t="s">
        <v>75</v>
      </c>
      <c r="Y263" t="s">
        <v>76</v>
      </c>
      <c r="Z263" t="s">
        <v>114</v>
      </c>
      <c r="AA263">
        <v>9992330775</v>
      </c>
      <c r="AC263" s="4" t="s">
        <v>73</v>
      </c>
      <c r="AD263" t="s">
        <v>73</v>
      </c>
      <c r="AE263" t="s">
        <v>68</v>
      </c>
      <c r="AF263" t="s">
        <v>73</v>
      </c>
      <c r="AG263" t="s">
        <v>73</v>
      </c>
      <c r="AH263" t="s">
        <v>73</v>
      </c>
      <c r="AI263" t="s">
        <v>73</v>
      </c>
      <c r="AJ263" t="s">
        <v>73</v>
      </c>
      <c r="AN263">
        <v>1</v>
      </c>
      <c r="AP263" t="s">
        <v>78</v>
      </c>
      <c r="AQ263">
        <v>0</v>
      </c>
      <c r="AR263" t="s">
        <v>73</v>
      </c>
      <c r="AS263" t="s">
        <v>73</v>
      </c>
      <c r="AT263" t="s">
        <v>73</v>
      </c>
      <c r="AU263" t="s">
        <v>111</v>
      </c>
      <c r="AV263" t="s">
        <v>73</v>
      </c>
      <c r="AW263" t="s">
        <v>73</v>
      </c>
      <c r="AX263" t="s">
        <v>73</v>
      </c>
      <c r="AY263" t="s">
        <v>73</v>
      </c>
      <c r="AZ263" t="s">
        <v>73</v>
      </c>
      <c r="BA263" s="4">
        <v>817009805581</v>
      </c>
      <c r="BB263">
        <v>47</v>
      </c>
      <c r="BC263">
        <v>10000</v>
      </c>
      <c r="BD263" t="s">
        <v>1877</v>
      </c>
      <c r="BE263" t="s">
        <v>130</v>
      </c>
      <c r="BF263" t="s">
        <v>1878</v>
      </c>
      <c r="BG263" t="s">
        <v>118</v>
      </c>
      <c r="BH263" t="s">
        <v>82</v>
      </c>
      <c r="BI263" t="s">
        <v>138</v>
      </c>
      <c r="BJ263" t="s">
        <v>139</v>
      </c>
      <c r="BK263" t="s">
        <v>73</v>
      </c>
      <c r="BL263" t="s">
        <v>68</v>
      </c>
      <c r="BM263" t="s">
        <v>73</v>
      </c>
      <c r="BN263" t="s">
        <v>140</v>
      </c>
      <c r="BO263" t="s">
        <v>86</v>
      </c>
      <c r="BP263" t="s">
        <v>7946</v>
      </c>
      <c r="BQ263" t="s">
        <v>7918</v>
      </c>
      <c r="BR263" t="s">
        <v>7915</v>
      </c>
      <c r="BS263" t="s">
        <v>7916</v>
      </c>
      <c r="BT263" t="s">
        <v>7923</v>
      </c>
      <c r="BU263" t="s">
        <v>7918</v>
      </c>
      <c r="BV263" t="s">
        <v>7918</v>
      </c>
    </row>
    <row r="264" spans="1:74" x14ac:dyDescent="0.3">
      <c r="A264">
        <v>78098</v>
      </c>
      <c r="B264" s="4">
        <v>958034074611</v>
      </c>
      <c r="C264" t="s">
        <v>1879</v>
      </c>
      <c r="D264">
        <v>29</v>
      </c>
      <c r="E264" s="4">
        <v>72028</v>
      </c>
      <c r="F264" t="s">
        <v>68</v>
      </c>
      <c r="G264" t="s">
        <v>69</v>
      </c>
      <c r="H264" t="s">
        <v>1880</v>
      </c>
      <c r="I264" t="s">
        <v>1881</v>
      </c>
      <c r="J264" t="s">
        <v>1882</v>
      </c>
      <c r="K264" t="s">
        <v>1883</v>
      </c>
      <c r="L264" t="s">
        <v>68</v>
      </c>
      <c r="M264" t="s">
        <v>97</v>
      </c>
      <c r="N264">
        <v>2265250000</v>
      </c>
      <c r="O264" s="4">
        <v>535407149025</v>
      </c>
      <c r="P264" t="s">
        <v>73</v>
      </c>
      <c r="Q264" t="s">
        <v>97</v>
      </c>
      <c r="R264">
        <v>3000</v>
      </c>
      <c r="S264" t="s">
        <v>1884</v>
      </c>
      <c r="T264" t="s">
        <v>111</v>
      </c>
      <c r="U264" t="s">
        <v>73</v>
      </c>
      <c r="V264" t="s">
        <v>81</v>
      </c>
      <c r="W264" t="s">
        <v>1885</v>
      </c>
      <c r="X264" t="s">
        <v>1886</v>
      </c>
      <c r="Y264" t="s">
        <v>175</v>
      </c>
      <c r="Z264" t="s">
        <v>127</v>
      </c>
      <c r="AA264">
        <v>7082329899</v>
      </c>
      <c r="AB264">
        <v>15000</v>
      </c>
      <c r="AC264" s="4">
        <v>649920870195</v>
      </c>
      <c r="AD264" t="s">
        <v>73</v>
      </c>
      <c r="AE264" t="s">
        <v>97</v>
      </c>
      <c r="AF264">
        <v>3000</v>
      </c>
      <c r="AG264" t="s">
        <v>1887</v>
      </c>
      <c r="AH264" t="s">
        <v>78</v>
      </c>
      <c r="AI264" t="s">
        <v>73</v>
      </c>
      <c r="AJ264" t="s">
        <v>81</v>
      </c>
      <c r="AK264">
        <v>2</v>
      </c>
      <c r="AM264">
        <v>0</v>
      </c>
      <c r="AN264">
        <v>0</v>
      </c>
      <c r="AO264">
        <v>0</v>
      </c>
      <c r="AP264" t="s">
        <v>80</v>
      </c>
      <c r="AQ264" t="s">
        <v>73</v>
      </c>
      <c r="AR264" t="s">
        <v>73</v>
      </c>
      <c r="AS264" t="s">
        <v>73</v>
      </c>
      <c r="AT264" t="s">
        <v>73</v>
      </c>
      <c r="AU264" t="s">
        <v>128</v>
      </c>
      <c r="AV264" t="s">
        <v>128</v>
      </c>
      <c r="AW264" t="s">
        <v>73</v>
      </c>
      <c r="AX264" t="s">
        <v>73</v>
      </c>
      <c r="AY264" t="s">
        <v>73</v>
      </c>
      <c r="AZ264">
        <v>0</v>
      </c>
      <c r="BA264" s="4">
        <v>820368446019</v>
      </c>
      <c r="BB264">
        <v>29</v>
      </c>
      <c r="BC264">
        <v>0</v>
      </c>
      <c r="BD264" t="s">
        <v>1888</v>
      </c>
      <c r="BE264" t="s">
        <v>78</v>
      </c>
      <c r="BF264" t="s">
        <v>73</v>
      </c>
      <c r="BG264" t="s">
        <v>81</v>
      </c>
      <c r="BH264" t="s">
        <v>82</v>
      </c>
      <c r="BI264" t="s">
        <v>188</v>
      </c>
      <c r="BJ264" t="s">
        <v>139</v>
      </c>
      <c r="BK264" t="s">
        <v>73</v>
      </c>
      <c r="BL264" t="s">
        <v>68</v>
      </c>
      <c r="BM264" t="s">
        <v>73</v>
      </c>
      <c r="BN264" t="s">
        <v>190</v>
      </c>
      <c r="BO264" t="s">
        <v>86</v>
      </c>
      <c r="BP264" t="s">
        <v>7947</v>
      </c>
      <c r="BQ264" t="s">
        <v>7918</v>
      </c>
      <c r="BR264" t="s">
        <v>7915</v>
      </c>
      <c r="BS264" t="s">
        <v>7919</v>
      </c>
      <c r="BT264" t="s">
        <v>7919</v>
      </c>
      <c r="BU264" t="s">
        <v>7918</v>
      </c>
      <c r="BV264" t="s">
        <v>7918</v>
      </c>
    </row>
    <row r="265" spans="1:74" x14ac:dyDescent="0.3">
      <c r="A265">
        <v>80774</v>
      </c>
      <c r="B265" s="4">
        <v>927774083673</v>
      </c>
      <c r="C265" t="s">
        <v>1889</v>
      </c>
      <c r="D265">
        <v>57</v>
      </c>
      <c r="E265" s="4">
        <v>116762</v>
      </c>
      <c r="F265" t="s">
        <v>68</v>
      </c>
      <c r="G265" t="s">
        <v>69</v>
      </c>
      <c r="H265" t="s">
        <v>1890</v>
      </c>
      <c r="I265" t="s">
        <v>1891</v>
      </c>
      <c r="J265" t="s">
        <v>1892</v>
      </c>
      <c r="K265" t="s">
        <v>1893</v>
      </c>
      <c r="L265" t="s">
        <v>97</v>
      </c>
      <c r="M265" t="s">
        <v>68</v>
      </c>
      <c r="N265">
        <v>2916050000</v>
      </c>
      <c r="O265" s="4" t="s">
        <v>73</v>
      </c>
      <c r="P265" t="s">
        <v>73</v>
      </c>
      <c r="Q265" t="s">
        <v>68</v>
      </c>
      <c r="R265" t="s">
        <v>73</v>
      </c>
      <c r="S265" t="s">
        <v>73</v>
      </c>
      <c r="T265" t="s">
        <v>73</v>
      </c>
      <c r="U265" t="s">
        <v>73</v>
      </c>
      <c r="V265" t="s">
        <v>73</v>
      </c>
      <c r="W265" t="s">
        <v>1894</v>
      </c>
      <c r="X265" t="s">
        <v>1895</v>
      </c>
      <c r="Y265" t="s">
        <v>76</v>
      </c>
      <c r="Z265" t="s">
        <v>127</v>
      </c>
      <c r="AA265">
        <v>9813131331</v>
      </c>
      <c r="AB265">
        <v>5000</v>
      </c>
      <c r="AC265" s="4" t="s">
        <v>73</v>
      </c>
      <c r="AD265" t="s">
        <v>73</v>
      </c>
      <c r="AE265" t="s">
        <v>68</v>
      </c>
      <c r="AF265" t="s">
        <v>73</v>
      </c>
      <c r="AG265" t="s">
        <v>73</v>
      </c>
      <c r="AH265" t="s">
        <v>73</v>
      </c>
      <c r="AI265" t="s">
        <v>73</v>
      </c>
      <c r="AJ265" t="s">
        <v>73</v>
      </c>
      <c r="AK265">
        <v>0</v>
      </c>
      <c r="AM265">
        <v>0</v>
      </c>
      <c r="AN265">
        <v>1</v>
      </c>
      <c r="AO265">
        <v>0</v>
      </c>
      <c r="AP265" t="s">
        <v>78</v>
      </c>
      <c r="AQ265" t="s">
        <v>73</v>
      </c>
      <c r="AR265" t="s">
        <v>73</v>
      </c>
      <c r="AS265" t="s">
        <v>73</v>
      </c>
      <c r="AT265" t="s">
        <v>73</v>
      </c>
      <c r="AU265" t="s">
        <v>539</v>
      </c>
      <c r="AV265" t="s">
        <v>128</v>
      </c>
      <c r="AW265" t="s">
        <v>73</v>
      </c>
      <c r="AX265" t="s">
        <v>73</v>
      </c>
      <c r="AY265" t="s">
        <v>73</v>
      </c>
      <c r="AZ265">
        <v>0</v>
      </c>
      <c r="BA265" s="4">
        <v>374347706942</v>
      </c>
      <c r="BB265" t="s">
        <v>73</v>
      </c>
      <c r="BC265">
        <v>10000</v>
      </c>
      <c r="BD265" t="s">
        <v>1896</v>
      </c>
      <c r="BE265" t="s">
        <v>232</v>
      </c>
      <c r="BF265" t="s">
        <v>73</v>
      </c>
      <c r="BG265" t="s">
        <v>81</v>
      </c>
      <c r="BH265" t="s">
        <v>82</v>
      </c>
      <c r="BI265" t="s">
        <v>188</v>
      </c>
      <c r="BJ265" t="s">
        <v>84</v>
      </c>
      <c r="BK265" t="s">
        <v>73</v>
      </c>
      <c r="BL265" t="s">
        <v>68</v>
      </c>
      <c r="BM265" t="s">
        <v>73</v>
      </c>
      <c r="BN265" t="s">
        <v>190</v>
      </c>
      <c r="BO265" t="s">
        <v>86</v>
      </c>
      <c r="BP265" t="s">
        <v>7946</v>
      </c>
      <c r="BQ265" t="s">
        <v>7918</v>
      </c>
      <c r="BR265" t="s">
        <v>7915</v>
      </c>
      <c r="BS265" t="s">
        <v>7920</v>
      </c>
      <c r="BT265" t="s">
        <v>7923</v>
      </c>
      <c r="BU265" t="s">
        <v>7918</v>
      </c>
      <c r="BV265" t="s">
        <v>7918</v>
      </c>
    </row>
    <row r="266" spans="1:74" x14ac:dyDescent="0.3">
      <c r="A266">
        <v>81367</v>
      </c>
      <c r="B266" s="4">
        <v>210599185592</v>
      </c>
      <c r="C266" t="s">
        <v>1897</v>
      </c>
      <c r="D266">
        <v>41</v>
      </c>
      <c r="E266" s="4">
        <v>64058</v>
      </c>
      <c r="F266" t="s">
        <v>68</v>
      </c>
      <c r="G266" t="s">
        <v>69</v>
      </c>
      <c r="H266" t="s">
        <v>1898</v>
      </c>
      <c r="I266" t="s">
        <v>1899</v>
      </c>
      <c r="J266" t="s">
        <v>1900</v>
      </c>
      <c r="K266" s="1">
        <v>30682</v>
      </c>
      <c r="L266" t="s">
        <v>68</v>
      </c>
      <c r="M266" t="s">
        <v>68</v>
      </c>
      <c r="N266">
        <v>2975050000</v>
      </c>
      <c r="O266" s="4" t="s">
        <v>73</v>
      </c>
      <c r="P266" t="s">
        <v>73</v>
      </c>
      <c r="Q266" t="s">
        <v>68</v>
      </c>
      <c r="R266" t="s">
        <v>73</v>
      </c>
      <c r="S266" t="s">
        <v>73</v>
      </c>
      <c r="T266" t="s">
        <v>73</v>
      </c>
      <c r="U266" t="s">
        <v>73</v>
      </c>
      <c r="V266" t="s">
        <v>73</v>
      </c>
      <c r="W266" t="s">
        <v>1901</v>
      </c>
      <c r="X266" t="s">
        <v>1902</v>
      </c>
      <c r="Y266" t="s">
        <v>76</v>
      </c>
      <c r="Z266" t="s">
        <v>77</v>
      </c>
      <c r="AA266">
        <v>9050928101</v>
      </c>
      <c r="AB266">
        <v>10000</v>
      </c>
      <c r="AC266" s="4" t="s">
        <v>73</v>
      </c>
      <c r="AD266" t="s">
        <v>73</v>
      </c>
      <c r="AE266" t="s">
        <v>68</v>
      </c>
      <c r="AF266" t="s">
        <v>73</v>
      </c>
      <c r="AG266" t="s">
        <v>73</v>
      </c>
      <c r="AH266" t="s">
        <v>73</v>
      </c>
      <c r="AI266" t="s">
        <v>73</v>
      </c>
      <c r="AJ266" t="s">
        <v>73</v>
      </c>
      <c r="AK266">
        <v>0</v>
      </c>
      <c r="AM266">
        <v>0</v>
      </c>
      <c r="AN266">
        <v>1</v>
      </c>
      <c r="AO266">
        <v>0</v>
      </c>
      <c r="AP266" t="s">
        <v>232</v>
      </c>
      <c r="AQ266" t="s">
        <v>73</v>
      </c>
      <c r="AR266" t="s">
        <v>73</v>
      </c>
      <c r="AS266" t="s">
        <v>73</v>
      </c>
      <c r="AT266" t="s">
        <v>73</v>
      </c>
      <c r="AU266" t="s">
        <v>73</v>
      </c>
      <c r="AV266" t="s">
        <v>73</v>
      </c>
      <c r="AW266" t="s">
        <v>73</v>
      </c>
      <c r="AX266" t="s">
        <v>73</v>
      </c>
      <c r="AY266">
        <v>2000</v>
      </c>
      <c r="AZ266" t="s">
        <v>73</v>
      </c>
      <c r="BA266" s="4" t="s">
        <v>73</v>
      </c>
      <c r="BB266" t="s">
        <v>73</v>
      </c>
      <c r="BC266" t="s">
        <v>73</v>
      </c>
      <c r="BD266" t="s">
        <v>73</v>
      </c>
      <c r="BE266" t="s">
        <v>73</v>
      </c>
      <c r="BF266" t="s">
        <v>73</v>
      </c>
      <c r="BG266" t="s">
        <v>73</v>
      </c>
      <c r="BH266" t="s">
        <v>82</v>
      </c>
      <c r="BI266" t="s">
        <v>188</v>
      </c>
      <c r="BJ266" t="s">
        <v>84</v>
      </c>
      <c r="BK266" t="s">
        <v>73</v>
      </c>
      <c r="BL266" t="s">
        <v>68</v>
      </c>
      <c r="BM266" t="s">
        <v>73</v>
      </c>
      <c r="BN266" t="s">
        <v>235</v>
      </c>
      <c r="BO266" t="s">
        <v>104</v>
      </c>
      <c r="BP266" t="s">
        <v>7949</v>
      </c>
      <c r="BQ266" t="s">
        <v>7918</v>
      </c>
      <c r="BR266" t="s">
        <v>7939</v>
      </c>
      <c r="BS266" t="s">
        <v>7923</v>
      </c>
      <c r="BT266" t="s">
        <v>7917</v>
      </c>
      <c r="BU266" t="s">
        <v>7918</v>
      </c>
      <c r="BV266" t="s">
        <v>7918</v>
      </c>
    </row>
    <row r="267" spans="1:74" x14ac:dyDescent="0.3">
      <c r="A267">
        <v>78679</v>
      </c>
      <c r="B267" s="4">
        <v>526617813302</v>
      </c>
      <c r="C267" t="s">
        <v>1903</v>
      </c>
      <c r="D267">
        <v>40</v>
      </c>
      <c r="E267" s="4">
        <v>64193</v>
      </c>
      <c r="F267" t="s">
        <v>68</v>
      </c>
      <c r="G267" t="s">
        <v>69</v>
      </c>
      <c r="H267" t="s">
        <v>1904</v>
      </c>
      <c r="I267" t="s">
        <v>1905</v>
      </c>
      <c r="J267" t="s">
        <v>73</v>
      </c>
      <c r="K267" s="1">
        <v>31413</v>
      </c>
      <c r="L267" t="s">
        <v>68</v>
      </c>
      <c r="M267" t="s">
        <v>68</v>
      </c>
      <c r="N267">
        <v>7822840000</v>
      </c>
      <c r="O267" s="4" t="s">
        <v>73</v>
      </c>
      <c r="P267" t="s">
        <v>73</v>
      </c>
      <c r="Q267" t="s">
        <v>68</v>
      </c>
      <c r="R267" t="s">
        <v>73</v>
      </c>
      <c r="S267" t="s">
        <v>73</v>
      </c>
      <c r="T267" t="s">
        <v>73</v>
      </c>
      <c r="U267" t="s">
        <v>73</v>
      </c>
      <c r="V267" t="s">
        <v>73</v>
      </c>
      <c r="W267" t="s">
        <v>1906</v>
      </c>
      <c r="X267" t="s">
        <v>1907</v>
      </c>
      <c r="Y267" t="s">
        <v>76</v>
      </c>
      <c r="Z267" t="s">
        <v>77</v>
      </c>
      <c r="AA267">
        <v>9991657171</v>
      </c>
      <c r="AB267">
        <v>5000</v>
      </c>
      <c r="AC267" s="4" t="s">
        <v>73</v>
      </c>
      <c r="AD267" t="s">
        <v>73</v>
      </c>
      <c r="AE267" t="s">
        <v>68</v>
      </c>
      <c r="AF267" t="s">
        <v>73</v>
      </c>
      <c r="AG267" t="s">
        <v>73</v>
      </c>
      <c r="AH267" t="s">
        <v>73</v>
      </c>
      <c r="AI267" t="s">
        <v>73</v>
      </c>
      <c r="AJ267" t="s">
        <v>73</v>
      </c>
      <c r="AK267">
        <v>0</v>
      </c>
      <c r="AM267">
        <v>0</v>
      </c>
      <c r="AN267">
        <v>4</v>
      </c>
      <c r="AO267">
        <v>0</v>
      </c>
      <c r="AP267" t="s">
        <v>1908</v>
      </c>
      <c r="AQ267" t="s">
        <v>73</v>
      </c>
      <c r="AR267" t="s">
        <v>73</v>
      </c>
      <c r="AS267" t="s">
        <v>73</v>
      </c>
      <c r="AT267" t="s">
        <v>73</v>
      </c>
      <c r="AU267" t="s">
        <v>111</v>
      </c>
      <c r="AV267" t="s">
        <v>73</v>
      </c>
      <c r="AW267" t="s">
        <v>73</v>
      </c>
      <c r="AX267" t="s">
        <v>73</v>
      </c>
      <c r="AY267">
        <v>2000</v>
      </c>
      <c r="AZ267" t="s">
        <v>73</v>
      </c>
      <c r="BA267" s="4">
        <v>564443402373</v>
      </c>
      <c r="BB267">
        <v>32</v>
      </c>
      <c r="BC267">
        <v>6000</v>
      </c>
      <c r="BD267" t="s">
        <v>1909</v>
      </c>
      <c r="BE267" t="s">
        <v>1908</v>
      </c>
      <c r="BF267" t="s">
        <v>73</v>
      </c>
      <c r="BG267" t="s">
        <v>81</v>
      </c>
      <c r="BH267" t="s">
        <v>82</v>
      </c>
      <c r="BI267" t="s">
        <v>216</v>
      </c>
      <c r="BJ267" t="s">
        <v>139</v>
      </c>
      <c r="BK267" t="s">
        <v>73</v>
      </c>
      <c r="BL267" t="s">
        <v>68</v>
      </c>
      <c r="BM267" t="s">
        <v>73</v>
      </c>
      <c r="BN267" t="s">
        <v>217</v>
      </c>
      <c r="BO267" t="s">
        <v>86</v>
      </c>
      <c r="BP267" t="s">
        <v>7947</v>
      </c>
      <c r="BQ267" t="s">
        <v>7918</v>
      </c>
      <c r="BR267" t="s">
        <v>7915</v>
      </c>
      <c r="BS267" t="s">
        <v>7921</v>
      </c>
      <c r="BT267" t="s">
        <v>7923</v>
      </c>
      <c r="BU267" t="s">
        <v>7918</v>
      </c>
      <c r="BV267" t="s">
        <v>7918</v>
      </c>
    </row>
    <row r="268" spans="1:74" x14ac:dyDescent="0.3">
      <c r="A268">
        <v>79929</v>
      </c>
      <c r="B268" s="4">
        <v>706551356157</v>
      </c>
      <c r="C268" t="s">
        <v>1910</v>
      </c>
      <c r="D268">
        <v>43</v>
      </c>
      <c r="E268" s="4">
        <v>81085</v>
      </c>
      <c r="F268" t="s">
        <v>68</v>
      </c>
      <c r="G268" t="s">
        <v>69</v>
      </c>
      <c r="H268" t="s">
        <v>1911</v>
      </c>
      <c r="I268" t="s">
        <v>1912</v>
      </c>
      <c r="J268" t="s">
        <v>1913</v>
      </c>
      <c r="K268" s="1">
        <v>30317</v>
      </c>
      <c r="L268" t="s">
        <v>68</v>
      </c>
      <c r="M268" t="s">
        <v>68</v>
      </c>
      <c r="N268">
        <v>8286250000</v>
      </c>
      <c r="O268" s="4" t="s">
        <v>73</v>
      </c>
      <c r="P268" t="s">
        <v>73</v>
      </c>
      <c r="Q268" t="s">
        <v>68</v>
      </c>
      <c r="R268" t="s">
        <v>73</v>
      </c>
      <c r="S268" t="s">
        <v>73</v>
      </c>
      <c r="T268" t="s">
        <v>73</v>
      </c>
      <c r="U268" t="s">
        <v>73</v>
      </c>
      <c r="V268" t="s">
        <v>73</v>
      </c>
      <c r="W268" t="s">
        <v>1914</v>
      </c>
      <c r="X268" t="s">
        <v>1915</v>
      </c>
      <c r="Y268" t="s">
        <v>76</v>
      </c>
      <c r="Z268" t="s">
        <v>114</v>
      </c>
      <c r="AA268">
        <v>9255520789</v>
      </c>
      <c r="AB268">
        <v>0</v>
      </c>
      <c r="AC268" s="4" t="s">
        <v>73</v>
      </c>
      <c r="AD268" t="s">
        <v>73</v>
      </c>
      <c r="AE268" t="s">
        <v>68</v>
      </c>
      <c r="AF268" t="s">
        <v>73</v>
      </c>
      <c r="AG268" t="s">
        <v>73</v>
      </c>
      <c r="AH268" t="s">
        <v>73</v>
      </c>
      <c r="AI268" t="s">
        <v>73</v>
      </c>
      <c r="AJ268" t="s">
        <v>73</v>
      </c>
      <c r="AN268">
        <v>3</v>
      </c>
      <c r="AP268" t="s">
        <v>78</v>
      </c>
      <c r="AQ268">
        <v>0</v>
      </c>
      <c r="AR268" t="s">
        <v>73</v>
      </c>
      <c r="AS268" t="s">
        <v>73</v>
      </c>
      <c r="AT268" t="s">
        <v>73</v>
      </c>
      <c r="AU268" t="s">
        <v>73</v>
      </c>
      <c r="AV268" t="s">
        <v>73</v>
      </c>
      <c r="AW268" t="s">
        <v>73</v>
      </c>
      <c r="AX268" t="s">
        <v>111</v>
      </c>
      <c r="AY268" t="s">
        <v>73</v>
      </c>
      <c r="AZ268" t="s">
        <v>73</v>
      </c>
      <c r="BA268" s="4">
        <v>855646924343</v>
      </c>
      <c r="BB268">
        <v>55</v>
      </c>
      <c r="BC268">
        <v>20000</v>
      </c>
      <c r="BD268" t="s">
        <v>1916</v>
      </c>
      <c r="BE268" t="s">
        <v>185</v>
      </c>
      <c r="BF268" t="s">
        <v>73</v>
      </c>
      <c r="BG268" t="s">
        <v>81</v>
      </c>
      <c r="BH268" t="s">
        <v>82</v>
      </c>
      <c r="BI268" t="s">
        <v>276</v>
      </c>
      <c r="BJ268" t="s">
        <v>84</v>
      </c>
      <c r="BK268" t="s">
        <v>118</v>
      </c>
      <c r="BL268" t="s">
        <v>97</v>
      </c>
      <c r="BM268" t="s">
        <v>1917</v>
      </c>
      <c r="BN268" t="s">
        <v>277</v>
      </c>
      <c r="BO268" t="s">
        <v>86</v>
      </c>
      <c r="BP268" t="s">
        <v>7983</v>
      </c>
      <c r="BQ268" t="s">
        <v>7918</v>
      </c>
      <c r="BR268" t="s">
        <v>7915</v>
      </c>
      <c r="BS268" t="s">
        <v>7916</v>
      </c>
      <c r="BT268" t="s">
        <v>7923</v>
      </c>
      <c r="BU268" t="s">
        <v>7918</v>
      </c>
      <c r="BV268" t="s">
        <v>7918</v>
      </c>
    </row>
    <row r="269" spans="1:74" x14ac:dyDescent="0.3">
      <c r="A269">
        <v>82189</v>
      </c>
      <c r="B269" s="4">
        <v>616127829710</v>
      </c>
      <c r="C269" t="s">
        <v>1918</v>
      </c>
      <c r="D269">
        <v>31</v>
      </c>
      <c r="E269" s="4">
        <v>71554</v>
      </c>
      <c r="F269" t="s">
        <v>68</v>
      </c>
      <c r="G269" t="s">
        <v>69</v>
      </c>
      <c r="H269" t="s">
        <v>1919</v>
      </c>
      <c r="I269" t="s">
        <v>1920</v>
      </c>
      <c r="J269" t="s">
        <v>1921</v>
      </c>
      <c r="K269" s="1">
        <v>34649</v>
      </c>
      <c r="L269" t="s">
        <v>97</v>
      </c>
      <c r="M269" t="s">
        <v>68</v>
      </c>
      <c r="N269">
        <v>9612840000</v>
      </c>
      <c r="O269" s="4" t="s">
        <v>73</v>
      </c>
      <c r="P269" t="s">
        <v>73</v>
      </c>
      <c r="Q269" t="s">
        <v>68</v>
      </c>
      <c r="R269" t="s">
        <v>73</v>
      </c>
      <c r="S269" t="s">
        <v>73</v>
      </c>
      <c r="T269" t="s">
        <v>73</v>
      </c>
      <c r="U269" t="s">
        <v>73</v>
      </c>
      <c r="V269" t="s">
        <v>73</v>
      </c>
      <c r="W269" t="s">
        <v>1922</v>
      </c>
      <c r="X269" t="s">
        <v>1923</v>
      </c>
      <c r="Y269" t="s">
        <v>76</v>
      </c>
      <c r="Z269" t="s">
        <v>127</v>
      </c>
      <c r="AA269">
        <v>9253155200</v>
      </c>
      <c r="AB269">
        <v>10000</v>
      </c>
      <c r="AC269" s="4" t="s">
        <v>73</v>
      </c>
      <c r="AD269" t="s">
        <v>73</v>
      </c>
      <c r="AE269" t="s">
        <v>68</v>
      </c>
      <c r="AF269" t="s">
        <v>73</v>
      </c>
      <c r="AG269" t="s">
        <v>73</v>
      </c>
      <c r="AH269" t="s">
        <v>73</v>
      </c>
      <c r="AI269" t="s">
        <v>73</v>
      </c>
      <c r="AJ269" t="s">
        <v>73</v>
      </c>
      <c r="AK269">
        <v>0</v>
      </c>
      <c r="AM269">
        <v>0</v>
      </c>
      <c r="AN269">
        <v>0</v>
      </c>
      <c r="AO269">
        <v>0</v>
      </c>
      <c r="AP269" t="s">
        <v>78</v>
      </c>
      <c r="AQ269" t="s">
        <v>73</v>
      </c>
      <c r="AR269" t="s">
        <v>73</v>
      </c>
      <c r="AS269" t="s">
        <v>73</v>
      </c>
      <c r="AT269" t="s">
        <v>73</v>
      </c>
      <c r="AU269" t="s">
        <v>1662</v>
      </c>
      <c r="AV269" t="s">
        <v>1662</v>
      </c>
      <c r="AW269" t="s">
        <v>73</v>
      </c>
      <c r="AX269" t="s">
        <v>73</v>
      </c>
      <c r="AY269" t="s">
        <v>73</v>
      </c>
      <c r="AZ269">
        <v>0</v>
      </c>
      <c r="BA269" s="4" t="s">
        <v>73</v>
      </c>
      <c r="BB269" t="s">
        <v>73</v>
      </c>
      <c r="BC269" t="s">
        <v>73</v>
      </c>
      <c r="BD269" t="s">
        <v>73</v>
      </c>
      <c r="BE269" t="s">
        <v>73</v>
      </c>
      <c r="BF269" t="s">
        <v>73</v>
      </c>
      <c r="BG269" t="s">
        <v>73</v>
      </c>
      <c r="BH269" t="s">
        <v>82</v>
      </c>
      <c r="BI269" t="s">
        <v>188</v>
      </c>
      <c r="BJ269" t="s">
        <v>84</v>
      </c>
      <c r="BK269" t="s">
        <v>118</v>
      </c>
      <c r="BL269" t="s">
        <v>97</v>
      </c>
      <c r="BM269" t="s">
        <v>1924</v>
      </c>
      <c r="BN269" t="s">
        <v>190</v>
      </c>
      <c r="BO269" t="s">
        <v>160</v>
      </c>
      <c r="BP269" t="s">
        <v>7946</v>
      </c>
      <c r="BQ269" t="s">
        <v>7918</v>
      </c>
      <c r="BR269" t="s">
        <v>7925</v>
      </c>
      <c r="BS269" t="s">
        <v>7916</v>
      </c>
      <c r="BT269" t="s">
        <v>7921</v>
      </c>
      <c r="BU269" t="s">
        <v>7918</v>
      </c>
      <c r="BV269" t="s">
        <v>7918</v>
      </c>
    </row>
    <row r="270" spans="1:74" x14ac:dyDescent="0.3">
      <c r="A270">
        <v>78491</v>
      </c>
      <c r="B270" s="4">
        <v>571133642744</v>
      </c>
      <c r="C270" t="s">
        <v>1925</v>
      </c>
      <c r="D270">
        <v>44</v>
      </c>
      <c r="E270" s="4">
        <v>245576</v>
      </c>
      <c r="F270" t="s">
        <v>68</v>
      </c>
      <c r="G270" t="s">
        <v>69</v>
      </c>
      <c r="H270" t="s">
        <v>1926</v>
      </c>
      <c r="I270" t="s">
        <v>1927</v>
      </c>
      <c r="J270" t="s">
        <v>1928</v>
      </c>
      <c r="K270" s="1">
        <v>29779</v>
      </c>
      <c r="L270" t="s">
        <v>68</v>
      </c>
      <c r="M270" t="s">
        <v>68</v>
      </c>
      <c r="N270">
        <v>58358455</v>
      </c>
      <c r="O270" s="4" t="s">
        <v>73</v>
      </c>
      <c r="P270" t="s">
        <v>73</v>
      </c>
      <c r="Q270" t="s">
        <v>68</v>
      </c>
      <c r="R270" t="s">
        <v>73</v>
      </c>
      <c r="S270" t="s">
        <v>73</v>
      </c>
      <c r="T270" t="s">
        <v>73</v>
      </c>
      <c r="U270" t="s">
        <v>73</v>
      </c>
      <c r="V270" t="s">
        <v>73</v>
      </c>
      <c r="W270" t="s">
        <v>1929</v>
      </c>
      <c r="X270" t="s">
        <v>1545</v>
      </c>
      <c r="Y270" t="s">
        <v>76</v>
      </c>
      <c r="Z270" t="s">
        <v>114</v>
      </c>
      <c r="AA270">
        <v>9812724849</v>
      </c>
      <c r="AB270">
        <v>2000</v>
      </c>
      <c r="AC270" s="4" t="s">
        <v>73</v>
      </c>
      <c r="AD270" t="s">
        <v>73</v>
      </c>
      <c r="AE270" t="s">
        <v>68</v>
      </c>
      <c r="AF270" t="s">
        <v>73</v>
      </c>
      <c r="AG270" t="s">
        <v>73</v>
      </c>
      <c r="AH270" t="s">
        <v>73</v>
      </c>
      <c r="AI270" t="s">
        <v>73</v>
      </c>
      <c r="AJ270" t="s">
        <v>73</v>
      </c>
      <c r="AN270">
        <v>1</v>
      </c>
      <c r="AP270" t="s">
        <v>80</v>
      </c>
      <c r="AQ270">
        <v>585685556</v>
      </c>
      <c r="AR270" t="s">
        <v>73</v>
      </c>
      <c r="AS270" t="s">
        <v>73</v>
      </c>
      <c r="AT270" t="s">
        <v>73</v>
      </c>
      <c r="AU270" t="s">
        <v>73</v>
      </c>
      <c r="AV270" t="s">
        <v>73</v>
      </c>
      <c r="AW270" t="s">
        <v>73</v>
      </c>
      <c r="AX270" t="s">
        <v>73</v>
      </c>
      <c r="AY270" t="s">
        <v>73</v>
      </c>
      <c r="AZ270" t="s">
        <v>73</v>
      </c>
      <c r="BA270" s="4">
        <v>867642177675</v>
      </c>
      <c r="BB270">
        <v>48</v>
      </c>
      <c r="BC270">
        <v>11000</v>
      </c>
      <c r="BD270" t="s">
        <v>1930</v>
      </c>
      <c r="BE270" t="s">
        <v>80</v>
      </c>
      <c r="BF270" t="s">
        <v>73</v>
      </c>
      <c r="BG270" t="s">
        <v>81</v>
      </c>
      <c r="BH270" t="s">
        <v>82</v>
      </c>
      <c r="BI270" t="s">
        <v>474</v>
      </c>
      <c r="BJ270" t="s">
        <v>84</v>
      </c>
      <c r="BK270" t="s">
        <v>73</v>
      </c>
      <c r="BL270" t="s">
        <v>68</v>
      </c>
      <c r="BM270" t="s">
        <v>73</v>
      </c>
      <c r="BN270" t="s">
        <v>475</v>
      </c>
      <c r="BO270" t="s">
        <v>86</v>
      </c>
      <c r="BP270" t="s">
        <v>7957</v>
      </c>
      <c r="BQ270" t="s">
        <v>7918</v>
      </c>
      <c r="BR270" t="s">
        <v>7915</v>
      </c>
      <c r="BS270" t="s">
        <v>7921</v>
      </c>
      <c r="BT270" t="s">
        <v>7923</v>
      </c>
      <c r="BU270" t="s">
        <v>7918</v>
      </c>
      <c r="BV270" t="s">
        <v>7918</v>
      </c>
    </row>
    <row r="271" spans="1:74" x14ac:dyDescent="0.3">
      <c r="A271">
        <v>79737</v>
      </c>
      <c r="B271" s="4">
        <v>994272528497</v>
      </c>
      <c r="C271" t="s">
        <v>1931</v>
      </c>
      <c r="D271">
        <v>51</v>
      </c>
      <c r="E271" s="4">
        <v>130084</v>
      </c>
      <c r="F271" t="s">
        <v>68</v>
      </c>
      <c r="G271" t="s">
        <v>69</v>
      </c>
      <c r="H271" t="s">
        <v>1932</v>
      </c>
      <c r="I271" t="s">
        <v>1933</v>
      </c>
      <c r="J271" t="s">
        <v>1934</v>
      </c>
      <c r="K271" s="1">
        <v>27313</v>
      </c>
      <c r="L271" t="s">
        <v>68</v>
      </c>
      <c r="M271" t="s">
        <v>68</v>
      </c>
      <c r="N271">
        <v>0</v>
      </c>
      <c r="O271" s="4" t="s">
        <v>73</v>
      </c>
      <c r="P271" t="s">
        <v>73</v>
      </c>
      <c r="Q271" t="s">
        <v>97</v>
      </c>
      <c r="R271">
        <v>3000</v>
      </c>
      <c r="S271" t="s">
        <v>73</v>
      </c>
      <c r="T271" t="s">
        <v>80</v>
      </c>
      <c r="U271" t="s">
        <v>73</v>
      </c>
      <c r="V271" t="s">
        <v>81</v>
      </c>
      <c r="W271" t="s">
        <v>1935</v>
      </c>
      <c r="X271" t="s">
        <v>1936</v>
      </c>
      <c r="Y271" t="s">
        <v>76</v>
      </c>
      <c r="Z271" t="s">
        <v>114</v>
      </c>
      <c r="AA271">
        <v>7015265168</v>
      </c>
      <c r="AB271">
        <v>5000</v>
      </c>
      <c r="AC271" s="4" t="s">
        <v>73</v>
      </c>
      <c r="AD271" t="s">
        <v>73</v>
      </c>
      <c r="AE271" t="s">
        <v>68</v>
      </c>
      <c r="AF271" t="s">
        <v>73</v>
      </c>
      <c r="AG271" t="s">
        <v>73</v>
      </c>
      <c r="AH271" t="s">
        <v>73</v>
      </c>
      <c r="AI271" t="s">
        <v>73</v>
      </c>
      <c r="AJ271" t="s">
        <v>73</v>
      </c>
      <c r="AK271">
        <v>0</v>
      </c>
      <c r="AM271">
        <v>0</v>
      </c>
      <c r="AN271">
        <v>1</v>
      </c>
      <c r="AO271">
        <v>1</v>
      </c>
      <c r="AP271" t="s">
        <v>80</v>
      </c>
      <c r="AQ271" t="s">
        <v>1937</v>
      </c>
      <c r="AR271" t="s">
        <v>73</v>
      </c>
      <c r="AS271" t="s">
        <v>73</v>
      </c>
      <c r="AT271" t="s">
        <v>73</v>
      </c>
      <c r="AU271" t="s">
        <v>73</v>
      </c>
      <c r="AV271" t="s">
        <v>73</v>
      </c>
      <c r="AW271" t="s">
        <v>73</v>
      </c>
      <c r="AX271" t="s">
        <v>73</v>
      </c>
      <c r="AY271" t="s">
        <v>73</v>
      </c>
      <c r="AZ271" t="s">
        <v>73</v>
      </c>
      <c r="BA271" s="4" t="s">
        <v>73</v>
      </c>
      <c r="BB271" t="s">
        <v>73</v>
      </c>
      <c r="BC271">
        <v>12000</v>
      </c>
      <c r="BD271" t="s">
        <v>73</v>
      </c>
      <c r="BE271" t="s">
        <v>80</v>
      </c>
      <c r="BF271" t="s">
        <v>73</v>
      </c>
      <c r="BG271" t="s">
        <v>118</v>
      </c>
      <c r="BH271" t="s">
        <v>82</v>
      </c>
      <c r="BI271" t="s">
        <v>94</v>
      </c>
      <c r="BJ271" t="s">
        <v>84</v>
      </c>
      <c r="BK271" t="s">
        <v>73</v>
      </c>
      <c r="BL271" t="s">
        <v>68</v>
      </c>
      <c r="BM271" t="s">
        <v>73</v>
      </c>
      <c r="BN271" t="s">
        <v>95</v>
      </c>
      <c r="BO271" t="s">
        <v>86</v>
      </c>
      <c r="BP271" t="s">
        <v>7946</v>
      </c>
      <c r="BQ271" t="s">
        <v>7918</v>
      </c>
      <c r="BR271" t="s">
        <v>7915</v>
      </c>
      <c r="BS271" t="s">
        <v>7916</v>
      </c>
      <c r="BT271" t="s">
        <v>7922</v>
      </c>
      <c r="BU271" t="s">
        <v>7918</v>
      </c>
      <c r="BV271" t="s">
        <v>7918</v>
      </c>
    </row>
    <row r="272" spans="1:74" x14ac:dyDescent="0.3">
      <c r="A272">
        <v>81533</v>
      </c>
      <c r="B272" s="4">
        <v>466224622252</v>
      </c>
      <c r="C272" t="s">
        <v>1938</v>
      </c>
      <c r="D272">
        <v>40</v>
      </c>
      <c r="E272" s="4">
        <v>104013</v>
      </c>
      <c r="F272" t="s">
        <v>68</v>
      </c>
      <c r="G272" t="s">
        <v>69</v>
      </c>
      <c r="H272" t="s">
        <v>1939</v>
      </c>
      <c r="I272" t="s">
        <v>1940</v>
      </c>
      <c r="J272" t="s">
        <v>1941</v>
      </c>
      <c r="K272" t="s">
        <v>1942</v>
      </c>
      <c r="L272" t="s">
        <v>97</v>
      </c>
      <c r="M272" t="s">
        <v>68</v>
      </c>
      <c r="N272">
        <v>12345</v>
      </c>
      <c r="O272" s="4" t="s">
        <v>73</v>
      </c>
      <c r="P272" t="s">
        <v>73</v>
      </c>
      <c r="Q272" t="s">
        <v>68</v>
      </c>
      <c r="R272" t="s">
        <v>73</v>
      </c>
      <c r="S272" t="s">
        <v>73</v>
      </c>
      <c r="T272" t="s">
        <v>73</v>
      </c>
      <c r="U272" t="s">
        <v>73</v>
      </c>
      <c r="V272" t="s">
        <v>73</v>
      </c>
      <c r="W272" t="s">
        <v>1943</v>
      </c>
      <c r="X272" t="s">
        <v>1944</v>
      </c>
      <c r="Y272" t="s">
        <v>76</v>
      </c>
      <c r="Z272" t="s">
        <v>114</v>
      </c>
      <c r="AA272">
        <v>9812103980</v>
      </c>
      <c r="AB272">
        <v>0</v>
      </c>
      <c r="AC272" s="4" t="s">
        <v>73</v>
      </c>
      <c r="AD272" t="s">
        <v>73</v>
      </c>
      <c r="AE272" t="s">
        <v>68</v>
      </c>
      <c r="AF272" t="s">
        <v>73</v>
      </c>
      <c r="AG272" t="s">
        <v>73</v>
      </c>
      <c r="AH272" t="s">
        <v>73</v>
      </c>
      <c r="AI272" t="s">
        <v>73</v>
      </c>
      <c r="AJ272" t="s">
        <v>73</v>
      </c>
      <c r="AK272">
        <v>0</v>
      </c>
      <c r="AM272">
        <v>0</v>
      </c>
      <c r="AN272">
        <v>1</v>
      </c>
      <c r="AO272">
        <v>0</v>
      </c>
      <c r="AP272" t="s">
        <v>78</v>
      </c>
      <c r="AQ272">
        <v>0</v>
      </c>
      <c r="AR272" t="s">
        <v>73</v>
      </c>
      <c r="AS272" t="s">
        <v>73</v>
      </c>
      <c r="AT272" t="s">
        <v>73</v>
      </c>
      <c r="AU272" t="s">
        <v>73</v>
      </c>
      <c r="AV272" t="s">
        <v>73</v>
      </c>
      <c r="AW272" t="s">
        <v>73</v>
      </c>
      <c r="AX272" t="s">
        <v>73</v>
      </c>
      <c r="AY272" t="s">
        <v>73</v>
      </c>
      <c r="AZ272" t="s">
        <v>73</v>
      </c>
      <c r="BA272" s="4">
        <v>837560985465</v>
      </c>
      <c r="BC272">
        <v>25000</v>
      </c>
      <c r="BD272" t="s">
        <v>1945</v>
      </c>
      <c r="BE272" t="s">
        <v>1108</v>
      </c>
      <c r="BF272" t="s">
        <v>73</v>
      </c>
      <c r="BG272" t="s">
        <v>81</v>
      </c>
      <c r="BH272" t="s">
        <v>82</v>
      </c>
      <c r="BI272" t="s">
        <v>292</v>
      </c>
      <c r="BJ272" t="s">
        <v>84</v>
      </c>
      <c r="BK272" t="s">
        <v>73</v>
      </c>
      <c r="BL272" t="s">
        <v>68</v>
      </c>
      <c r="BM272" t="s">
        <v>73</v>
      </c>
      <c r="BN272" t="s">
        <v>293</v>
      </c>
      <c r="BO272" t="s">
        <v>86</v>
      </c>
      <c r="BP272" t="s">
        <v>7948</v>
      </c>
      <c r="BQ272" t="s">
        <v>7918</v>
      </c>
      <c r="BR272" t="s">
        <v>7915</v>
      </c>
      <c r="BS272" t="s">
        <v>7921</v>
      </c>
      <c r="BT272" t="s">
        <v>7923</v>
      </c>
      <c r="BU272" t="s">
        <v>7918</v>
      </c>
      <c r="BV272" t="s">
        <v>7918</v>
      </c>
    </row>
    <row r="273" spans="1:74" x14ac:dyDescent="0.3">
      <c r="A273">
        <v>82497</v>
      </c>
      <c r="B273" s="4">
        <v>285626955253</v>
      </c>
      <c r="C273" t="s">
        <v>1946</v>
      </c>
      <c r="D273">
        <v>37</v>
      </c>
      <c r="E273" s="4">
        <v>164943</v>
      </c>
      <c r="F273" t="s">
        <v>68</v>
      </c>
      <c r="G273" t="s">
        <v>69</v>
      </c>
      <c r="H273" t="s">
        <v>1947</v>
      </c>
      <c r="I273" t="s">
        <v>1948</v>
      </c>
      <c r="J273" t="s">
        <v>73</v>
      </c>
      <c r="K273" s="1">
        <v>32509</v>
      </c>
      <c r="L273" t="s">
        <v>68</v>
      </c>
      <c r="M273" t="s">
        <v>68</v>
      </c>
      <c r="N273">
        <v>111111</v>
      </c>
      <c r="O273" s="4">
        <v>398045794725</v>
      </c>
      <c r="Q273" t="s">
        <v>97</v>
      </c>
      <c r="R273">
        <v>3000</v>
      </c>
      <c r="S273" t="s">
        <v>1949</v>
      </c>
      <c r="T273" t="s">
        <v>111</v>
      </c>
      <c r="U273" t="s">
        <v>73</v>
      </c>
      <c r="V273" t="s">
        <v>81</v>
      </c>
      <c r="W273" t="s">
        <v>1950</v>
      </c>
      <c r="X273" t="s">
        <v>1951</v>
      </c>
      <c r="Y273" t="s">
        <v>175</v>
      </c>
      <c r="Z273" t="s">
        <v>77</v>
      </c>
      <c r="AA273">
        <v>9873842554</v>
      </c>
      <c r="AB273">
        <v>12000</v>
      </c>
      <c r="AC273" s="4">
        <v>490402925377</v>
      </c>
      <c r="AE273" t="s">
        <v>97</v>
      </c>
      <c r="AF273">
        <v>3000</v>
      </c>
      <c r="AG273" t="s">
        <v>1952</v>
      </c>
      <c r="AH273" t="s">
        <v>78</v>
      </c>
      <c r="AI273" t="s">
        <v>73</v>
      </c>
      <c r="AJ273" t="s">
        <v>81</v>
      </c>
      <c r="AK273">
        <v>2</v>
      </c>
      <c r="AM273">
        <v>1</v>
      </c>
      <c r="AN273">
        <v>0</v>
      </c>
      <c r="AO273">
        <v>0</v>
      </c>
      <c r="AP273" t="s">
        <v>80</v>
      </c>
      <c r="AQ273">
        <v>121212</v>
      </c>
      <c r="AR273" t="s">
        <v>73</v>
      </c>
      <c r="AS273" t="s">
        <v>73</v>
      </c>
      <c r="AT273" t="s">
        <v>73</v>
      </c>
      <c r="AU273" t="s">
        <v>73</v>
      </c>
      <c r="AV273" t="s">
        <v>73</v>
      </c>
      <c r="AW273" t="s">
        <v>73</v>
      </c>
      <c r="AX273" t="s">
        <v>73</v>
      </c>
      <c r="AY273">
        <v>2000</v>
      </c>
      <c r="AZ273" t="s">
        <v>73</v>
      </c>
      <c r="BA273" s="4" t="s">
        <v>73</v>
      </c>
      <c r="BB273" s="1">
        <v>35065</v>
      </c>
      <c r="BC273">
        <v>0</v>
      </c>
      <c r="BD273" s="2">
        <v>587437000000</v>
      </c>
      <c r="BE273" t="s">
        <v>78</v>
      </c>
      <c r="BF273" t="s">
        <v>73</v>
      </c>
      <c r="BG273" t="s">
        <v>81</v>
      </c>
      <c r="BH273" t="s">
        <v>82</v>
      </c>
      <c r="BI273" t="s">
        <v>292</v>
      </c>
      <c r="BJ273" t="s">
        <v>84</v>
      </c>
      <c r="BK273" t="s">
        <v>73</v>
      </c>
      <c r="BL273" t="s">
        <v>68</v>
      </c>
      <c r="BM273" t="s">
        <v>73</v>
      </c>
      <c r="BN273" t="s">
        <v>293</v>
      </c>
      <c r="BO273" t="s">
        <v>86</v>
      </c>
      <c r="BP273" t="s">
        <v>7986</v>
      </c>
      <c r="BQ273" t="s">
        <v>7918</v>
      </c>
      <c r="BR273" t="s">
        <v>7915</v>
      </c>
      <c r="BS273" t="s">
        <v>7923</v>
      </c>
      <c r="BT273" t="s">
        <v>7923</v>
      </c>
      <c r="BU273" t="s">
        <v>7918</v>
      </c>
      <c r="BV273" t="s">
        <v>7918</v>
      </c>
    </row>
    <row r="274" spans="1:74" x14ac:dyDescent="0.3">
      <c r="A274">
        <v>80637</v>
      </c>
      <c r="B274" s="4">
        <v>623116626812</v>
      </c>
      <c r="C274" t="s">
        <v>1953</v>
      </c>
      <c r="D274">
        <v>36</v>
      </c>
      <c r="E274" s="4">
        <v>173067</v>
      </c>
      <c r="F274" t="s">
        <v>97</v>
      </c>
      <c r="G274" t="s">
        <v>69</v>
      </c>
      <c r="H274" t="s">
        <v>1954</v>
      </c>
      <c r="I274" t="s">
        <v>1955</v>
      </c>
      <c r="J274" t="s">
        <v>1956</v>
      </c>
      <c r="K274" s="1">
        <v>32874</v>
      </c>
      <c r="L274" t="s">
        <v>68</v>
      </c>
      <c r="M274" t="s">
        <v>68</v>
      </c>
      <c r="N274">
        <v>1234567892</v>
      </c>
      <c r="O274" s="4">
        <v>535490674688</v>
      </c>
      <c r="P274" t="s">
        <v>73</v>
      </c>
      <c r="Q274" t="s">
        <v>97</v>
      </c>
      <c r="R274">
        <v>5000</v>
      </c>
      <c r="S274" t="s">
        <v>1957</v>
      </c>
      <c r="T274" t="s">
        <v>111</v>
      </c>
      <c r="U274" t="s">
        <v>73</v>
      </c>
      <c r="V274" t="s">
        <v>81</v>
      </c>
      <c r="W274" t="s">
        <v>1958</v>
      </c>
      <c r="X274" t="s">
        <v>1959</v>
      </c>
      <c r="Y274" t="s">
        <v>175</v>
      </c>
      <c r="AA274">
        <v>8930281502</v>
      </c>
      <c r="AB274">
        <v>11500</v>
      </c>
      <c r="AC274" s="4">
        <v>849691132423</v>
      </c>
      <c r="AD274">
        <v>56</v>
      </c>
      <c r="AE274" t="s">
        <v>97</v>
      </c>
      <c r="AF274">
        <v>0</v>
      </c>
      <c r="AG274" t="s">
        <v>1960</v>
      </c>
      <c r="AH274" t="s">
        <v>78</v>
      </c>
      <c r="AI274" t="s">
        <v>73</v>
      </c>
      <c r="AJ274" t="s">
        <v>81</v>
      </c>
      <c r="AK274">
        <v>0</v>
      </c>
      <c r="AM274">
        <v>0</v>
      </c>
      <c r="AN274">
        <v>0</v>
      </c>
      <c r="AO274">
        <v>1</v>
      </c>
      <c r="AP274" t="s">
        <v>80</v>
      </c>
      <c r="AQ274">
        <v>1234568741</v>
      </c>
      <c r="AR274" t="s">
        <v>73</v>
      </c>
      <c r="AS274" t="s">
        <v>73</v>
      </c>
      <c r="AT274" t="s">
        <v>73</v>
      </c>
      <c r="AU274" t="s">
        <v>73</v>
      </c>
      <c r="AV274" t="s">
        <v>73</v>
      </c>
      <c r="AW274" t="s">
        <v>73</v>
      </c>
      <c r="AX274" t="s">
        <v>73</v>
      </c>
      <c r="AY274">
        <v>0</v>
      </c>
      <c r="AZ274" t="s">
        <v>73</v>
      </c>
      <c r="BA274" s="4" t="s">
        <v>73</v>
      </c>
      <c r="BB274" t="s">
        <v>73</v>
      </c>
      <c r="BC274" t="s">
        <v>73</v>
      </c>
      <c r="BD274" t="s">
        <v>73</v>
      </c>
      <c r="BE274" t="s">
        <v>73</v>
      </c>
      <c r="BF274" t="s">
        <v>73</v>
      </c>
      <c r="BG274" t="s">
        <v>73</v>
      </c>
      <c r="BH274" t="s">
        <v>82</v>
      </c>
      <c r="BI274" t="s">
        <v>292</v>
      </c>
      <c r="BK274" t="s">
        <v>73</v>
      </c>
      <c r="BL274" t="s">
        <v>68</v>
      </c>
      <c r="BM274" t="s">
        <v>73</v>
      </c>
      <c r="BN274" t="s">
        <v>293</v>
      </c>
      <c r="BO274" t="s">
        <v>160</v>
      </c>
      <c r="BP274" t="s">
        <v>7946</v>
      </c>
      <c r="BQ274" t="s">
        <v>7918</v>
      </c>
      <c r="BR274" t="s">
        <v>7925</v>
      </c>
      <c r="BS274" t="s">
        <v>7926</v>
      </c>
      <c r="BT274" t="s">
        <v>7923</v>
      </c>
      <c r="BU274" t="s">
        <v>7918</v>
      </c>
      <c r="BV274" t="s">
        <v>7918</v>
      </c>
    </row>
    <row r="275" spans="1:74" x14ac:dyDescent="0.3">
      <c r="A275">
        <v>80473</v>
      </c>
      <c r="B275" s="4">
        <v>996986332174</v>
      </c>
      <c r="C275" t="s">
        <v>1961</v>
      </c>
      <c r="D275">
        <v>31</v>
      </c>
      <c r="E275" s="4">
        <v>262880</v>
      </c>
      <c r="G275" t="s">
        <v>69</v>
      </c>
      <c r="H275" t="s">
        <v>1962</v>
      </c>
      <c r="I275" t="s">
        <v>1963</v>
      </c>
      <c r="K275" s="1">
        <v>34395</v>
      </c>
      <c r="L275" t="s">
        <v>68</v>
      </c>
      <c r="M275" t="s">
        <v>68</v>
      </c>
      <c r="N275">
        <v>8325656442</v>
      </c>
      <c r="O275" s="4">
        <v>697085033612</v>
      </c>
      <c r="P275">
        <v>63</v>
      </c>
      <c r="Q275" t="s">
        <v>97</v>
      </c>
      <c r="R275">
        <v>0</v>
      </c>
      <c r="S275" t="s">
        <v>1964</v>
      </c>
      <c r="T275" t="s">
        <v>111</v>
      </c>
      <c r="U275" t="s">
        <v>73</v>
      </c>
      <c r="V275" t="s">
        <v>81</v>
      </c>
      <c r="W275" t="s">
        <v>244</v>
      </c>
      <c r="X275" t="s">
        <v>1965</v>
      </c>
      <c r="Y275" t="s">
        <v>175</v>
      </c>
      <c r="Z275" t="s">
        <v>114</v>
      </c>
      <c r="AA275">
        <v>8816940067</v>
      </c>
      <c r="AC275" s="4">
        <v>703901351649</v>
      </c>
      <c r="AD275" t="s">
        <v>73</v>
      </c>
      <c r="AE275" t="s">
        <v>97</v>
      </c>
      <c r="AF275">
        <v>0</v>
      </c>
      <c r="AG275" t="s">
        <v>1966</v>
      </c>
      <c r="AH275" t="s">
        <v>78</v>
      </c>
      <c r="AI275" t="s">
        <v>73</v>
      </c>
      <c r="AJ275" t="s">
        <v>81</v>
      </c>
      <c r="AN275">
        <v>1</v>
      </c>
      <c r="AP275" t="s">
        <v>530</v>
      </c>
      <c r="AQ275">
        <v>0</v>
      </c>
      <c r="AR275" t="s">
        <v>73</v>
      </c>
      <c r="AS275" t="s">
        <v>73</v>
      </c>
      <c r="AT275" t="s">
        <v>73</v>
      </c>
      <c r="AU275" t="s">
        <v>73</v>
      </c>
      <c r="AV275" t="s">
        <v>73</v>
      </c>
      <c r="AW275" t="s">
        <v>73</v>
      </c>
      <c r="AX275" t="s">
        <v>73</v>
      </c>
      <c r="AY275" t="s">
        <v>73</v>
      </c>
      <c r="AZ275" t="s">
        <v>73</v>
      </c>
      <c r="BA275" s="4">
        <v>869930900951</v>
      </c>
      <c r="BB275">
        <v>26</v>
      </c>
      <c r="BC275">
        <v>0</v>
      </c>
      <c r="BD275" t="s">
        <v>1967</v>
      </c>
      <c r="BE275" t="s">
        <v>78</v>
      </c>
      <c r="BF275" t="s">
        <v>73</v>
      </c>
      <c r="BG275" t="s">
        <v>81</v>
      </c>
      <c r="BH275" t="s">
        <v>82</v>
      </c>
      <c r="BI275" t="s">
        <v>276</v>
      </c>
      <c r="BJ275" t="s">
        <v>84</v>
      </c>
      <c r="BK275" t="s">
        <v>73</v>
      </c>
      <c r="BL275" t="s">
        <v>68</v>
      </c>
      <c r="BM275" t="s">
        <v>73</v>
      </c>
      <c r="BN275" t="s">
        <v>277</v>
      </c>
      <c r="BO275" t="s">
        <v>86</v>
      </c>
      <c r="BP275" t="s">
        <v>7990</v>
      </c>
      <c r="BQ275" t="s">
        <v>7918</v>
      </c>
      <c r="BR275" t="s">
        <v>7915</v>
      </c>
      <c r="BS275" t="s">
        <v>7917</v>
      </c>
      <c r="BT275" t="s">
        <v>7917</v>
      </c>
      <c r="BU275" t="s">
        <v>7918</v>
      </c>
      <c r="BV275" t="s">
        <v>7918</v>
      </c>
    </row>
    <row r="276" spans="1:74" x14ac:dyDescent="0.3">
      <c r="A276">
        <v>78490</v>
      </c>
      <c r="B276" s="4">
        <v>387152528554</v>
      </c>
      <c r="C276" t="s">
        <v>1968</v>
      </c>
      <c r="D276">
        <v>49</v>
      </c>
      <c r="E276" s="4">
        <v>127400</v>
      </c>
      <c r="F276" t="s">
        <v>68</v>
      </c>
      <c r="G276" t="s">
        <v>69</v>
      </c>
      <c r="H276" t="s">
        <v>1969</v>
      </c>
      <c r="I276" t="s">
        <v>1970</v>
      </c>
      <c r="J276" t="s">
        <v>1971</v>
      </c>
      <c r="K276" s="1">
        <v>27762</v>
      </c>
      <c r="W276" t="s">
        <v>283</v>
      </c>
      <c r="X276" t="s">
        <v>1972</v>
      </c>
      <c r="AA276">
        <v>9671454501</v>
      </c>
      <c r="AB276">
        <v>0</v>
      </c>
      <c r="AP276" t="s">
        <v>78</v>
      </c>
      <c r="AT276" t="s">
        <v>73</v>
      </c>
      <c r="BA276" s="4">
        <v>663203897258</v>
      </c>
      <c r="BB276">
        <v>56</v>
      </c>
      <c r="BC276">
        <v>15000</v>
      </c>
      <c r="BD276" t="s">
        <v>1973</v>
      </c>
      <c r="BE276" t="s">
        <v>80</v>
      </c>
      <c r="BF276" t="s">
        <v>73</v>
      </c>
      <c r="BG276" t="s">
        <v>81</v>
      </c>
      <c r="BH276" t="s">
        <v>82</v>
      </c>
      <c r="BI276" t="s">
        <v>276</v>
      </c>
      <c r="BN276" t="s">
        <v>277</v>
      </c>
      <c r="BO276" t="s">
        <v>86</v>
      </c>
      <c r="BP276" t="s">
        <v>7957</v>
      </c>
      <c r="BQ276" t="s">
        <v>7918</v>
      </c>
      <c r="BR276" t="s">
        <v>7915</v>
      </c>
      <c r="BS276" t="s">
        <v>7916</v>
      </c>
      <c r="BT276" t="s">
        <v>7919</v>
      </c>
      <c r="BU276" t="s">
        <v>7918</v>
      </c>
      <c r="BV276" t="s">
        <v>7918</v>
      </c>
    </row>
    <row r="277" spans="1:74" x14ac:dyDescent="0.3">
      <c r="A277">
        <v>80140</v>
      </c>
      <c r="B277" s="4">
        <v>283735339297</v>
      </c>
      <c r="C277" t="s">
        <v>1974</v>
      </c>
      <c r="D277">
        <v>29</v>
      </c>
      <c r="E277" s="4">
        <v>255116</v>
      </c>
      <c r="F277" t="s">
        <v>68</v>
      </c>
      <c r="G277" t="s">
        <v>69</v>
      </c>
      <c r="H277" t="s">
        <v>1975</v>
      </c>
      <c r="I277" t="s">
        <v>1976</v>
      </c>
      <c r="J277" t="s">
        <v>1977</v>
      </c>
      <c r="K277" s="1">
        <v>35065</v>
      </c>
      <c r="L277" t="s">
        <v>68</v>
      </c>
      <c r="M277" t="s">
        <v>68</v>
      </c>
      <c r="N277">
        <v>0</v>
      </c>
      <c r="O277" s="4">
        <v>779560409018</v>
      </c>
      <c r="P277">
        <v>55</v>
      </c>
      <c r="Q277" t="s">
        <v>97</v>
      </c>
      <c r="R277">
        <v>10000</v>
      </c>
      <c r="S277" t="s">
        <v>1978</v>
      </c>
      <c r="T277" t="s">
        <v>111</v>
      </c>
      <c r="U277" t="s">
        <v>73</v>
      </c>
      <c r="V277" t="s">
        <v>81</v>
      </c>
      <c r="W277" t="s">
        <v>1979</v>
      </c>
      <c r="X277" t="s">
        <v>1980</v>
      </c>
      <c r="Y277" t="s">
        <v>76</v>
      </c>
      <c r="Z277" t="s">
        <v>77</v>
      </c>
      <c r="AA277">
        <v>9877112928</v>
      </c>
      <c r="AB277">
        <v>2500</v>
      </c>
      <c r="AC277" s="4">
        <v>339278923473</v>
      </c>
      <c r="AD277">
        <v>57</v>
      </c>
      <c r="AE277" t="s">
        <v>97</v>
      </c>
      <c r="AF277">
        <v>0</v>
      </c>
      <c r="AG277" t="s">
        <v>409</v>
      </c>
      <c r="AH277" t="s">
        <v>78</v>
      </c>
      <c r="AI277" t="s">
        <v>73</v>
      </c>
      <c r="AJ277" t="s">
        <v>81</v>
      </c>
      <c r="AK277">
        <v>0</v>
      </c>
      <c r="AM277">
        <v>0</v>
      </c>
      <c r="AN277">
        <v>2</v>
      </c>
      <c r="AO277">
        <v>0</v>
      </c>
      <c r="AP277" t="s">
        <v>78</v>
      </c>
      <c r="AQ277" t="s">
        <v>73</v>
      </c>
      <c r="AR277" t="s">
        <v>73</v>
      </c>
      <c r="AS277" t="s">
        <v>73</v>
      </c>
      <c r="AT277" t="s">
        <v>73</v>
      </c>
      <c r="AU277" t="s">
        <v>73</v>
      </c>
      <c r="AV277" t="s">
        <v>73</v>
      </c>
      <c r="AW277" t="s">
        <v>73</v>
      </c>
      <c r="AX277" t="s">
        <v>73</v>
      </c>
      <c r="AY277">
        <v>3000</v>
      </c>
      <c r="AZ277" t="s">
        <v>73</v>
      </c>
      <c r="BA277" s="4">
        <v>233356609584</v>
      </c>
      <c r="BB277">
        <v>38</v>
      </c>
      <c r="BC277">
        <v>12000</v>
      </c>
      <c r="BD277" t="s">
        <v>1981</v>
      </c>
      <c r="BE277" t="s">
        <v>232</v>
      </c>
      <c r="BF277" t="s">
        <v>73</v>
      </c>
      <c r="BG277" t="s">
        <v>81</v>
      </c>
      <c r="BH277" t="s">
        <v>82</v>
      </c>
      <c r="BI277" t="s">
        <v>119</v>
      </c>
      <c r="BJ277" t="s">
        <v>84</v>
      </c>
      <c r="BK277" t="s">
        <v>73</v>
      </c>
      <c r="BL277" t="s">
        <v>68</v>
      </c>
      <c r="BM277" t="s">
        <v>73</v>
      </c>
      <c r="BN277" t="s">
        <v>149</v>
      </c>
      <c r="BO277" t="s">
        <v>86</v>
      </c>
      <c r="BP277" t="s">
        <v>7973</v>
      </c>
      <c r="BQ277" t="s">
        <v>7918</v>
      </c>
      <c r="BR277" t="s">
        <v>7915</v>
      </c>
      <c r="BS277" t="s">
        <v>7920</v>
      </c>
      <c r="BT277" t="s">
        <v>7923</v>
      </c>
      <c r="BU277" t="s">
        <v>7918</v>
      </c>
      <c r="BV277" t="s">
        <v>7918</v>
      </c>
    </row>
    <row r="278" spans="1:74" x14ac:dyDescent="0.3">
      <c r="A278">
        <v>81497</v>
      </c>
      <c r="B278" s="4">
        <v>577660963600</v>
      </c>
      <c r="C278" t="s">
        <v>1982</v>
      </c>
      <c r="D278">
        <v>32</v>
      </c>
      <c r="E278" s="4">
        <v>300273</v>
      </c>
      <c r="F278" t="s">
        <v>68</v>
      </c>
      <c r="G278" t="s">
        <v>69</v>
      </c>
      <c r="H278" t="s">
        <v>1983</v>
      </c>
      <c r="I278" t="s">
        <v>1984</v>
      </c>
      <c r="J278" t="s">
        <v>1985</v>
      </c>
      <c r="K278" s="1">
        <v>33970</v>
      </c>
      <c r="L278" t="s">
        <v>68</v>
      </c>
      <c r="M278" t="s">
        <v>68</v>
      </c>
      <c r="N278">
        <v>1345667</v>
      </c>
      <c r="O278" s="4" t="s">
        <v>73</v>
      </c>
      <c r="P278" t="s">
        <v>73</v>
      </c>
      <c r="Q278" t="s">
        <v>68</v>
      </c>
      <c r="R278" t="s">
        <v>73</v>
      </c>
      <c r="S278" t="s">
        <v>73</v>
      </c>
      <c r="T278" t="s">
        <v>73</v>
      </c>
      <c r="U278" t="s">
        <v>73</v>
      </c>
      <c r="V278" t="s">
        <v>73</v>
      </c>
      <c r="W278" t="s">
        <v>1986</v>
      </c>
      <c r="X278" t="s">
        <v>1987</v>
      </c>
      <c r="Y278" t="s">
        <v>76</v>
      </c>
      <c r="Z278" t="s">
        <v>77</v>
      </c>
      <c r="AA278">
        <v>7404047726</v>
      </c>
      <c r="AB278">
        <v>0</v>
      </c>
      <c r="AC278" s="4" t="s">
        <v>73</v>
      </c>
      <c r="AD278" t="s">
        <v>73</v>
      </c>
      <c r="AE278" t="s">
        <v>68</v>
      </c>
      <c r="AF278" t="s">
        <v>73</v>
      </c>
      <c r="AG278" t="s">
        <v>73</v>
      </c>
      <c r="AH278" t="s">
        <v>73</v>
      </c>
      <c r="AI278" t="s">
        <v>73</v>
      </c>
      <c r="AJ278" t="s">
        <v>73</v>
      </c>
      <c r="AK278">
        <v>0</v>
      </c>
      <c r="AM278">
        <v>0</v>
      </c>
      <c r="AN278">
        <v>1</v>
      </c>
      <c r="AO278">
        <v>0</v>
      </c>
      <c r="AP278" t="s">
        <v>78</v>
      </c>
      <c r="AQ278" t="s">
        <v>73</v>
      </c>
      <c r="AR278" t="s">
        <v>73</v>
      </c>
      <c r="AS278" t="s">
        <v>73</v>
      </c>
      <c r="AT278" t="s">
        <v>73</v>
      </c>
      <c r="AU278" t="s">
        <v>73</v>
      </c>
      <c r="AV278" t="s">
        <v>73</v>
      </c>
      <c r="AW278" t="s">
        <v>73</v>
      </c>
      <c r="AX278" t="s">
        <v>73</v>
      </c>
      <c r="AY278">
        <v>3000</v>
      </c>
      <c r="AZ278" t="s">
        <v>73</v>
      </c>
      <c r="BA278" s="4">
        <v>904023361029</v>
      </c>
      <c r="BB278" t="s">
        <v>73</v>
      </c>
      <c r="BC278">
        <v>10000</v>
      </c>
      <c r="BD278" t="s">
        <v>1988</v>
      </c>
      <c r="BE278" t="s">
        <v>130</v>
      </c>
      <c r="BF278" t="s">
        <v>73</v>
      </c>
      <c r="BG278" t="s">
        <v>81</v>
      </c>
      <c r="BH278" t="s">
        <v>82</v>
      </c>
      <c r="BI278" t="s">
        <v>94</v>
      </c>
      <c r="BJ278" t="s">
        <v>139</v>
      </c>
      <c r="BK278" t="s">
        <v>73</v>
      </c>
      <c r="BL278" t="s">
        <v>68</v>
      </c>
      <c r="BM278" t="s">
        <v>73</v>
      </c>
      <c r="BN278" t="s">
        <v>359</v>
      </c>
      <c r="BO278" t="s">
        <v>86</v>
      </c>
      <c r="BP278" t="s">
        <v>7991</v>
      </c>
      <c r="BQ278" t="s">
        <v>7918</v>
      </c>
      <c r="BR278" t="s">
        <v>7915</v>
      </c>
      <c r="BS278" t="s">
        <v>7916</v>
      </c>
      <c r="BT278" t="s">
        <v>7919</v>
      </c>
      <c r="BU278" t="s">
        <v>7918</v>
      </c>
      <c r="BV278" t="s">
        <v>7918</v>
      </c>
    </row>
    <row r="279" spans="1:74" x14ac:dyDescent="0.3">
      <c r="A279">
        <v>82652</v>
      </c>
      <c r="B279" s="4">
        <v>653320331244</v>
      </c>
      <c r="C279" t="s">
        <v>1989</v>
      </c>
      <c r="D279">
        <v>46</v>
      </c>
      <c r="E279" s="4">
        <v>166047</v>
      </c>
      <c r="F279" t="s">
        <v>68</v>
      </c>
      <c r="G279" t="s">
        <v>69</v>
      </c>
      <c r="H279" t="s">
        <v>1990</v>
      </c>
      <c r="I279" t="s">
        <v>1991</v>
      </c>
      <c r="J279" t="s">
        <v>1992</v>
      </c>
      <c r="K279" t="s">
        <v>1993</v>
      </c>
      <c r="L279" t="s">
        <v>97</v>
      </c>
      <c r="M279" t="s">
        <v>68</v>
      </c>
      <c r="N279">
        <v>2191350000</v>
      </c>
      <c r="O279" s="4" t="s">
        <v>73</v>
      </c>
      <c r="P279" t="s">
        <v>73</v>
      </c>
      <c r="Q279" t="s">
        <v>68</v>
      </c>
      <c r="R279" t="s">
        <v>73</v>
      </c>
      <c r="S279" t="s">
        <v>73</v>
      </c>
      <c r="T279" t="s">
        <v>73</v>
      </c>
      <c r="U279" t="s">
        <v>73</v>
      </c>
      <c r="V279" t="s">
        <v>73</v>
      </c>
      <c r="W279" t="s">
        <v>1994</v>
      </c>
      <c r="X279" t="s">
        <v>1995</v>
      </c>
      <c r="Y279" t="s">
        <v>175</v>
      </c>
      <c r="Z279" t="s">
        <v>114</v>
      </c>
      <c r="AA279">
        <v>9812412002</v>
      </c>
      <c r="AB279">
        <v>12000</v>
      </c>
      <c r="AC279" s="4" t="s">
        <v>73</v>
      </c>
      <c r="AD279" t="s">
        <v>73</v>
      </c>
      <c r="AE279" t="s">
        <v>68</v>
      </c>
      <c r="AF279" t="s">
        <v>73</v>
      </c>
      <c r="AG279" t="s">
        <v>73</v>
      </c>
      <c r="AH279" t="s">
        <v>73</v>
      </c>
      <c r="AI279" t="s">
        <v>73</v>
      </c>
      <c r="AJ279" t="s">
        <v>73</v>
      </c>
      <c r="AK279">
        <v>1</v>
      </c>
      <c r="AM279">
        <v>0</v>
      </c>
      <c r="AN279">
        <v>1</v>
      </c>
      <c r="AO279">
        <v>0</v>
      </c>
      <c r="AP279" t="s">
        <v>185</v>
      </c>
      <c r="AQ279" t="s">
        <v>1996</v>
      </c>
      <c r="AR279" t="s">
        <v>73</v>
      </c>
      <c r="AS279" t="s">
        <v>73</v>
      </c>
      <c r="AT279" t="s">
        <v>73</v>
      </c>
      <c r="AU279" t="s">
        <v>128</v>
      </c>
      <c r="AV279" t="s">
        <v>73</v>
      </c>
      <c r="AW279" t="s">
        <v>73</v>
      </c>
      <c r="AX279" t="s">
        <v>73</v>
      </c>
      <c r="AY279" t="s">
        <v>73</v>
      </c>
      <c r="AZ279" t="s">
        <v>73</v>
      </c>
      <c r="BA279" s="4">
        <v>676030963040</v>
      </c>
      <c r="BB279" t="s">
        <v>73</v>
      </c>
      <c r="BC279">
        <v>0</v>
      </c>
      <c r="BD279" t="s">
        <v>1997</v>
      </c>
      <c r="BE279" t="s">
        <v>78</v>
      </c>
      <c r="BF279" t="s">
        <v>73</v>
      </c>
      <c r="BG279" t="s">
        <v>81</v>
      </c>
      <c r="BH279" t="s">
        <v>82</v>
      </c>
      <c r="BI279" t="s">
        <v>188</v>
      </c>
      <c r="BJ279" t="s">
        <v>84</v>
      </c>
      <c r="BK279" t="s">
        <v>118</v>
      </c>
      <c r="BL279" t="s">
        <v>97</v>
      </c>
      <c r="BM279" t="s">
        <v>1998</v>
      </c>
      <c r="BN279" t="s">
        <v>190</v>
      </c>
      <c r="BO279" t="s">
        <v>86</v>
      </c>
      <c r="BP279" t="s">
        <v>7992</v>
      </c>
      <c r="BQ279" t="s">
        <v>7918</v>
      </c>
      <c r="BR279" t="s">
        <v>7915</v>
      </c>
      <c r="BS279" t="s">
        <v>7923</v>
      </c>
      <c r="BT279" t="s">
        <v>7923</v>
      </c>
      <c r="BU279" t="s">
        <v>7918</v>
      </c>
      <c r="BV279" t="s">
        <v>7918</v>
      </c>
    </row>
    <row r="280" spans="1:74" x14ac:dyDescent="0.3">
      <c r="A280">
        <v>80644</v>
      </c>
      <c r="B280" s="4">
        <v>654213904145</v>
      </c>
      <c r="C280" t="s">
        <v>1999</v>
      </c>
      <c r="D280">
        <v>38</v>
      </c>
      <c r="E280" s="4">
        <v>110451</v>
      </c>
      <c r="F280" t="s">
        <v>68</v>
      </c>
      <c r="G280" t="s">
        <v>69</v>
      </c>
      <c r="H280" t="s">
        <v>2000</v>
      </c>
      <c r="I280" t="s">
        <v>2001</v>
      </c>
      <c r="J280" t="s">
        <v>2002</v>
      </c>
      <c r="K280" s="1">
        <v>31778</v>
      </c>
      <c r="L280" t="s">
        <v>68</v>
      </c>
      <c r="M280" t="s">
        <v>68</v>
      </c>
      <c r="N280">
        <v>0</v>
      </c>
      <c r="O280" s="4" t="s">
        <v>73</v>
      </c>
      <c r="P280" t="s">
        <v>73</v>
      </c>
      <c r="Q280" t="s">
        <v>68</v>
      </c>
      <c r="R280" t="s">
        <v>73</v>
      </c>
      <c r="S280" t="s">
        <v>73</v>
      </c>
      <c r="T280" t="s">
        <v>73</v>
      </c>
      <c r="U280" t="s">
        <v>73</v>
      </c>
      <c r="V280" t="s">
        <v>73</v>
      </c>
      <c r="W280" t="s">
        <v>2003</v>
      </c>
      <c r="X280" t="s">
        <v>856</v>
      </c>
      <c r="Y280" t="s">
        <v>76</v>
      </c>
      <c r="Z280" t="s">
        <v>77</v>
      </c>
      <c r="AA280">
        <v>9034366028</v>
      </c>
      <c r="AB280">
        <v>0</v>
      </c>
      <c r="AC280" s="4" t="s">
        <v>73</v>
      </c>
      <c r="AD280" t="s">
        <v>73</v>
      </c>
      <c r="AE280" t="s">
        <v>68</v>
      </c>
      <c r="AF280" t="s">
        <v>73</v>
      </c>
      <c r="AG280" t="s">
        <v>73</v>
      </c>
      <c r="AH280" t="s">
        <v>73</v>
      </c>
      <c r="AI280" t="s">
        <v>73</v>
      </c>
      <c r="AJ280" t="s">
        <v>73</v>
      </c>
      <c r="AK280">
        <v>0</v>
      </c>
      <c r="AM280">
        <v>0</v>
      </c>
      <c r="AN280">
        <v>1</v>
      </c>
      <c r="AO280">
        <v>1</v>
      </c>
      <c r="AP280" t="s">
        <v>78</v>
      </c>
      <c r="AQ280" t="s">
        <v>73</v>
      </c>
      <c r="AR280" t="s">
        <v>73</v>
      </c>
      <c r="AS280" t="s">
        <v>73</v>
      </c>
      <c r="AT280" t="s">
        <v>73</v>
      </c>
      <c r="AU280" t="s">
        <v>73</v>
      </c>
      <c r="AV280" t="s">
        <v>73</v>
      </c>
      <c r="AW280" t="s">
        <v>73</v>
      </c>
      <c r="AX280" t="s">
        <v>73</v>
      </c>
      <c r="AY280">
        <v>4000</v>
      </c>
      <c r="AZ280" t="s">
        <v>73</v>
      </c>
      <c r="BA280" s="4" t="s">
        <v>73</v>
      </c>
      <c r="BB280" t="s">
        <v>73</v>
      </c>
      <c r="BC280">
        <v>14000</v>
      </c>
      <c r="BD280" t="s">
        <v>73</v>
      </c>
      <c r="BE280" t="s">
        <v>80</v>
      </c>
      <c r="BF280" t="s">
        <v>73</v>
      </c>
      <c r="BG280" t="s">
        <v>118</v>
      </c>
      <c r="BH280" t="s">
        <v>82</v>
      </c>
      <c r="BI280" t="s">
        <v>94</v>
      </c>
      <c r="BJ280" t="s">
        <v>84</v>
      </c>
      <c r="BK280" t="s">
        <v>73</v>
      </c>
      <c r="BL280" t="s">
        <v>68</v>
      </c>
      <c r="BM280" t="s">
        <v>73</v>
      </c>
      <c r="BN280" t="s">
        <v>103</v>
      </c>
      <c r="BO280" t="s">
        <v>86</v>
      </c>
      <c r="BP280" t="s">
        <v>7946</v>
      </c>
      <c r="BQ280" t="s">
        <v>7918</v>
      </c>
      <c r="BR280" t="s">
        <v>7915</v>
      </c>
      <c r="BS280" t="s">
        <v>7916</v>
      </c>
      <c r="BT280" t="s">
        <v>7924</v>
      </c>
      <c r="BU280" t="s">
        <v>7918</v>
      </c>
      <c r="BV280" t="s">
        <v>7918</v>
      </c>
    </row>
    <row r="281" spans="1:74" x14ac:dyDescent="0.3">
      <c r="A281">
        <v>81540</v>
      </c>
      <c r="B281" s="4">
        <v>760976713010</v>
      </c>
      <c r="C281" t="s">
        <v>2004</v>
      </c>
      <c r="D281">
        <v>66</v>
      </c>
      <c r="E281" s="4">
        <v>124773</v>
      </c>
      <c r="F281" t="s">
        <v>97</v>
      </c>
      <c r="G281" t="s">
        <v>69</v>
      </c>
      <c r="H281" t="s">
        <v>2005</v>
      </c>
      <c r="I281" t="s">
        <v>2006</v>
      </c>
      <c r="J281" t="s">
        <v>2007</v>
      </c>
      <c r="K281" t="s">
        <v>2008</v>
      </c>
      <c r="L281" t="s">
        <v>68</v>
      </c>
      <c r="O281" s="4" t="s">
        <v>73</v>
      </c>
      <c r="P281" t="s">
        <v>73</v>
      </c>
      <c r="Q281" t="s">
        <v>68</v>
      </c>
      <c r="R281" t="s">
        <v>73</v>
      </c>
      <c r="S281" t="s">
        <v>73</v>
      </c>
      <c r="T281" t="s">
        <v>73</v>
      </c>
      <c r="U281" t="s">
        <v>73</v>
      </c>
      <c r="V281" t="s">
        <v>73</v>
      </c>
      <c r="W281" t="s">
        <v>2009</v>
      </c>
      <c r="X281" t="s">
        <v>2010</v>
      </c>
      <c r="Y281" t="s">
        <v>175</v>
      </c>
      <c r="AA281">
        <v>9991177479</v>
      </c>
      <c r="AB281">
        <v>5000</v>
      </c>
      <c r="AC281" s="4" t="s">
        <v>73</v>
      </c>
      <c r="AD281" t="s">
        <v>73</v>
      </c>
      <c r="AE281" t="s">
        <v>68</v>
      </c>
      <c r="AF281" t="s">
        <v>73</v>
      </c>
      <c r="AG281" t="s">
        <v>73</v>
      </c>
      <c r="AH281" t="s">
        <v>73</v>
      </c>
      <c r="AI281" t="s">
        <v>73</v>
      </c>
      <c r="AJ281" t="s">
        <v>73</v>
      </c>
      <c r="AK281">
        <v>0</v>
      </c>
      <c r="AM281">
        <v>0</v>
      </c>
      <c r="AN281">
        <v>0</v>
      </c>
      <c r="AO281">
        <v>0</v>
      </c>
      <c r="AP281" t="s">
        <v>111</v>
      </c>
      <c r="AR281" t="s">
        <v>73</v>
      </c>
      <c r="AS281" t="s">
        <v>73</v>
      </c>
      <c r="AT281" t="s">
        <v>73</v>
      </c>
      <c r="AX281" t="s">
        <v>73</v>
      </c>
      <c r="BA281" s="4">
        <v>464570423674</v>
      </c>
      <c r="BB281" t="s">
        <v>73</v>
      </c>
      <c r="BC281">
        <v>3000</v>
      </c>
      <c r="BD281" t="s">
        <v>2011</v>
      </c>
      <c r="BE281" t="s">
        <v>111</v>
      </c>
      <c r="BF281" t="s">
        <v>73</v>
      </c>
      <c r="BG281" t="s">
        <v>81</v>
      </c>
      <c r="BH281" t="s">
        <v>82</v>
      </c>
      <c r="BI281" t="s">
        <v>292</v>
      </c>
      <c r="BK281" t="s">
        <v>73</v>
      </c>
      <c r="BL281" t="s">
        <v>68</v>
      </c>
      <c r="BM281" t="s">
        <v>73</v>
      </c>
      <c r="BN281" t="s">
        <v>293</v>
      </c>
      <c r="BO281" t="s">
        <v>86</v>
      </c>
      <c r="BP281" t="s">
        <v>7951</v>
      </c>
      <c r="BQ281" t="s">
        <v>7918</v>
      </c>
      <c r="BR281" t="s">
        <v>7915</v>
      </c>
      <c r="BS281" t="s">
        <v>7921</v>
      </c>
      <c r="BT281" t="s">
        <v>7921</v>
      </c>
      <c r="BU281" t="s">
        <v>7918</v>
      </c>
      <c r="BV281" t="s">
        <v>7918</v>
      </c>
    </row>
    <row r="282" spans="1:74" x14ac:dyDescent="0.3">
      <c r="A282">
        <v>78932</v>
      </c>
      <c r="B282" s="4">
        <v>854644517505</v>
      </c>
      <c r="C282" t="s">
        <v>2012</v>
      </c>
      <c r="D282">
        <v>38</v>
      </c>
      <c r="E282" s="4">
        <v>136973</v>
      </c>
      <c r="F282" t="s">
        <v>97</v>
      </c>
      <c r="G282" t="s">
        <v>69</v>
      </c>
      <c r="H282" t="s">
        <v>2013</v>
      </c>
      <c r="I282" t="s">
        <v>2014</v>
      </c>
      <c r="J282" t="s">
        <v>2015</v>
      </c>
      <c r="K282" t="s">
        <v>2016</v>
      </c>
      <c r="L282" t="s">
        <v>68</v>
      </c>
      <c r="M282" t="s">
        <v>68</v>
      </c>
      <c r="N282">
        <v>1234567890</v>
      </c>
      <c r="O282" s="4" t="s">
        <v>73</v>
      </c>
      <c r="P282" t="s">
        <v>73</v>
      </c>
      <c r="Q282" t="s">
        <v>68</v>
      </c>
      <c r="R282" t="s">
        <v>73</v>
      </c>
      <c r="S282" t="s">
        <v>73</v>
      </c>
      <c r="T282" t="s">
        <v>73</v>
      </c>
      <c r="U282" t="s">
        <v>73</v>
      </c>
      <c r="V282" t="s">
        <v>73</v>
      </c>
      <c r="W282" t="s">
        <v>2017</v>
      </c>
      <c r="X282" t="s">
        <v>2018</v>
      </c>
      <c r="Y282" t="s">
        <v>76</v>
      </c>
      <c r="Z282" t="s">
        <v>77</v>
      </c>
      <c r="AA282">
        <v>9896072766</v>
      </c>
      <c r="AB282">
        <v>8000</v>
      </c>
      <c r="AC282" s="4" t="s">
        <v>73</v>
      </c>
      <c r="AD282" t="s">
        <v>73</v>
      </c>
      <c r="AE282" t="s">
        <v>68</v>
      </c>
      <c r="AF282" t="s">
        <v>73</v>
      </c>
      <c r="AG282" t="s">
        <v>73</v>
      </c>
      <c r="AH282" t="s">
        <v>73</v>
      </c>
      <c r="AI282" t="s">
        <v>73</v>
      </c>
      <c r="AJ282" t="s">
        <v>73</v>
      </c>
      <c r="AK282">
        <v>0</v>
      </c>
      <c r="AM282">
        <v>0</v>
      </c>
      <c r="AN282">
        <v>2</v>
      </c>
      <c r="AO282">
        <v>0</v>
      </c>
      <c r="AP282" t="s">
        <v>510</v>
      </c>
      <c r="AQ282" t="s">
        <v>73</v>
      </c>
      <c r="AR282" t="s">
        <v>73</v>
      </c>
      <c r="AS282" t="s">
        <v>73</v>
      </c>
      <c r="AT282" t="s">
        <v>73</v>
      </c>
      <c r="AU282" t="s">
        <v>73</v>
      </c>
      <c r="AV282" t="s">
        <v>73</v>
      </c>
      <c r="AW282" t="s">
        <v>73</v>
      </c>
      <c r="AX282" t="s">
        <v>73</v>
      </c>
      <c r="AY282">
        <v>3000</v>
      </c>
      <c r="AZ282" t="s">
        <v>73</v>
      </c>
      <c r="BA282" s="4" t="s">
        <v>73</v>
      </c>
      <c r="BB282" t="s">
        <v>73</v>
      </c>
      <c r="BC282" t="s">
        <v>73</v>
      </c>
      <c r="BD282" t="s">
        <v>73</v>
      </c>
      <c r="BE282" t="s">
        <v>73</v>
      </c>
      <c r="BF282" t="s">
        <v>73</v>
      </c>
      <c r="BG282" t="s">
        <v>73</v>
      </c>
      <c r="BH282" t="s">
        <v>82</v>
      </c>
      <c r="BI282" t="s">
        <v>188</v>
      </c>
      <c r="BJ282" t="s">
        <v>84</v>
      </c>
      <c r="BK282" t="s">
        <v>73</v>
      </c>
      <c r="BL282" t="s">
        <v>68</v>
      </c>
      <c r="BM282" t="s">
        <v>73</v>
      </c>
      <c r="BN282" t="s">
        <v>190</v>
      </c>
      <c r="BO282" t="s">
        <v>104</v>
      </c>
      <c r="BP282" t="s">
        <v>7946</v>
      </c>
      <c r="BQ282" t="s">
        <v>7918</v>
      </c>
      <c r="BR282" t="s">
        <v>7915</v>
      </c>
      <c r="BS282" t="s">
        <v>7921</v>
      </c>
      <c r="BT282" t="s">
        <v>7921</v>
      </c>
      <c r="BU282" t="s">
        <v>7918</v>
      </c>
      <c r="BV282" t="s">
        <v>7918</v>
      </c>
    </row>
    <row r="283" spans="1:74" x14ac:dyDescent="0.3">
      <c r="A283">
        <v>82272</v>
      </c>
      <c r="B283" s="4">
        <v>470992780874</v>
      </c>
      <c r="C283" t="s">
        <v>2019</v>
      </c>
      <c r="D283">
        <v>47</v>
      </c>
      <c r="E283" s="4">
        <v>22232</v>
      </c>
      <c r="F283" t="s">
        <v>97</v>
      </c>
      <c r="G283" t="s">
        <v>69</v>
      </c>
      <c r="H283" t="s">
        <v>2020</v>
      </c>
      <c r="I283" t="s">
        <v>2021</v>
      </c>
      <c r="J283" t="s">
        <v>2022</v>
      </c>
      <c r="K283" s="1">
        <v>28647</v>
      </c>
      <c r="L283" t="s">
        <v>68</v>
      </c>
      <c r="M283" t="s">
        <v>68</v>
      </c>
      <c r="N283">
        <v>0</v>
      </c>
      <c r="O283" s="4" t="s">
        <v>73</v>
      </c>
      <c r="P283" t="s">
        <v>73</v>
      </c>
      <c r="Q283" t="s">
        <v>68</v>
      </c>
      <c r="R283" t="s">
        <v>73</v>
      </c>
      <c r="S283" t="s">
        <v>73</v>
      </c>
      <c r="T283" t="s">
        <v>73</v>
      </c>
      <c r="U283" t="s">
        <v>73</v>
      </c>
      <c r="V283" t="s">
        <v>73</v>
      </c>
      <c r="W283" t="s">
        <v>2023</v>
      </c>
      <c r="X283" t="s">
        <v>1492</v>
      </c>
      <c r="Y283" t="s">
        <v>76</v>
      </c>
      <c r="Z283" t="s">
        <v>77</v>
      </c>
      <c r="AA283">
        <v>9034325088</v>
      </c>
      <c r="AB283">
        <v>7000</v>
      </c>
      <c r="AC283" s="4" t="s">
        <v>73</v>
      </c>
      <c r="AD283" t="s">
        <v>73</v>
      </c>
      <c r="AE283" t="s">
        <v>68</v>
      </c>
      <c r="AF283" t="s">
        <v>73</v>
      </c>
      <c r="AG283" t="s">
        <v>73</v>
      </c>
      <c r="AH283" t="s">
        <v>73</v>
      </c>
      <c r="AI283" t="s">
        <v>73</v>
      </c>
      <c r="AJ283" t="s">
        <v>73</v>
      </c>
      <c r="AK283">
        <v>0</v>
      </c>
      <c r="AM283">
        <v>0</v>
      </c>
      <c r="AN283">
        <v>1</v>
      </c>
      <c r="AO283">
        <v>0</v>
      </c>
      <c r="AP283" t="s">
        <v>80</v>
      </c>
      <c r="AQ283" t="s">
        <v>73</v>
      </c>
      <c r="AR283" t="s">
        <v>73</v>
      </c>
      <c r="AS283" t="s">
        <v>73</v>
      </c>
      <c r="AT283" t="s">
        <v>73</v>
      </c>
      <c r="AU283" t="s">
        <v>73</v>
      </c>
      <c r="AV283" t="s">
        <v>73</v>
      </c>
      <c r="AW283" t="s">
        <v>73</v>
      </c>
      <c r="AX283" t="s">
        <v>73</v>
      </c>
      <c r="AY283">
        <v>3000</v>
      </c>
      <c r="AZ283" t="s">
        <v>73</v>
      </c>
      <c r="BA283" s="4" t="s">
        <v>73</v>
      </c>
      <c r="BB283" t="s">
        <v>73</v>
      </c>
      <c r="BC283" t="s">
        <v>73</v>
      </c>
      <c r="BD283" t="s">
        <v>73</v>
      </c>
      <c r="BE283" t="s">
        <v>73</v>
      </c>
      <c r="BF283" t="s">
        <v>73</v>
      </c>
      <c r="BG283" t="s">
        <v>73</v>
      </c>
      <c r="BH283" t="s">
        <v>82</v>
      </c>
      <c r="BI283" t="s">
        <v>94</v>
      </c>
      <c r="BJ283" t="s">
        <v>84</v>
      </c>
      <c r="BK283" t="s">
        <v>73</v>
      </c>
      <c r="BL283" t="s">
        <v>68</v>
      </c>
      <c r="BM283" t="s">
        <v>73</v>
      </c>
      <c r="BN283" t="s">
        <v>103</v>
      </c>
      <c r="BO283" t="s">
        <v>104</v>
      </c>
      <c r="BP283" t="s">
        <v>7946</v>
      </c>
      <c r="BQ283" t="s">
        <v>7918</v>
      </c>
      <c r="BR283" t="s">
        <v>7928</v>
      </c>
      <c r="BS283" t="s">
        <v>7924</v>
      </c>
      <c r="BT283" t="s">
        <v>7924</v>
      </c>
      <c r="BU283" t="s">
        <v>7918</v>
      </c>
      <c r="BV283" t="s">
        <v>7918</v>
      </c>
    </row>
    <row r="284" spans="1:74" x14ac:dyDescent="0.3">
      <c r="A284">
        <v>77698</v>
      </c>
      <c r="B284" s="4">
        <v>574462656877</v>
      </c>
      <c r="C284" t="s">
        <v>2024</v>
      </c>
      <c r="D284">
        <v>45</v>
      </c>
      <c r="E284" s="4">
        <v>73022</v>
      </c>
      <c r="F284" t="s">
        <v>68</v>
      </c>
      <c r="G284" t="s">
        <v>69</v>
      </c>
      <c r="H284" t="s">
        <v>2025</v>
      </c>
      <c r="I284" t="s">
        <v>2026</v>
      </c>
      <c r="J284" t="s">
        <v>2027</v>
      </c>
      <c r="K284" s="1">
        <v>29282</v>
      </c>
      <c r="L284" t="s">
        <v>68</v>
      </c>
      <c r="M284" t="s">
        <v>68</v>
      </c>
      <c r="N284">
        <v>4980761946</v>
      </c>
      <c r="O284" s="4" t="s">
        <v>73</v>
      </c>
      <c r="P284" t="s">
        <v>73</v>
      </c>
      <c r="Q284" t="s">
        <v>68</v>
      </c>
      <c r="R284" t="s">
        <v>73</v>
      </c>
      <c r="S284" t="s">
        <v>73</v>
      </c>
      <c r="T284" t="s">
        <v>73</v>
      </c>
      <c r="U284" t="s">
        <v>73</v>
      </c>
      <c r="V284" t="s">
        <v>73</v>
      </c>
      <c r="W284" t="s">
        <v>2028</v>
      </c>
      <c r="X284" t="s">
        <v>2029</v>
      </c>
      <c r="Y284" t="s">
        <v>76</v>
      </c>
      <c r="Z284" t="s">
        <v>77</v>
      </c>
      <c r="AA284">
        <v>8950406846</v>
      </c>
      <c r="AB284">
        <v>5000</v>
      </c>
      <c r="AC284" s="4" t="s">
        <v>73</v>
      </c>
      <c r="AD284" t="s">
        <v>73</v>
      </c>
      <c r="AE284" t="s">
        <v>68</v>
      </c>
      <c r="AF284" t="s">
        <v>73</v>
      </c>
      <c r="AG284" t="s">
        <v>73</v>
      </c>
      <c r="AH284" t="s">
        <v>73</v>
      </c>
      <c r="AI284" t="s">
        <v>73</v>
      </c>
      <c r="AJ284" t="s">
        <v>73</v>
      </c>
      <c r="AK284">
        <v>0</v>
      </c>
      <c r="AM284">
        <v>0</v>
      </c>
      <c r="AN284">
        <v>1</v>
      </c>
      <c r="AO284">
        <v>0</v>
      </c>
      <c r="AP284" t="s">
        <v>1908</v>
      </c>
      <c r="AQ284" t="s">
        <v>73</v>
      </c>
      <c r="AR284" t="s">
        <v>73</v>
      </c>
      <c r="AS284" t="s">
        <v>73</v>
      </c>
      <c r="AT284" t="s">
        <v>73</v>
      </c>
      <c r="AU284" t="s">
        <v>73</v>
      </c>
      <c r="AV284" t="s">
        <v>73</v>
      </c>
      <c r="AW284" t="s">
        <v>73</v>
      </c>
      <c r="AX284" t="s">
        <v>73</v>
      </c>
      <c r="AY284">
        <v>2000</v>
      </c>
      <c r="AZ284" t="s">
        <v>73</v>
      </c>
      <c r="BA284" s="4" t="s">
        <v>73</v>
      </c>
      <c r="BB284" t="s">
        <v>73</v>
      </c>
      <c r="BC284" t="s">
        <v>73</v>
      </c>
      <c r="BD284" t="s">
        <v>73</v>
      </c>
      <c r="BE284" t="s">
        <v>73</v>
      </c>
      <c r="BF284" t="s">
        <v>73</v>
      </c>
      <c r="BG284" t="s">
        <v>73</v>
      </c>
      <c r="BH284" t="s">
        <v>82</v>
      </c>
      <c r="BI284" t="s">
        <v>216</v>
      </c>
      <c r="BJ284" t="s">
        <v>139</v>
      </c>
      <c r="BK284" t="s">
        <v>73</v>
      </c>
      <c r="BL284" t="s">
        <v>68</v>
      </c>
      <c r="BM284" t="s">
        <v>73</v>
      </c>
      <c r="BN284" t="s">
        <v>217</v>
      </c>
      <c r="BO284" t="s">
        <v>104</v>
      </c>
      <c r="BP284" t="s">
        <v>7970</v>
      </c>
      <c r="BQ284" t="s">
        <v>7918</v>
      </c>
      <c r="BR284" t="s">
        <v>7928</v>
      </c>
      <c r="BS284" t="s">
        <v>7924</v>
      </c>
      <c r="BT284" t="s">
        <v>7923</v>
      </c>
      <c r="BU284" t="s">
        <v>7918</v>
      </c>
      <c r="BV284" t="s">
        <v>7918</v>
      </c>
    </row>
    <row r="285" spans="1:74" x14ac:dyDescent="0.3">
      <c r="A285">
        <v>78243</v>
      </c>
      <c r="B285" s="4">
        <v>353464550153</v>
      </c>
      <c r="C285" t="s">
        <v>2030</v>
      </c>
      <c r="D285">
        <v>39</v>
      </c>
      <c r="E285" s="4">
        <v>201428</v>
      </c>
      <c r="F285" t="s">
        <v>68</v>
      </c>
      <c r="G285" t="s">
        <v>69</v>
      </c>
      <c r="H285" t="s">
        <v>2031</v>
      </c>
      <c r="I285" t="s">
        <v>2032</v>
      </c>
      <c r="J285" t="s">
        <v>2033</v>
      </c>
      <c r="K285" t="s">
        <v>2034</v>
      </c>
      <c r="L285" t="s">
        <v>68</v>
      </c>
      <c r="M285" t="s">
        <v>68</v>
      </c>
      <c r="N285">
        <v>1913640000</v>
      </c>
      <c r="O285" s="4" t="s">
        <v>73</v>
      </c>
      <c r="P285" t="s">
        <v>73</v>
      </c>
      <c r="Q285" t="s">
        <v>68</v>
      </c>
      <c r="R285" t="s">
        <v>73</v>
      </c>
      <c r="S285" t="s">
        <v>73</v>
      </c>
      <c r="T285" t="s">
        <v>73</v>
      </c>
      <c r="U285" t="s">
        <v>73</v>
      </c>
      <c r="V285" t="s">
        <v>73</v>
      </c>
      <c r="W285" t="s">
        <v>2035</v>
      </c>
      <c r="X285" t="s">
        <v>2036</v>
      </c>
      <c r="Y285" t="s">
        <v>175</v>
      </c>
      <c r="Z285" t="s">
        <v>127</v>
      </c>
      <c r="AA285">
        <v>9467193326</v>
      </c>
      <c r="AB285">
        <v>15000</v>
      </c>
      <c r="AC285" s="4" t="s">
        <v>73</v>
      </c>
      <c r="AD285" t="s">
        <v>73</v>
      </c>
      <c r="AE285" t="s">
        <v>68</v>
      </c>
      <c r="AF285" t="s">
        <v>73</v>
      </c>
      <c r="AG285" t="s">
        <v>73</v>
      </c>
      <c r="AH285" t="s">
        <v>73</v>
      </c>
      <c r="AI285" t="s">
        <v>73</v>
      </c>
      <c r="AJ285" t="s">
        <v>73</v>
      </c>
      <c r="AK285">
        <v>3</v>
      </c>
      <c r="AM285">
        <v>0</v>
      </c>
      <c r="AN285">
        <v>0</v>
      </c>
      <c r="AO285">
        <v>0</v>
      </c>
      <c r="AP285" t="s">
        <v>130</v>
      </c>
      <c r="AQ285" t="s">
        <v>73</v>
      </c>
      <c r="AR285" t="s">
        <v>73</v>
      </c>
      <c r="AS285" t="s">
        <v>73</v>
      </c>
      <c r="AT285" t="s">
        <v>73</v>
      </c>
      <c r="AU285" t="s">
        <v>128</v>
      </c>
      <c r="AV285" t="s">
        <v>128</v>
      </c>
      <c r="AW285" t="s">
        <v>73</v>
      </c>
      <c r="AX285" t="s">
        <v>73</v>
      </c>
      <c r="AY285" t="s">
        <v>73</v>
      </c>
      <c r="AZ285">
        <v>0</v>
      </c>
      <c r="BA285" s="4" t="s">
        <v>73</v>
      </c>
      <c r="BB285" t="s">
        <v>73</v>
      </c>
      <c r="BC285" t="s">
        <v>73</v>
      </c>
      <c r="BD285" t="s">
        <v>2037</v>
      </c>
      <c r="BE285" t="s">
        <v>73</v>
      </c>
      <c r="BF285" t="s">
        <v>73</v>
      </c>
      <c r="BG285" t="s">
        <v>81</v>
      </c>
      <c r="BH285" t="s">
        <v>82</v>
      </c>
      <c r="BI285" t="s">
        <v>94</v>
      </c>
      <c r="BJ285" t="s">
        <v>84</v>
      </c>
      <c r="BK285" t="s">
        <v>73</v>
      </c>
      <c r="BL285" t="s">
        <v>68</v>
      </c>
      <c r="BM285" t="s">
        <v>73</v>
      </c>
      <c r="BN285" t="s">
        <v>131</v>
      </c>
      <c r="BO285" t="s">
        <v>86</v>
      </c>
      <c r="BP285" t="s">
        <v>7948</v>
      </c>
      <c r="BQ285" t="s">
        <v>7918</v>
      </c>
      <c r="BR285" t="s">
        <v>7915</v>
      </c>
      <c r="BS285" t="s">
        <v>7919</v>
      </c>
      <c r="BT285" t="s">
        <v>7923</v>
      </c>
      <c r="BU285" t="s">
        <v>7918</v>
      </c>
      <c r="BV285" t="s">
        <v>7918</v>
      </c>
    </row>
    <row r="286" spans="1:74" x14ac:dyDescent="0.3">
      <c r="A286">
        <v>82245</v>
      </c>
      <c r="B286" s="4">
        <v>283693830114</v>
      </c>
      <c r="C286" t="s">
        <v>2038</v>
      </c>
      <c r="D286">
        <v>55</v>
      </c>
      <c r="E286" s="4">
        <v>292792</v>
      </c>
      <c r="F286" t="s">
        <v>68</v>
      </c>
      <c r="G286" t="s">
        <v>69</v>
      </c>
      <c r="H286" t="s">
        <v>2039</v>
      </c>
      <c r="I286" t="s">
        <v>2040</v>
      </c>
      <c r="J286" t="s">
        <v>2041</v>
      </c>
      <c r="K286" s="1">
        <v>25934</v>
      </c>
      <c r="L286" t="s">
        <v>68</v>
      </c>
      <c r="M286" t="s">
        <v>68</v>
      </c>
      <c r="N286">
        <v>1234567892</v>
      </c>
      <c r="O286" s="4" t="s">
        <v>73</v>
      </c>
      <c r="P286" t="s">
        <v>73</v>
      </c>
      <c r="Q286" t="s">
        <v>68</v>
      </c>
      <c r="R286" t="s">
        <v>73</v>
      </c>
      <c r="S286" t="s">
        <v>73</v>
      </c>
      <c r="T286" t="s">
        <v>73</v>
      </c>
      <c r="U286" t="s">
        <v>73</v>
      </c>
      <c r="V286" t="s">
        <v>73</v>
      </c>
      <c r="W286" t="s">
        <v>2042</v>
      </c>
      <c r="X286" t="s">
        <v>2043</v>
      </c>
      <c r="Y286" t="s">
        <v>175</v>
      </c>
      <c r="Z286" t="s">
        <v>77</v>
      </c>
      <c r="AA286">
        <v>9254228508</v>
      </c>
      <c r="AB286">
        <v>10000</v>
      </c>
      <c r="AC286" s="4" t="s">
        <v>73</v>
      </c>
      <c r="AD286" t="s">
        <v>73</v>
      </c>
      <c r="AE286" t="s">
        <v>68</v>
      </c>
      <c r="AF286" t="s">
        <v>73</v>
      </c>
      <c r="AG286" t="s">
        <v>73</v>
      </c>
      <c r="AH286" t="s">
        <v>73</v>
      </c>
      <c r="AI286" t="s">
        <v>73</v>
      </c>
      <c r="AJ286" t="s">
        <v>73</v>
      </c>
      <c r="AK286">
        <v>0</v>
      </c>
      <c r="AM286">
        <v>0</v>
      </c>
      <c r="AN286">
        <v>1</v>
      </c>
      <c r="AO286">
        <v>0</v>
      </c>
      <c r="AP286" t="s">
        <v>80</v>
      </c>
      <c r="AQ286" t="s">
        <v>73</v>
      </c>
      <c r="AR286" t="s">
        <v>73</v>
      </c>
      <c r="AS286" t="s">
        <v>73</v>
      </c>
      <c r="AT286" t="s">
        <v>73</v>
      </c>
      <c r="AU286" t="s">
        <v>73</v>
      </c>
      <c r="AV286" t="s">
        <v>73</v>
      </c>
      <c r="AW286" t="s">
        <v>73</v>
      </c>
      <c r="AX286" t="s">
        <v>73</v>
      </c>
      <c r="AY286">
        <v>3000</v>
      </c>
      <c r="AZ286" t="s">
        <v>73</v>
      </c>
      <c r="BA286" s="4">
        <v>352680481738</v>
      </c>
      <c r="BC286">
        <v>0</v>
      </c>
      <c r="BD286" t="s">
        <v>2044</v>
      </c>
      <c r="BE286" t="s">
        <v>78</v>
      </c>
      <c r="BF286" t="s">
        <v>73</v>
      </c>
      <c r="BG286" t="s">
        <v>81</v>
      </c>
      <c r="BH286" t="s">
        <v>82</v>
      </c>
      <c r="BI286" t="s">
        <v>292</v>
      </c>
      <c r="BJ286" t="s">
        <v>84</v>
      </c>
      <c r="BK286" t="s">
        <v>73</v>
      </c>
      <c r="BL286" t="s">
        <v>68</v>
      </c>
      <c r="BM286" t="s">
        <v>73</v>
      </c>
      <c r="BN286" t="s">
        <v>293</v>
      </c>
      <c r="BO286" t="s">
        <v>86</v>
      </c>
      <c r="BP286" t="s">
        <v>7946</v>
      </c>
      <c r="BQ286" t="s">
        <v>7918</v>
      </c>
      <c r="BR286" t="s">
        <v>7915</v>
      </c>
      <c r="BS286" t="s">
        <v>7919</v>
      </c>
      <c r="BT286" t="s">
        <v>7919</v>
      </c>
      <c r="BU286" t="s">
        <v>7918</v>
      </c>
      <c r="BV286" t="s">
        <v>7918</v>
      </c>
    </row>
    <row r="287" spans="1:74" x14ac:dyDescent="0.3">
      <c r="A287">
        <v>79007</v>
      </c>
      <c r="B287" s="4">
        <v>340633719271</v>
      </c>
      <c r="C287" t="s">
        <v>2045</v>
      </c>
      <c r="D287">
        <v>47</v>
      </c>
      <c r="E287" s="4">
        <v>30773</v>
      </c>
      <c r="F287" t="s">
        <v>68</v>
      </c>
      <c r="G287" t="s">
        <v>69</v>
      </c>
      <c r="H287" t="s">
        <v>2046</v>
      </c>
      <c r="I287" t="s">
        <v>2047</v>
      </c>
      <c r="J287" t="s">
        <v>2048</v>
      </c>
      <c r="K287" s="1">
        <v>28740</v>
      </c>
      <c r="L287" t="s">
        <v>97</v>
      </c>
      <c r="M287" t="s">
        <v>97</v>
      </c>
      <c r="N287">
        <v>5436987114</v>
      </c>
      <c r="O287" s="4">
        <v>489600049555</v>
      </c>
      <c r="P287">
        <v>67</v>
      </c>
      <c r="Q287" t="s">
        <v>97</v>
      </c>
      <c r="R287">
        <v>3000</v>
      </c>
      <c r="S287" t="s">
        <v>2049</v>
      </c>
      <c r="T287" t="s">
        <v>2050</v>
      </c>
      <c r="U287" t="s">
        <v>73</v>
      </c>
      <c r="V287" t="s">
        <v>81</v>
      </c>
      <c r="W287" t="s">
        <v>2051</v>
      </c>
      <c r="X287" t="s">
        <v>2052</v>
      </c>
      <c r="Y287" t="s">
        <v>175</v>
      </c>
      <c r="Z287" t="s">
        <v>127</v>
      </c>
      <c r="AA287">
        <v>9729709601</v>
      </c>
      <c r="AB287">
        <v>10000</v>
      </c>
      <c r="AC287" s="4">
        <v>855069649410</v>
      </c>
      <c r="AD287">
        <v>63</v>
      </c>
      <c r="AE287" t="s">
        <v>97</v>
      </c>
      <c r="AF287">
        <v>3000</v>
      </c>
      <c r="AG287" t="s">
        <v>2053</v>
      </c>
      <c r="AH287" t="s">
        <v>78</v>
      </c>
      <c r="AI287" t="s">
        <v>73</v>
      </c>
      <c r="AJ287" t="s">
        <v>81</v>
      </c>
      <c r="AK287">
        <v>2</v>
      </c>
      <c r="AM287">
        <v>0</v>
      </c>
      <c r="AN287">
        <v>1</v>
      </c>
      <c r="AO287">
        <v>0</v>
      </c>
      <c r="AP287" t="s">
        <v>2050</v>
      </c>
      <c r="AQ287" t="s">
        <v>73</v>
      </c>
      <c r="AR287" t="s">
        <v>73</v>
      </c>
      <c r="AS287" t="s">
        <v>73</v>
      </c>
      <c r="AT287" t="s">
        <v>73</v>
      </c>
      <c r="AU287" t="s">
        <v>73</v>
      </c>
      <c r="AV287" t="s">
        <v>128</v>
      </c>
      <c r="AW287" t="s">
        <v>73</v>
      </c>
      <c r="AX287" t="s">
        <v>73</v>
      </c>
      <c r="AY287" t="s">
        <v>73</v>
      </c>
      <c r="AZ287">
        <v>0</v>
      </c>
      <c r="BA287" s="4">
        <v>920672878183</v>
      </c>
      <c r="BB287">
        <v>40</v>
      </c>
      <c r="BC287">
        <v>3000</v>
      </c>
      <c r="BD287" t="s">
        <v>1966</v>
      </c>
      <c r="BE287" t="s">
        <v>78</v>
      </c>
      <c r="BF287" t="s">
        <v>73</v>
      </c>
      <c r="BG287" t="s">
        <v>81</v>
      </c>
      <c r="BH287" t="s">
        <v>82</v>
      </c>
      <c r="BI287" t="s">
        <v>188</v>
      </c>
      <c r="BJ287" t="s">
        <v>84</v>
      </c>
      <c r="BK287" t="s">
        <v>73</v>
      </c>
      <c r="BL287" t="s">
        <v>68</v>
      </c>
      <c r="BM287" t="s">
        <v>73</v>
      </c>
      <c r="BN287" t="s">
        <v>2054</v>
      </c>
      <c r="BO287" t="s">
        <v>86</v>
      </c>
      <c r="BP287" t="s">
        <v>7967</v>
      </c>
      <c r="BQ287" t="s">
        <v>7918</v>
      </c>
      <c r="BR287" t="s">
        <v>7915</v>
      </c>
      <c r="BS287" t="s">
        <v>7923</v>
      </c>
      <c r="BT287" t="s">
        <v>7923</v>
      </c>
      <c r="BU287" t="s">
        <v>7918</v>
      </c>
      <c r="BV287" t="s">
        <v>7918</v>
      </c>
    </row>
    <row r="288" spans="1:74" x14ac:dyDescent="0.3">
      <c r="A288">
        <v>79823</v>
      </c>
      <c r="B288" s="4">
        <v>602875378061</v>
      </c>
      <c r="C288" t="s">
        <v>2055</v>
      </c>
      <c r="D288">
        <v>43</v>
      </c>
      <c r="E288" s="4">
        <v>243409</v>
      </c>
      <c r="F288" t="s">
        <v>68</v>
      </c>
      <c r="G288" t="s">
        <v>69</v>
      </c>
      <c r="H288" t="s">
        <v>2056</v>
      </c>
      <c r="I288" t="s">
        <v>2057</v>
      </c>
      <c r="J288" t="s">
        <v>2058</v>
      </c>
      <c r="K288" s="1">
        <v>30317</v>
      </c>
      <c r="L288" t="s">
        <v>68</v>
      </c>
      <c r="M288" t="s">
        <v>68</v>
      </c>
      <c r="N288">
        <v>0</v>
      </c>
      <c r="O288" s="4" t="s">
        <v>73</v>
      </c>
      <c r="P288" t="s">
        <v>73</v>
      </c>
      <c r="Q288" t="s">
        <v>68</v>
      </c>
      <c r="R288" t="s">
        <v>73</v>
      </c>
      <c r="S288" t="s">
        <v>73</v>
      </c>
      <c r="T288" t="s">
        <v>73</v>
      </c>
      <c r="U288" t="s">
        <v>73</v>
      </c>
      <c r="V288" t="s">
        <v>73</v>
      </c>
      <c r="W288" t="s">
        <v>2059</v>
      </c>
      <c r="X288" t="s">
        <v>1329</v>
      </c>
      <c r="Y288" t="s">
        <v>76</v>
      </c>
      <c r="Z288" t="s">
        <v>77</v>
      </c>
      <c r="AA288">
        <v>9467430673</v>
      </c>
      <c r="AC288" s="4" t="s">
        <v>73</v>
      </c>
      <c r="AD288" t="s">
        <v>73</v>
      </c>
      <c r="AE288" t="s">
        <v>68</v>
      </c>
      <c r="AF288" t="s">
        <v>73</v>
      </c>
      <c r="AG288" t="s">
        <v>73</v>
      </c>
      <c r="AH288" t="s">
        <v>73</v>
      </c>
      <c r="AI288" t="s">
        <v>73</v>
      </c>
      <c r="AJ288" t="s">
        <v>73</v>
      </c>
      <c r="AK288">
        <v>0</v>
      </c>
      <c r="AM288">
        <v>0</v>
      </c>
      <c r="AN288">
        <v>0</v>
      </c>
      <c r="AO288">
        <v>0</v>
      </c>
      <c r="AP288" t="s">
        <v>78</v>
      </c>
      <c r="AQ288">
        <v>0</v>
      </c>
      <c r="AR288" t="s">
        <v>73</v>
      </c>
      <c r="AS288" t="s">
        <v>73</v>
      </c>
      <c r="AT288" t="s">
        <v>73</v>
      </c>
      <c r="AU288" t="s">
        <v>73</v>
      </c>
      <c r="AV288" t="s">
        <v>73</v>
      </c>
      <c r="AW288" t="s">
        <v>73</v>
      </c>
      <c r="AX288" t="s">
        <v>73</v>
      </c>
      <c r="AY288">
        <v>0</v>
      </c>
      <c r="AZ288" t="s">
        <v>73</v>
      </c>
      <c r="BA288" s="4">
        <v>906556064899</v>
      </c>
      <c r="BD288" t="s">
        <v>2060</v>
      </c>
      <c r="BF288" t="s">
        <v>73</v>
      </c>
      <c r="BG288" t="s">
        <v>81</v>
      </c>
      <c r="BH288" t="s">
        <v>82</v>
      </c>
      <c r="BI288" t="s">
        <v>276</v>
      </c>
      <c r="BJ288" t="s">
        <v>139</v>
      </c>
      <c r="BK288" t="s">
        <v>73</v>
      </c>
      <c r="BL288" t="s">
        <v>68</v>
      </c>
      <c r="BM288" t="s">
        <v>73</v>
      </c>
      <c r="BN288" t="s">
        <v>277</v>
      </c>
      <c r="BO288" t="s">
        <v>86</v>
      </c>
      <c r="BP288" t="s">
        <v>7973</v>
      </c>
      <c r="BQ288" t="s">
        <v>7918</v>
      </c>
      <c r="BR288" t="s">
        <v>7915</v>
      </c>
      <c r="BS288" t="s">
        <v>7916</v>
      </c>
      <c r="BT288" t="s">
        <v>7923</v>
      </c>
      <c r="BU288" t="s">
        <v>7918</v>
      </c>
      <c r="BV288" t="s">
        <v>7918</v>
      </c>
    </row>
    <row r="289" spans="1:74" x14ac:dyDescent="0.3">
      <c r="A289">
        <v>78421</v>
      </c>
      <c r="B289" s="4">
        <v>570618285589</v>
      </c>
      <c r="C289" t="s">
        <v>2061</v>
      </c>
      <c r="D289">
        <v>53</v>
      </c>
      <c r="E289" s="4">
        <v>212709</v>
      </c>
      <c r="F289" t="s">
        <v>68</v>
      </c>
      <c r="G289" t="s">
        <v>69</v>
      </c>
      <c r="H289" t="s">
        <v>2062</v>
      </c>
      <c r="I289" t="s">
        <v>2063</v>
      </c>
      <c r="J289" t="s">
        <v>2064</v>
      </c>
      <c r="K289" s="1">
        <v>26304</v>
      </c>
      <c r="L289" t="s">
        <v>68</v>
      </c>
      <c r="M289" t="s">
        <v>68</v>
      </c>
      <c r="N289">
        <v>585855522</v>
      </c>
      <c r="O289" s="4" t="s">
        <v>73</v>
      </c>
      <c r="P289" t="s">
        <v>73</v>
      </c>
      <c r="Q289" t="s">
        <v>68</v>
      </c>
      <c r="R289" t="s">
        <v>73</v>
      </c>
      <c r="S289" t="s">
        <v>73</v>
      </c>
      <c r="T289" t="s">
        <v>73</v>
      </c>
      <c r="U289" t="s">
        <v>73</v>
      </c>
      <c r="V289" t="s">
        <v>73</v>
      </c>
      <c r="W289" t="s">
        <v>2065</v>
      </c>
      <c r="X289" t="s">
        <v>2066</v>
      </c>
      <c r="Y289" t="s">
        <v>76</v>
      </c>
      <c r="Z289" t="s">
        <v>77</v>
      </c>
      <c r="AA289">
        <v>9728340125</v>
      </c>
      <c r="AB289">
        <v>0</v>
      </c>
      <c r="AC289" s="4" t="s">
        <v>73</v>
      </c>
      <c r="AD289" t="s">
        <v>73</v>
      </c>
      <c r="AE289" t="s">
        <v>68</v>
      </c>
      <c r="AF289" t="s">
        <v>73</v>
      </c>
      <c r="AG289" t="s">
        <v>73</v>
      </c>
      <c r="AH289" t="s">
        <v>73</v>
      </c>
      <c r="AI289" t="s">
        <v>73</v>
      </c>
      <c r="AJ289" t="s">
        <v>73</v>
      </c>
      <c r="AN289">
        <v>2</v>
      </c>
      <c r="AP289" t="s">
        <v>78</v>
      </c>
      <c r="AQ289">
        <v>50528855</v>
      </c>
      <c r="AR289" t="s">
        <v>73</v>
      </c>
      <c r="AS289" t="s">
        <v>73</v>
      </c>
      <c r="AT289" t="s">
        <v>73</v>
      </c>
      <c r="AU289" t="s">
        <v>73</v>
      </c>
      <c r="AV289" t="s">
        <v>73</v>
      </c>
      <c r="AW289" t="s">
        <v>73</v>
      </c>
      <c r="AX289" t="s">
        <v>73</v>
      </c>
      <c r="AY289">
        <v>4000</v>
      </c>
      <c r="AZ289" t="s">
        <v>73</v>
      </c>
      <c r="BA289" s="4">
        <v>735695013712</v>
      </c>
      <c r="BB289">
        <v>64</v>
      </c>
      <c r="BC289">
        <v>14000</v>
      </c>
      <c r="BD289" t="s">
        <v>2067</v>
      </c>
      <c r="BE289" t="s">
        <v>80</v>
      </c>
      <c r="BF289" t="s">
        <v>73</v>
      </c>
      <c r="BG289" t="s">
        <v>81</v>
      </c>
      <c r="BH289" t="s">
        <v>82</v>
      </c>
      <c r="BI289" t="s">
        <v>474</v>
      </c>
      <c r="BJ289" t="s">
        <v>84</v>
      </c>
      <c r="BK289" t="s">
        <v>73</v>
      </c>
      <c r="BL289" t="s">
        <v>68</v>
      </c>
      <c r="BM289" t="s">
        <v>73</v>
      </c>
      <c r="BN289" t="s">
        <v>475</v>
      </c>
      <c r="BO289" t="s">
        <v>86</v>
      </c>
      <c r="BP289" t="s">
        <v>7947</v>
      </c>
      <c r="BQ289" t="s">
        <v>7918</v>
      </c>
      <c r="BR289" t="s">
        <v>7915</v>
      </c>
      <c r="BS289" t="s">
        <v>7916</v>
      </c>
      <c r="BT289" t="s">
        <v>7923</v>
      </c>
      <c r="BU289" t="s">
        <v>7918</v>
      </c>
      <c r="BV289" t="s">
        <v>7918</v>
      </c>
    </row>
    <row r="290" spans="1:74" x14ac:dyDescent="0.3">
      <c r="A290">
        <v>81423</v>
      </c>
      <c r="B290" s="4">
        <v>449500113150</v>
      </c>
      <c r="C290" t="s">
        <v>2068</v>
      </c>
      <c r="D290">
        <v>39</v>
      </c>
      <c r="E290" s="4">
        <v>82169</v>
      </c>
      <c r="F290" t="s">
        <v>68</v>
      </c>
      <c r="G290" t="s">
        <v>69</v>
      </c>
      <c r="H290" t="s">
        <v>2069</v>
      </c>
      <c r="I290" t="s">
        <v>2070</v>
      </c>
      <c r="J290" t="s">
        <v>2071</v>
      </c>
      <c r="K290" s="1">
        <v>31778</v>
      </c>
      <c r="L290" t="s">
        <v>68</v>
      </c>
      <c r="M290" t="s">
        <v>68</v>
      </c>
      <c r="N290">
        <v>24646</v>
      </c>
      <c r="O290" s="4" t="s">
        <v>73</v>
      </c>
      <c r="P290" t="s">
        <v>73</v>
      </c>
      <c r="Q290" t="s">
        <v>68</v>
      </c>
      <c r="R290" t="s">
        <v>73</v>
      </c>
      <c r="S290" t="s">
        <v>73</v>
      </c>
      <c r="T290" t="s">
        <v>73</v>
      </c>
      <c r="U290" t="s">
        <v>73</v>
      </c>
      <c r="V290" t="s">
        <v>73</v>
      </c>
      <c r="W290" t="s">
        <v>2072</v>
      </c>
      <c r="X290" t="s">
        <v>2073</v>
      </c>
      <c r="Y290" t="s">
        <v>175</v>
      </c>
      <c r="AA290">
        <v>8950511680</v>
      </c>
      <c r="AC290" s="4" t="s">
        <v>73</v>
      </c>
      <c r="AD290" t="s">
        <v>73</v>
      </c>
      <c r="AE290" t="s">
        <v>68</v>
      </c>
      <c r="AF290" t="s">
        <v>73</v>
      </c>
      <c r="AG290" t="s">
        <v>73</v>
      </c>
      <c r="AH290" t="s">
        <v>73</v>
      </c>
      <c r="AI290" t="s">
        <v>73</v>
      </c>
      <c r="AJ290" t="s">
        <v>73</v>
      </c>
      <c r="AK290">
        <v>0</v>
      </c>
      <c r="AM290">
        <v>0</v>
      </c>
      <c r="AN290">
        <v>1</v>
      </c>
      <c r="AO290">
        <v>0</v>
      </c>
      <c r="AP290" t="s">
        <v>232</v>
      </c>
      <c r="AQ290">
        <v>0</v>
      </c>
      <c r="AR290" t="s">
        <v>73</v>
      </c>
      <c r="AS290" t="s">
        <v>73</v>
      </c>
      <c r="AT290" t="s">
        <v>73</v>
      </c>
      <c r="AU290" t="s">
        <v>73</v>
      </c>
      <c r="AV290" t="s">
        <v>73</v>
      </c>
      <c r="AW290" t="s">
        <v>73</v>
      </c>
      <c r="AX290" t="s">
        <v>73</v>
      </c>
      <c r="AY290">
        <v>1800</v>
      </c>
      <c r="AZ290" t="s">
        <v>73</v>
      </c>
      <c r="BA290" s="4">
        <v>932216810124</v>
      </c>
      <c r="BC290">
        <v>0</v>
      </c>
      <c r="BD290" t="s">
        <v>2074</v>
      </c>
      <c r="BF290" t="s">
        <v>73</v>
      </c>
      <c r="BG290" t="s">
        <v>81</v>
      </c>
      <c r="BH290" t="s">
        <v>82</v>
      </c>
      <c r="BI290" t="s">
        <v>292</v>
      </c>
      <c r="BK290" t="s">
        <v>73</v>
      </c>
      <c r="BL290" t="s">
        <v>68</v>
      </c>
      <c r="BM290" t="s">
        <v>73</v>
      </c>
      <c r="BN290" t="s">
        <v>293</v>
      </c>
      <c r="BO290" t="s">
        <v>86</v>
      </c>
      <c r="BP290" t="s">
        <v>7946</v>
      </c>
      <c r="BQ290" t="s">
        <v>7918</v>
      </c>
      <c r="BR290" t="s">
        <v>7915</v>
      </c>
      <c r="BS290" t="s">
        <v>7923</v>
      </c>
      <c r="BT290" t="s">
        <v>7923</v>
      </c>
      <c r="BU290" t="s">
        <v>7918</v>
      </c>
      <c r="BV290" t="s">
        <v>7918</v>
      </c>
    </row>
    <row r="291" spans="1:74" x14ac:dyDescent="0.3">
      <c r="A291">
        <v>82585</v>
      </c>
      <c r="B291" s="4">
        <v>318904755644</v>
      </c>
      <c r="C291" t="s">
        <v>2075</v>
      </c>
      <c r="D291">
        <v>33</v>
      </c>
      <c r="E291" s="4">
        <v>59171</v>
      </c>
      <c r="F291" t="s">
        <v>68</v>
      </c>
      <c r="G291" t="s">
        <v>69</v>
      </c>
      <c r="H291" t="s">
        <v>2076</v>
      </c>
      <c r="I291" t="s">
        <v>2077</v>
      </c>
      <c r="J291" t="s">
        <v>2078</v>
      </c>
      <c r="K291" s="1">
        <v>33970</v>
      </c>
      <c r="L291" t="s">
        <v>68</v>
      </c>
      <c r="M291" t="s">
        <v>68</v>
      </c>
      <c r="N291">
        <v>0</v>
      </c>
      <c r="O291" s="4" t="s">
        <v>73</v>
      </c>
      <c r="P291" t="s">
        <v>73</v>
      </c>
      <c r="Q291" t="s">
        <v>68</v>
      </c>
      <c r="R291" t="s">
        <v>73</v>
      </c>
      <c r="S291" t="s">
        <v>73</v>
      </c>
      <c r="T291" t="s">
        <v>73</v>
      </c>
      <c r="U291" t="s">
        <v>73</v>
      </c>
      <c r="V291" t="s">
        <v>73</v>
      </c>
      <c r="W291" t="s">
        <v>2079</v>
      </c>
      <c r="X291" t="s">
        <v>2080</v>
      </c>
      <c r="Y291" t="s">
        <v>76</v>
      </c>
      <c r="Z291" t="s">
        <v>77</v>
      </c>
      <c r="AA291">
        <v>9996899301</v>
      </c>
      <c r="AB291">
        <v>0</v>
      </c>
      <c r="AC291" s="4" t="s">
        <v>73</v>
      </c>
      <c r="AD291" t="s">
        <v>73</v>
      </c>
      <c r="AE291" t="s">
        <v>68</v>
      </c>
      <c r="AF291" t="s">
        <v>73</v>
      </c>
      <c r="AG291" t="s">
        <v>73</v>
      </c>
      <c r="AH291" t="s">
        <v>73</v>
      </c>
      <c r="AI291" t="s">
        <v>73</v>
      </c>
      <c r="AJ291" t="s">
        <v>73</v>
      </c>
      <c r="AK291">
        <v>0</v>
      </c>
      <c r="AM291">
        <v>0</v>
      </c>
      <c r="AN291">
        <v>1</v>
      </c>
      <c r="AO291">
        <v>1</v>
      </c>
      <c r="AP291" t="s">
        <v>78</v>
      </c>
      <c r="AQ291" t="s">
        <v>73</v>
      </c>
      <c r="AR291" t="s">
        <v>73</v>
      </c>
      <c r="AS291" t="s">
        <v>73</v>
      </c>
      <c r="AT291" t="s">
        <v>73</v>
      </c>
      <c r="AU291" t="s">
        <v>73</v>
      </c>
      <c r="AV291" t="s">
        <v>73</v>
      </c>
      <c r="AW291" t="s">
        <v>73</v>
      </c>
      <c r="AX291" t="s">
        <v>73</v>
      </c>
      <c r="AY291">
        <v>4500</v>
      </c>
      <c r="AZ291" t="s">
        <v>73</v>
      </c>
      <c r="BA291" s="4">
        <v>785933816532</v>
      </c>
      <c r="BB291" t="s">
        <v>73</v>
      </c>
      <c r="BC291">
        <v>15000</v>
      </c>
      <c r="BD291" t="s">
        <v>2081</v>
      </c>
      <c r="BE291" t="s">
        <v>80</v>
      </c>
      <c r="BF291" t="s">
        <v>73</v>
      </c>
      <c r="BG291" t="s">
        <v>81</v>
      </c>
      <c r="BH291" t="s">
        <v>82</v>
      </c>
      <c r="BI291" t="s">
        <v>94</v>
      </c>
      <c r="BJ291" t="s">
        <v>84</v>
      </c>
      <c r="BK291" t="s">
        <v>73</v>
      </c>
      <c r="BL291" t="s">
        <v>68</v>
      </c>
      <c r="BM291" t="s">
        <v>73</v>
      </c>
      <c r="BN291" t="s">
        <v>95</v>
      </c>
      <c r="BO291" t="s">
        <v>86</v>
      </c>
      <c r="BP291" t="s">
        <v>7946</v>
      </c>
      <c r="BQ291" t="s">
        <v>7918</v>
      </c>
      <c r="BR291" t="s">
        <v>7915</v>
      </c>
      <c r="BS291" t="s">
        <v>7916</v>
      </c>
      <c r="BT291" t="s">
        <v>7923</v>
      </c>
      <c r="BU291" t="s">
        <v>7918</v>
      </c>
      <c r="BV291" t="s">
        <v>7918</v>
      </c>
    </row>
    <row r="292" spans="1:74" x14ac:dyDescent="0.3">
      <c r="A292">
        <v>78995</v>
      </c>
      <c r="B292" s="4">
        <v>349722746172</v>
      </c>
      <c r="C292" t="s">
        <v>2082</v>
      </c>
      <c r="D292">
        <v>35</v>
      </c>
      <c r="E292" s="4">
        <v>174699</v>
      </c>
      <c r="F292" t="s">
        <v>68</v>
      </c>
      <c r="G292" t="s">
        <v>69</v>
      </c>
      <c r="H292" t="s">
        <v>2083</v>
      </c>
      <c r="I292" t="s">
        <v>2084</v>
      </c>
      <c r="J292" t="s">
        <v>2085</v>
      </c>
      <c r="K292" s="1">
        <v>32546</v>
      </c>
      <c r="L292" t="s">
        <v>68</v>
      </c>
      <c r="M292" t="s">
        <v>68</v>
      </c>
      <c r="N292">
        <v>12258829</v>
      </c>
      <c r="O292" s="4" t="s">
        <v>73</v>
      </c>
      <c r="P292" t="s">
        <v>73</v>
      </c>
      <c r="Q292" t="s">
        <v>97</v>
      </c>
      <c r="R292" t="s">
        <v>73</v>
      </c>
      <c r="S292" t="s">
        <v>73</v>
      </c>
      <c r="T292" t="s">
        <v>73</v>
      </c>
      <c r="U292" t="s">
        <v>73</v>
      </c>
      <c r="V292" t="s">
        <v>81</v>
      </c>
      <c r="W292" t="s">
        <v>2086</v>
      </c>
      <c r="X292" t="s">
        <v>2087</v>
      </c>
      <c r="Y292" t="s">
        <v>76</v>
      </c>
      <c r="Z292" t="s">
        <v>77</v>
      </c>
      <c r="AA292">
        <v>9518101960</v>
      </c>
      <c r="AB292">
        <v>0</v>
      </c>
      <c r="AC292" s="4" t="s">
        <v>73</v>
      </c>
      <c r="AD292" t="s">
        <v>73</v>
      </c>
      <c r="AE292" t="s">
        <v>68</v>
      </c>
      <c r="AF292" t="s">
        <v>73</v>
      </c>
      <c r="AG292" t="s">
        <v>73</v>
      </c>
      <c r="AH292" t="s">
        <v>73</v>
      </c>
      <c r="AI292" t="s">
        <v>73</v>
      </c>
      <c r="AJ292" t="s">
        <v>73</v>
      </c>
      <c r="AK292">
        <v>0</v>
      </c>
      <c r="AM292">
        <v>0</v>
      </c>
      <c r="AN292">
        <v>1</v>
      </c>
      <c r="AO292">
        <v>0</v>
      </c>
      <c r="AP292" t="s">
        <v>78</v>
      </c>
      <c r="AQ292" t="s">
        <v>73</v>
      </c>
      <c r="AR292" t="s">
        <v>73</v>
      </c>
      <c r="AS292" t="s">
        <v>73</v>
      </c>
      <c r="AT292" t="s">
        <v>73</v>
      </c>
      <c r="AU292" t="s">
        <v>73</v>
      </c>
      <c r="AV292" t="s">
        <v>73</v>
      </c>
      <c r="AW292" t="s">
        <v>73</v>
      </c>
      <c r="AX292" t="s">
        <v>73</v>
      </c>
      <c r="AY292">
        <v>3500</v>
      </c>
      <c r="AZ292" t="s">
        <v>73</v>
      </c>
      <c r="BA292" s="4">
        <v>260008790794</v>
      </c>
      <c r="BB292" t="s">
        <v>73</v>
      </c>
      <c r="BC292">
        <v>15000</v>
      </c>
      <c r="BD292" t="s">
        <v>230</v>
      </c>
      <c r="BE292" t="s">
        <v>80</v>
      </c>
      <c r="BF292" t="s">
        <v>73</v>
      </c>
      <c r="BG292" t="s">
        <v>81</v>
      </c>
      <c r="BH292" t="s">
        <v>82</v>
      </c>
      <c r="BI292" t="s">
        <v>94</v>
      </c>
      <c r="BJ292" t="s">
        <v>84</v>
      </c>
      <c r="BK292" t="s">
        <v>73</v>
      </c>
      <c r="BL292" t="s">
        <v>68</v>
      </c>
      <c r="BM292" t="s">
        <v>73</v>
      </c>
      <c r="BN292" t="s">
        <v>131</v>
      </c>
      <c r="BO292" t="s">
        <v>86</v>
      </c>
      <c r="BP292" t="s">
        <v>7946</v>
      </c>
      <c r="BQ292" t="s">
        <v>7918</v>
      </c>
      <c r="BR292" t="s">
        <v>7915</v>
      </c>
      <c r="BS292" t="s">
        <v>7921</v>
      </c>
      <c r="BT292" t="s">
        <v>7917</v>
      </c>
      <c r="BU292" t="s">
        <v>7918</v>
      </c>
      <c r="BV292" t="s">
        <v>7918</v>
      </c>
    </row>
    <row r="293" spans="1:74" x14ac:dyDescent="0.3">
      <c r="A293">
        <v>81797</v>
      </c>
      <c r="B293" s="4">
        <v>647636668780</v>
      </c>
      <c r="C293" t="s">
        <v>2088</v>
      </c>
      <c r="D293">
        <v>39</v>
      </c>
      <c r="E293" s="4">
        <v>121518</v>
      </c>
      <c r="F293" t="s">
        <v>68</v>
      </c>
      <c r="G293" t="s">
        <v>69</v>
      </c>
      <c r="H293" t="s">
        <v>2089</v>
      </c>
      <c r="I293" t="s">
        <v>2090</v>
      </c>
      <c r="J293" t="s">
        <v>2091</v>
      </c>
      <c r="K293" t="s">
        <v>2092</v>
      </c>
      <c r="L293" t="s">
        <v>68</v>
      </c>
      <c r="M293" t="s">
        <v>68</v>
      </c>
      <c r="N293">
        <v>1234567890</v>
      </c>
      <c r="O293" s="4" t="s">
        <v>73</v>
      </c>
      <c r="P293" t="s">
        <v>73</v>
      </c>
      <c r="Q293" t="s">
        <v>68</v>
      </c>
      <c r="R293" t="s">
        <v>73</v>
      </c>
      <c r="S293" t="s">
        <v>73</v>
      </c>
      <c r="T293" t="s">
        <v>73</v>
      </c>
      <c r="U293" t="s">
        <v>73</v>
      </c>
      <c r="V293" t="s">
        <v>73</v>
      </c>
      <c r="W293" t="s">
        <v>2093</v>
      </c>
      <c r="X293" t="s">
        <v>333</v>
      </c>
      <c r="Y293" t="s">
        <v>76</v>
      </c>
      <c r="Z293" t="s">
        <v>77</v>
      </c>
      <c r="AA293">
        <v>9034401601</v>
      </c>
      <c r="AB293">
        <v>2000</v>
      </c>
      <c r="AC293" s="4" t="s">
        <v>73</v>
      </c>
      <c r="AD293">
        <v>57</v>
      </c>
      <c r="AE293" t="s">
        <v>97</v>
      </c>
      <c r="AF293">
        <v>0</v>
      </c>
      <c r="AG293" t="s">
        <v>2094</v>
      </c>
      <c r="AH293" t="s">
        <v>78</v>
      </c>
      <c r="AI293" t="s">
        <v>73</v>
      </c>
      <c r="AJ293" t="s">
        <v>81</v>
      </c>
      <c r="AK293">
        <v>0</v>
      </c>
      <c r="AM293">
        <v>0</v>
      </c>
      <c r="AN293">
        <v>1</v>
      </c>
      <c r="AO293">
        <v>4</v>
      </c>
      <c r="AP293" t="s">
        <v>78</v>
      </c>
      <c r="AQ293" t="s">
        <v>73</v>
      </c>
      <c r="AR293" t="s">
        <v>73</v>
      </c>
      <c r="AS293" t="s">
        <v>73</v>
      </c>
      <c r="AT293" t="s">
        <v>73</v>
      </c>
      <c r="AU293" t="s">
        <v>73</v>
      </c>
      <c r="AV293" t="s">
        <v>73</v>
      </c>
      <c r="AW293" t="s">
        <v>73</v>
      </c>
      <c r="AX293" t="s">
        <v>73</v>
      </c>
      <c r="AY293">
        <v>3500</v>
      </c>
      <c r="AZ293" t="s">
        <v>73</v>
      </c>
      <c r="BA293" s="4">
        <v>534551866222</v>
      </c>
      <c r="BB293">
        <v>41</v>
      </c>
      <c r="BC293">
        <v>7000</v>
      </c>
      <c r="BD293" t="s">
        <v>2095</v>
      </c>
      <c r="BE293" t="s">
        <v>130</v>
      </c>
      <c r="BF293" t="s">
        <v>73</v>
      </c>
      <c r="BG293" t="s">
        <v>81</v>
      </c>
      <c r="BH293" t="s">
        <v>82</v>
      </c>
      <c r="BI293" t="s">
        <v>188</v>
      </c>
      <c r="BJ293" t="s">
        <v>84</v>
      </c>
      <c r="BK293" t="s">
        <v>73</v>
      </c>
      <c r="BL293" t="s">
        <v>68</v>
      </c>
      <c r="BM293" t="s">
        <v>73</v>
      </c>
      <c r="BN293" t="s">
        <v>1180</v>
      </c>
      <c r="BO293" t="s">
        <v>86</v>
      </c>
      <c r="BP293" t="s">
        <v>7958</v>
      </c>
      <c r="BQ293" t="s">
        <v>7918</v>
      </c>
      <c r="BR293" t="s">
        <v>7915</v>
      </c>
      <c r="BS293" t="s">
        <v>7931</v>
      </c>
      <c r="BT293" t="s">
        <v>7923</v>
      </c>
      <c r="BU293" t="s">
        <v>7918</v>
      </c>
      <c r="BV293" t="s">
        <v>7918</v>
      </c>
    </row>
    <row r="294" spans="1:74" x14ac:dyDescent="0.3">
      <c r="A294">
        <v>80494</v>
      </c>
      <c r="B294" s="4">
        <v>207330227830</v>
      </c>
      <c r="C294" t="s">
        <v>2096</v>
      </c>
      <c r="D294">
        <v>37</v>
      </c>
      <c r="E294" s="4">
        <v>148841</v>
      </c>
      <c r="F294" t="s">
        <v>97</v>
      </c>
      <c r="G294" t="s">
        <v>69</v>
      </c>
      <c r="H294" t="s">
        <v>2097</v>
      </c>
      <c r="I294" t="s">
        <v>2098</v>
      </c>
      <c r="J294" t="s">
        <v>2099</v>
      </c>
      <c r="K294" t="s">
        <v>2100</v>
      </c>
      <c r="L294" t="s">
        <v>68</v>
      </c>
      <c r="M294" t="s">
        <v>68</v>
      </c>
      <c r="N294">
        <v>0</v>
      </c>
      <c r="O294" s="4" t="s">
        <v>73</v>
      </c>
      <c r="P294" t="s">
        <v>73</v>
      </c>
      <c r="Q294" t="s">
        <v>68</v>
      </c>
      <c r="R294" t="s">
        <v>73</v>
      </c>
      <c r="S294" t="s">
        <v>73</v>
      </c>
      <c r="T294" t="s">
        <v>73</v>
      </c>
      <c r="U294" t="s">
        <v>73</v>
      </c>
      <c r="V294" t="s">
        <v>73</v>
      </c>
      <c r="W294" t="s">
        <v>2101</v>
      </c>
      <c r="X294" t="s">
        <v>357</v>
      </c>
      <c r="Y294" t="s">
        <v>76</v>
      </c>
      <c r="Z294" t="s">
        <v>77</v>
      </c>
      <c r="AA294">
        <v>7404370082</v>
      </c>
      <c r="AB294">
        <v>9000</v>
      </c>
      <c r="AC294" s="4" t="s">
        <v>73</v>
      </c>
      <c r="AD294" t="s">
        <v>73</v>
      </c>
      <c r="AE294" t="s">
        <v>68</v>
      </c>
      <c r="AF294" t="s">
        <v>73</v>
      </c>
      <c r="AG294" t="s">
        <v>73</v>
      </c>
      <c r="AH294" t="s">
        <v>73</v>
      </c>
      <c r="AI294" t="s">
        <v>73</v>
      </c>
      <c r="AJ294" t="s">
        <v>73</v>
      </c>
      <c r="AK294">
        <v>0</v>
      </c>
      <c r="AM294">
        <v>0</v>
      </c>
      <c r="AN294">
        <v>2</v>
      </c>
      <c r="AO294">
        <v>0</v>
      </c>
      <c r="AP294" t="s">
        <v>510</v>
      </c>
      <c r="AQ294" t="s">
        <v>73</v>
      </c>
      <c r="AR294" t="s">
        <v>73</v>
      </c>
      <c r="AS294" t="s">
        <v>73</v>
      </c>
      <c r="AT294" t="s">
        <v>73</v>
      </c>
      <c r="AU294" t="s">
        <v>73</v>
      </c>
      <c r="AV294" t="s">
        <v>73</v>
      </c>
      <c r="AW294" t="s">
        <v>73</v>
      </c>
      <c r="AX294" t="s">
        <v>73</v>
      </c>
      <c r="AY294">
        <v>2500</v>
      </c>
      <c r="AZ294" t="s">
        <v>73</v>
      </c>
      <c r="BA294" s="4" t="s">
        <v>73</v>
      </c>
      <c r="BB294" t="s">
        <v>73</v>
      </c>
      <c r="BC294" t="s">
        <v>73</v>
      </c>
      <c r="BD294" t="s">
        <v>73</v>
      </c>
      <c r="BE294" t="s">
        <v>73</v>
      </c>
      <c r="BF294" t="s">
        <v>73</v>
      </c>
      <c r="BG294" t="s">
        <v>73</v>
      </c>
      <c r="BH294" t="s">
        <v>82</v>
      </c>
      <c r="BI294" t="s">
        <v>119</v>
      </c>
      <c r="BJ294" t="s">
        <v>84</v>
      </c>
      <c r="BK294" t="s">
        <v>73</v>
      </c>
      <c r="BL294" t="s">
        <v>68</v>
      </c>
      <c r="BM294" t="s">
        <v>73</v>
      </c>
      <c r="BN294" t="s">
        <v>149</v>
      </c>
      <c r="BO294" t="s">
        <v>104</v>
      </c>
      <c r="BP294" t="s">
        <v>7946</v>
      </c>
      <c r="BQ294" t="s">
        <v>7918</v>
      </c>
      <c r="BR294" t="s">
        <v>7928</v>
      </c>
      <c r="BS294" t="s">
        <v>7924</v>
      </c>
      <c r="BT294" t="s">
        <v>7924</v>
      </c>
      <c r="BU294" t="s">
        <v>7918</v>
      </c>
      <c r="BV294" t="s">
        <v>7918</v>
      </c>
    </row>
    <row r="295" spans="1:74" x14ac:dyDescent="0.3">
      <c r="A295">
        <v>82475</v>
      </c>
      <c r="B295" s="4">
        <v>277254171442</v>
      </c>
      <c r="C295" t="s">
        <v>2102</v>
      </c>
      <c r="D295">
        <v>31</v>
      </c>
      <c r="E295" s="4">
        <v>35075</v>
      </c>
      <c r="F295" t="s">
        <v>68</v>
      </c>
      <c r="G295" t="s">
        <v>69</v>
      </c>
      <c r="H295" t="s">
        <v>2103</v>
      </c>
      <c r="I295" t="s">
        <v>2104</v>
      </c>
      <c r="J295" t="s">
        <v>2105</v>
      </c>
      <c r="K295" s="1">
        <v>34700</v>
      </c>
      <c r="L295" t="s">
        <v>68</v>
      </c>
      <c r="M295" t="s">
        <v>68</v>
      </c>
      <c r="N295">
        <v>12345678905</v>
      </c>
      <c r="O295" s="4">
        <v>794223510397</v>
      </c>
      <c r="P295">
        <v>61</v>
      </c>
      <c r="Q295" t="s">
        <v>97</v>
      </c>
      <c r="R295">
        <v>3000</v>
      </c>
      <c r="S295" t="s">
        <v>2106</v>
      </c>
      <c r="T295" t="s">
        <v>111</v>
      </c>
      <c r="U295" t="s">
        <v>73</v>
      </c>
      <c r="V295" t="s">
        <v>81</v>
      </c>
      <c r="W295" t="s">
        <v>913</v>
      </c>
      <c r="X295" t="s">
        <v>2107</v>
      </c>
      <c r="Y295" t="s">
        <v>175</v>
      </c>
      <c r="AA295">
        <v>8222857376</v>
      </c>
      <c r="AB295">
        <v>10000</v>
      </c>
      <c r="AC295" s="4" t="s">
        <v>73</v>
      </c>
      <c r="AD295">
        <v>57</v>
      </c>
      <c r="AE295" t="s">
        <v>97</v>
      </c>
      <c r="AF295">
        <v>3000</v>
      </c>
      <c r="AG295" t="s">
        <v>2108</v>
      </c>
      <c r="AH295" t="s">
        <v>78</v>
      </c>
      <c r="AI295" t="s">
        <v>73</v>
      </c>
      <c r="AJ295" t="s">
        <v>81</v>
      </c>
      <c r="AK295">
        <v>2</v>
      </c>
      <c r="AM295">
        <v>0</v>
      </c>
      <c r="AN295">
        <v>1</v>
      </c>
      <c r="AO295">
        <v>0</v>
      </c>
      <c r="AP295" t="s">
        <v>80</v>
      </c>
      <c r="AR295" t="s">
        <v>73</v>
      </c>
      <c r="AS295" t="s">
        <v>73</v>
      </c>
      <c r="AT295" t="s">
        <v>73</v>
      </c>
      <c r="AU295" t="s">
        <v>73</v>
      </c>
      <c r="AV295" t="s">
        <v>73</v>
      </c>
      <c r="AX295" t="s">
        <v>73</v>
      </c>
      <c r="AY295">
        <v>2000</v>
      </c>
      <c r="AZ295" t="s">
        <v>73</v>
      </c>
      <c r="BA295" s="4">
        <v>906987893996</v>
      </c>
      <c r="BB295">
        <v>29</v>
      </c>
      <c r="BC295">
        <v>0</v>
      </c>
      <c r="BD295" t="s">
        <v>2109</v>
      </c>
      <c r="BE295" t="s">
        <v>78</v>
      </c>
      <c r="BF295" t="s">
        <v>73</v>
      </c>
      <c r="BG295" t="s">
        <v>81</v>
      </c>
      <c r="BH295" t="s">
        <v>82</v>
      </c>
      <c r="BI295" t="s">
        <v>292</v>
      </c>
      <c r="BK295" t="s">
        <v>73</v>
      </c>
      <c r="BL295" t="s">
        <v>68</v>
      </c>
      <c r="BM295" t="s">
        <v>73</v>
      </c>
      <c r="BN295" t="s">
        <v>293</v>
      </c>
      <c r="BO295" t="s">
        <v>86</v>
      </c>
      <c r="BP295" t="s">
        <v>7951</v>
      </c>
      <c r="BQ295" t="s">
        <v>7918</v>
      </c>
      <c r="BR295" t="s">
        <v>7915</v>
      </c>
      <c r="BS295" t="s">
        <v>7919</v>
      </c>
      <c r="BT295" t="s">
        <v>7919</v>
      </c>
      <c r="BU295" t="s">
        <v>7918</v>
      </c>
      <c r="BV295" t="s">
        <v>7918</v>
      </c>
    </row>
    <row r="296" spans="1:74" x14ac:dyDescent="0.3">
      <c r="A296">
        <v>80841</v>
      </c>
      <c r="B296" s="4">
        <v>205170716876</v>
      </c>
      <c r="C296" t="s">
        <v>2110</v>
      </c>
      <c r="D296">
        <v>29</v>
      </c>
      <c r="E296" s="4">
        <v>98492</v>
      </c>
      <c r="F296" t="s">
        <v>68</v>
      </c>
      <c r="G296" t="s">
        <v>69</v>
      </c>
      <c r="H296" t="s">
        <v>2111</v>
      </c>
      <c r="I296" t="s">
        <v>2112</v>
      </c>
      <c r="J296" t="s">
        <v>2113</v>
      </c>
      <c r="K296" s="1">
        <v>35371</v>
      </c>
      <c r="L296" t="s">
        <v>68</v>
      </c>
      <c r="M296" t="s">
        <v>68</v>
      </c>
      <c r="N296">
        <v>1234566</v>
      </c>
      <c r="O296" s="4" t="s">
        <v>73</v>
      </c>
      <c r="P296" t="s">
        <v>73</v>
      </c>
      <c r="Q296" t="s">
        <v>68</v>
      </c>
      <c r="R296" t="s">
        <v>73</v>
      </c>
      <c r="S296" t="s">
        <v>73</v>
      </c>
      <c r="T296" t="s">
        <v>73</v>
      </c>
      <c r="U296" t="s">
        <v>73</v>
      </c>
      <c r="V296" t="s">
        <v>73</v>
      </c>
      <c r="W296" t="s">
        <v>2114</v>
      </c>
      <c r="X296" t="s">
        <v>2115</v>
      </c>
      <c r="Y296" t="s">
        <v>175</v>
      </c>
      <c r="Z296" t="s">
        <v>77</v>
      </c>
      <c r="AA296">
        <v>8053008625</v>
      </c>
      <c r="AB296">
        <v>10000</v>
      </c>
      <c r="AC296" s="4" t="s">
        <v>73</v>
      </c>
      <c r="AD296" t="s">
        <v>73</v>
      </c>
      <c r="AE296" t="s">
        <v>68</v>
      </c>
      <c r="AF296" t="s">
        <v>73</v>
      </c>
      <c r="AG296" t="s">
        <v>73</v>
      </c>
      <c r="AH296" t="s">
        <v>73</v>
      </c>
      <c r="AI296" t="s">
        <v>73</v>
      </c>
      <c r="AJ296" t="s">
        <v>73</v>
      </c>
      <c r="AK296">
        <v>2</v>
      </c>
      <c r="AM296">
        <v>0</v>
      </c>
      <c r="AN296">
        <v>1</v>
      </c>
      <c r="AO296">
        <v>0</v>
      </c>
      <c r="AP296" t="s">
        <v>80</v>
      </c>
      <c r="AQ296" t="s">
        <v>73</v>
      </c>
      <c r="AR296" t="s">
        <v>73</v>
      </c>
      <c r="AS296" t="s">
        <v>73</v>
      </c>
      <c r="AT296" t="s">
        <v>73</v>
      </c>
      <c r="AU296" t="s">
        <v>73</v>
      </c>
      <c r="AV296" t="s">
        <v>73</v>
      </c>
      <c r="AW296" t="s">
        <v>73</v>
      </c>
      <c r="AX296" t="s">
        <v>73</v>
      </c>
      <c r="AY296">
        <v>2000</v>
      </c>
      <c r="AZ296" t="s">
        <v>73</v>
      </c>
      <c r="BA296" s="4" t="s">
        <v>73</v>
      </c>
      <c r="BB296" t="s">
        <v>73</v>
      </c>
      <c r="BC296" t="s">
        <v>73</v>
      </c>
      <c r="BD296" t="s">
        <v>2116</v>
      </c>
      <c r="BE296" t="s">
        <v>73</v>
      </c>
      <c r="BF296" t="s">
        <v>73</v>
      </c>
      <c r="BG296" t="s">
        <v>81</v>
      </c>
      <c r="BH296" t="s">
        <v>82</v>
      </c>
      <c r="BI296" t="s">
        <v>94</v>
      </c>
      <c r="BJ296" t="s">
        <v>84</v>
      </c>
      <c r="BK296" t="s">
        <v>73</v>
      </c>
      <c r="BL296" t="s">
        <v>68</v>
      </c>
      <c r="BM296" t="s">
        <v>73</v>
      </c>
      <c r="BN296" t="s">
        <v>131</v>
      </c>
      <c r="BO296" t="s">
        <v>86</v>
      </c>
      <c r="BP296" t="s">
        <v>7948</v>
      </c>
      <c r="BQ296" t="s">
        <v>7918</v>
      </c>
      <c r="BR296" t="s">
        <v>7915</v>
      </c>
      <c r="BS296" t="s">
        <v>7919</v>
      </c>
      <c r="BT296" t="s">
        <v>7919</v>
      </c>
      <c r="BU296" t="s">
        <v>7918</v>
      </c>
      <c r="BV296" t="s">
        <v>7918</v>
      </c>
    </row>
    <row r="297" spans="1:74" x14ac:dyDescent="0.3">
      <c r="A297">
        <v>81244</v>
      </c>
      <c r="B297" s="4">
        <v>222114413467</v>
      </c>
      <c r="C297" t="s">
        <v>2117</v>
      </c>
      <c r="D297">
        <v>46</v>
      </c>
      <c r="E297" s="4">
        <v>20630</v>
      </c>
      <c r="F297" t="s">
        <v>68</v>
      </c>
      <c r="G297" t="s">
        <v>69</v>
      </c>
      <c r="H297" t="s">
        <v>2118</v>
      </c>
      <c r="I297" t="s">
        <v>2119</v>
      </c>
      <c r="J297" t="s">
        <v>2120</v>
      </c>
      <c r="K297" t="s">
        <v>2121</v>
      </c>
      <c r="L297" t="s">
        <v>68</v>
      </c>
      <c r="M297" t="s">
        <v>68</v>
      </c>
      <c r="N297">
        <v>8604640000</v>
      </c>
      <c r="O297" s="4" t="s">
        <v>73</v>
      </c>
      <c r="P297" t="s">
        <v>73</v>
      </c>
      <c r="Q297" t="s">
        <v>68</v>
      </c>
      <c r="R297" t="s">
        <v>73</v>
      </c>
      <c r="S297" t="s">
        <v>73</v>
      </c>
      <c r="T297" t="s">
        <v>73</v>
      </c>
      <c r="U297" t="s">
        <v>73</v>
      </c>
      <c r="V297" t="s">
        <v>73</v>
      </c>
      <c r="W297" t="s">
        <v>2122</v>
      </c>
      <c r="X297" t="s">
        <v>2123</v>
      </c>
      <c r="Y297" t="s">
        <v>175</v>
      </c>
      <c r="Z297" t="s">
        <v>127</v>
      </c>
      <c r="AA297">
        <v>8168836044</v>
      </c>
      <c r="AB297">
        <v>7000</v>
      </c>
      <c r="AC297" s="4" t="s">
        <v>73</v>
      </c>
      <c r="AD297" t="s">
        <v>73</v>
      </c>
      <c r="AE297" t="s">
        <v>97</v>
      </c>
      <c r="AF297" t="s">
        <v>73</v>
      </c>
      <c r="AG297" t="s">
        <v>73</v>
      </c>
      <c r="AH297" t="s">
        <v>73</v>
      </c>
      <c r="AI297" t="s">
        <v>73</v>
      </c>
      <c r="AJ297" t="s">
        <v>81</v>
      </c>
      <c r="AK297">
        <v>1</v>
      </c>
      <c r="AM297">
        <v>0</v>
      </c>
      <c r="AN297">
        <v>1</v>
      </c>
      <c r="AO297">
        <v>0</v>
      </c>
      <c r="AP297" t="s">
        <v>80</v>
      </c>
      <c r="AQ297" t="s">
        <v>73</v>
      </c>
      <c r="AR297" t="s">
        <v>73</v>
      </c>
      <c r="AS297" t="s">
        <v>73</v>
      </c>
      <c r="AT297" t="s">
        <v>73</v>
      </c>
      <c r="AU297" t="s">
        <v>111</v>
      </c>
      <c r="AV297" t="s">
        <v>1662</v>
      </c>
      <c r="AW297" t="s">
        <v>73</v>
      </c>
      <c r="AX297" t="s">
        <v>73</v>
      </c>
      <c r="AY297" t="s">
        <v>73</v>
      </c>
      <c r="AZ297">
        <v>0</v>
      </c>
      <c r="BA297" s="4" t="s">
        <v>73</v>
      </c>
      <c r="BB297" t="s">
        <v>73</v>
      </c>
      <c r="BC297" t="s">
        <v>73</v>
      </c>
      <c r="BD297" t="s">
        <v>357</v>
      </c>
      <c r="BE297" t="s">
        <v>73</v>
      </c>
      <c r="BF297" t="s">
        <v>73</v>
      </c>
      <c r="BG297" t="s">
        <v>81</v>
      </c>
      <c r="BH297" t="s">
        <v>82</v>
      </c>
      <c r="BI297" t="s">
        <v>94</v>
      </c>
      <c r="BJ297" t="s">
        <v>139</v>
      </c>
      <c r="BK297" t="s">
        <v>73</v>
      </c>
      <c r="BL297" t="s">
        <v>68</v>
      </c>
      <c r="BM297" t="s">
        <v>73</v>
      </c>
      <c r="BN297" t="s">
        <v>131</v>
      </c>
      <c r="BO297" t="s">
        <v>86</v>
      </c>
      <c r="BP297" t="s">
        <v>7946</v>
      </c>
      <c r="BQ297" t="s">
        <v>7918</v>
      </c>
      <c r="BR297" t="s">
        <v>7915</v>
      </c>
      <c r="BS297" t="s">
        <v>7919</v>
      </c>
      <c r="BT297" t="s">
        <v>7919</v>
      </c>
      <c r="BU297" t="s">
        <v>7918</v>
      </c>
      <c r="BV297" t="s">
        <v>7918</v>
      </c>
    </row>
    <row r="298" spans="1:74" x14ac:dyDescent="0.3">
      <c r="A298">
        <v>79214</v>
      </c>
      <c r="B298" s="4">
        <v>361039047149</v>
      </c>
      <c r="C298" t="s">
        <v>2124</v>
      </c>
      <c r="D298">
        <v>22</v>
      </c>
      <c r="E298" s="4">
        <v>139364</v>
      </c>
      <c r="F298" t="s">
        <v>68</v>
      </c>
      <c r="G298" t="s">
        <v>69</v>
      </c>
      <c r="H298" t="s">
        <v>2125</v>
      </c>
      <c r="I298" t="s">
        <v>2126</v>
      </c>
      <c r="J298" t="s">
        <v>2127</v>
      </c>
      <c r="K298" s="1">
        <v>37744</v>
      </c>
      <c r="L298" t="s">
        <v>68</v>
      </c>
      <c r="M298" t="s">
        <v>68</v>
      </c>
      <c r="N298">
        <v>0</v>
      </c>
      <c r="O298" s="4" t="s">
        <v>73</v>
      </c>
      <c r="P298" t="s">
        <v>73</v>
      </c>
      <c r="Q298" t="s">
        <v>68</v>
      </c>
      <c r="R298" t="s">
        <v>73</v>
      </c>
      <c r="S298" t="s">
        <v>73</v>
      </c>
      <c r="T298" t="s">
        <v>73</v>
      </c>
      <c r="U298" t="s">
        <v>73</v>
      </c>
      <c r="V298" t="s">
        <v>73</v>
      </c>
      <c r="W298" t="s">
        <v>2128</v>
      </c>
      <c r="X298" t="s">
        <v>2129</v>
      </c>
      <c r="Y298" t="s">
        <v>175</v>
      </c>
      <c r="Z298" t="s">
        <v>77</v>
      </c>
      <c r="AA298">
        <v>9817824599</v>
      </c>
      <c r="AB298">
        <v>12000</v>
      </c>
      <c r="AC298" s="4" t="s">
        <v>73</v>
      </c>
      <c r="AD298" t="s">
        <v>73</v>
      </c>
      <c r="AE298" t="s">
        <v>68</v>
      </c>
      <c r="AF298" t="s">
        <v>73</v>
      </c>
      <c r="AG298" t="s">
        <v>73</v>
      </c>
      <c r="AH298" t="s">
        <v>73</v>
      </c>
      <c r="AI298" t="s">
        <v>73</v>
      </c>
      <c r="AJ298" t="s">
        <v>73</v>
      </c>
      <c r="AK298">
        <v>0</v>
      </c>
      <c r="AM298">
        <v>1</v>
      </c>
      <c r="AN298">
        <v>0</v>
      </c>
      <c r="AO298">
        <v>0</v>
      </c>
      <c r="AP298" t="s">
        <v>130</v>
      </c>
      <c r="AQ298">
        <v>4000</v>
      </c>
      <c r="AR298" t="s">
        <v>73</v>
      </c>
      <c r="AS298" t="s">
        <v>73</v>
      </c>
      <c r="AT298" t="s">
        <v>73</v>
      </c>
      <c r="AU298" t="s">
        <v>73</v>
      </c>
      <c r="AV298" t="s">
        <v>73</v>
      </c>
      <c r="AW298" t="s">
        <v>73</v>
      </c>
      <c r="AX298" t="s">
        <v>73</v>
      </c>
      <c r="AY298">
        <v>4000</v>
      </c>
      <c r="AZ298" t="s">
        <v>73</v>
      </c>
      <c r="BA298" s="4" t="s">
        <v>73</v>
      </c>
      <c r="BB298" t="s">
        <v>73</v>
      </c>
      <c r="BC298" t="s">
        <v>73</v>
      </c>
      <c r="BD298" t="s">
        <v>73</v>
      </c>
      <c r="BE298" t="s">
        <v>73</v>
      </c>
      <c r="BF298" t="s">
        <v>73</v>
      </c>
      <c r="BG298" t="s">
        <v>73</v>
      </c>
      <c r="BH298" t="s">
        <v>82</v>
      </c>
      <c r="BI298" t="s">
        <v>138</v>
      </c>
      <c r="BJ298" t="s">
        <v>139</v>
      </c>
      <c r="BK298" t="s">
        <v>73</v>
      </c>
      <c r="BL298" t="s">
        <v>68</v>
      </c>
      <c r="BM298" t="s">
        <v>73</v>
      </c>
      <c r="BN298" t="s">
        <v>140</v>
      </c>
      <c r="BO298" t="s">
        <v>160</v>
      </c>
      <c r="BP298" t="s">
        <v>7965</v>
      </c>
      <c r="BQ298" t="s">
        <v>7918</v>
      </c>
      <c r="BR298" t="s">
        <v>7925</v>
      </c>
      <c r="BS298" t="s">
        <v>7919</v>
      </c>
      <c r="BT298" t="s">
        <v>7919</v>
      </c>
      <c r="BU298" t="s">
        <v>7918</v>
      </c>
      <c r="BV298" t="s">
        <v>7918</v>
      </c>
    </row>
    <row r="299" spans="1:74" x14ac:dyDescent="0.3">
      <c r="A299">
        <v>78437</v>
      </c>
      <c r="B299" s="4">
        <v>888241030839</v>
      </c>
      <c r="C299" t="s">
        <v>2130</v>
      </c>
      <c r="D299">
        <v>47</v>
      </c>
      <c r="E299" s="4">
        <v>69099</v>
      </c>
      <c r="F299" t="s">
        <v>68</v>
      </c>
      <c r="G299" t="s">
        <v>69</v>
      </c>
      <c r="H299" t="s">
        <v>2131</v>
      </c>
      <c r="I299" t="s">
        <v>2132</v>
      </c>
      <c r="J299" t="s">
        <v>2133</v>
      </c>
      <c r="K299" t="s">
        <v>2134</v>
      </c>
      <c r="L299" t="s">
        <v>68</v>
      </c>
      <c r="M299" t="s">
        <v>68</v>
      </c>
      <c r="N299">
        <v>583885585</v>
      </c>
      <c r="O299" s="4" t="s">
        <v>73</v>
      </c>
      <c r="P299" t="s">
        <v>73</v>
      </c>
      <c r="Q299" t="s">
        <v>68</v>
      </c>
      <c r="R299" t="s">
        <v>73</v>
      </c>
      <c r="S299" t="s">
        <v>73</v>
      </c>
      <c r="T299" t="s">
        <v>73</v>
      </c>
      <c r="U299" t="s">
        <v>73</v>
      </c>
      <c r="V299" t="s">
        <v>73</v>
      </c>
      <c r="W299" t="s">
        <v>2135</v>
      </c>
      <c r="X299" t="s">
        <v>2136</v>
      </c>
      <c r="Y299" t="s">
        <v>76</v>
      </c>
      <c r="Z299" t="s">
        <v>77</v>
      </c>
      <c r="AA299">
        <v>7056497885</v>
      </c>
      <c r="AB299">
        <v>8000</v>
      </c>
      <c r="AC299" s="4" t="s">
        <v>73</v>
      </c>
      <c r="AD299" t="s">
        <v>73</v>
      </c>
      <c r="AE299" t="s">
        <v>68</v>
      </c>
      <c r="AF299" t="s">
        <v>73</v>
      </c>
      <c r="AG299" t="s">
        <v>73</v>
      </c>
      <c r="AH299" t="s">
        <v>73</v>
      </c>
      <c r="AI299" t="s">
        <v>73</v>
      </c>
      <c r="AJ299" t="s">
        <v>73</v>
      </c>
      <c r="AK299">
        <v>0</v>
      </c>
      <c r="AM299">
        <v>0</v>
      </c>
      <c r="AN299">
        <v>1</v>
      </c>
      <c r="AO299">
        <v>1</v>
      </c>
      <c r="AP299" t="s">
        <v>78</v>
      </c>
      <c r="AQ299">
        <v>585688525</v>
      </c>
      <c r="AR299" t="s">
        <v>73</v>
      </c>
      <c r="AS299" t="s">
        <v>73</v>
      </c>
      <c r="AT299" t="s">
        <v>73</v>
      </c>
      <c r="AU299" t="s">
        <v>73</v>
      </c>
      <c r="AV299" t="s">
        <v>73</v>
      </c>
      <c r="AW299" t="s">
        <v>73</v>
      </c>
      <c r="AX299" t="s">
        <v>73</v>
      </c>
      <c r="AY299">
        <v>5000</v>
      </c>
      <c r="AZ299" t="s">
        <v>73</v>
      </c>
      <c r="BA299" s="4">
        <v>683283399467</v>
      </c>
      <c r="BB299">
        <v>54</v>
      </c>
      <c r="BC299">
        <v>0</v>
      </c>
      <c r="BD299" t="s">
        <v>2137</v>
      </c>
      <c r="BE299" t="s">
        <v>111</v>
      </c>
      <c r="BF299" t="s">
        <v>73</v>
      </c>
      <c r="BG299" t="s">
        <v>81</v>
      </c>
      <c r="BH299" t="s">
        <v>82</v>
      </c>
      <c r="BI299" t="s">
        <v>474</v>
      </c>
      <c r="BJ299" t="s">
        <v>84</v>
      </c>
      <c r="BK299" t="s">
        <v>73</v>
      </c>
      <c r="BL299" t="s">
        <v>68</v>
      </c>
      <c r="BM299" t="s">
        <v>73</v>
      </c>
      <c r="BN299" t="s">
        <v>475</v>
      </c>
      <c r="BO299" t="s">
        <v>86</v>
      </c>
      <c r="BP299" t="s">
        <v>7951</v>
      </c>
      <c r="BQ299" t="s">
        <v>7918</v>
      </c>
      <c r="BR299" t="s">
        <v>7915</v>
      </c>
      <c r="BS299" t="s">
        <v>7920</v>
      </c>
      <c r="BT299" t="s">
        <v>7923</v>
      </c>
      <c r="BU299" t="s">
        <v>7918</v>
      </c>
      <c r="BV299" t="s">
        <v>7918</v>
      </c>
    </row>
    <row r="300" spans="1:74" x14ac:dyDescent="0.3">
      <c r="A300">
        <v>81687</v>
      </c>
      <c r="B300" s="4">
        <v>384364645134</v>
      </c>
      <c r="C300" t="s">
        <v>2138</v>
      </c>
      <c r="D300">
        <v>33</v>
      </c>
      <c r="E300" s="4">
        <v>275861</v>
      </c>
      <c r="F300" t="s">
        <v>68</v>
      </c>
      <c r="G300" t="s">
        <v>69</v>
      </c>
      <c r="H300" t="s">
        <v>2139</v>
      </c>
      <c r="I300" t="s">
        <v>2140</v>
      </c>
      <c r="J300" t="s">
        <v>2141</v>
      </c>
      <c r="K300" t="s">
        <v>2142</v>
      </c>
      <c r="L300" t="s">
        <v>68</v>
      </c>
      <c r="M300" t="s">
        <v>68</v>
      </c>
      <c r="N300">
        <v>12345</v>
      </c>
      <c r="O300" s="4" t="s">
        <v>73</v>
      </c>
      <c r="P300" t="s">
        <v>73</v>
      </c>
      <c r="Q300" t="s">
        <v>68</v>
      </c>
      <c r="R300" t="s">
        <v>73</v>
      </c>
      <c r="S300" t="s">
        <v>73</v>
      </c>
      <c r="T300" t="s">
        <v>73</v>
      </c>
      <c r="U300" t="s">
        <v>73</v>
      </c>
      <c r="V300" t="s">
        <v>73</v>
      </c>
      <c r="W300" t="s">
        <v>2143</v>
      </c>
      <c r="X300" t="s">
        <v>2144</v>
      </c>
      <c r="Y300" t="s">
        <v>76</v>
      </c>
      <c r="Z300" t="s">
        <v>77</v>
      </c>
      <c r="AA300">
        <v>9813066545</v>
      </c>
      <c r="AC300" s="4" t="s">
        <v>73</v>
      </c>
      <c r="AD300" t="s">
        <v>73</v>
      </c>
      <c r="AE300" t="s">
        <v>68</v>
      </c>
      <c r="AF300" t="s">
        <v>73</v>
      </c>
      <c r="AG300" t="s">
        <v>73</v>
      </c>
      <c r="AH300" t="s">
        <v>73</v>
      </c>
      <c r="AI300" t="s">
        <v>73</v>
      </c>
      <c r="AJ300" t="s">
        <v>73</v>
      </c>
      <c r="AK300">
        <v>0</v>
      </c>
      <c r="AM300">
        <v>0</v>
      </c>
      <c r="AN300">
        <v>1</v>
      </c>
      <c r="AO300">
        <v>0</v>
      </c>
      <c r="AP300" t="s">
        <v>78</v>
      </c>
      <c r="AQ300">
        <v>0</v>
      </c>
      <c r="AR300" t="s">
        <v>73</v>
      </c>
      <c r="AS300" t="s">
        <v>73</v>
      </c>
      <c r="AT300" t="s">
        <v>73</v>
      </c>
      <c r="AU300" t="s">
        <v>73</v>
      </c>
      <c r="AV300" t="s">
        <v>73</v>
      </c>
      <c r="AW300" t="s">
        <v>73</v>
      </c>
      <c r="AX300" t="s">
        <v>73</v>
      </c>
      <c r="AY300">
        <v>4000</v>
      </c>
      <c r="AZ300" t="s">
        <v>73</v>
      </c>
      <c r="BA300" s="4">
        <v>810583554581</v>
      </c>
      <c r="BC300">
        <v>15000</v>
      </c>
      <c r="BD300" t="s">
        <v>2145</v>
      </c>
      <c r="BE300" t="s">
        <v>232</v>
      </c>
      <c r="BF300" t="s">
        <v>73</v>
      </c>
      <c r="BG300" t="s">
        <v>81</v>
      </c>
      <c r="BH300" t="s">
        <v>82</v>
      </c>
      <c r="BI300" t="s">
        <v>292</v>
      </c>
      <c r="BJ300" t="s">
        <v>84</v>
      </c>
      <c r="BK300" t="s">
        <v>73</v>
      </c>
      <c r="BL300" t="s">
        <v>68</v>
      </c>
      <c r="BM300" t="s">
        <v>73</v>
      </c>
      <c r="BN300" t="s">
        <v>293</v>
      </c>
      <c r="BO300" t="s">
        <v>86</v>
      </c>
      <c r="BP300" t="s">
        <v>7946</v>
      </c>
      <c r="BQ300" t="s">
        <v>7918</v>
      </c>
      <c r="BR300" t="s">
        <v>7915</v>
      </c>
      <c r="BS300" t="s">
        <v>7916</v>
      </c>
      <c r="BT300" t="s">
        <v>7919</v>
      </c>
      <c r="BU300" t="s">
        <v>7918</v>
      </c>
      <c r="BV300" t="s">
        <v>7918</v>
      </c>
    </row>
    <row r="301" spans="1:74" x14ac:dyDescent="0.3">
      <c r="A301">
        <v>82712</v>
      </c>
      <c r="B301" s="4">
        <v>762661883896</v>
      </c>
      <c r="C301" t="s">
        <v>2146</v>
      </c>
      <c r="D301">
        <v>47</v>
      </c>
      <c r="E301" s="4">
        <v>269932</v>
      </c>
      <c r="F301" t="s">
        <v>68</v>
      </c>
      <c r="G301" t="s">
        <v>69</v>
      </c>
      <c r="H301" t="s">
        <v>2147</v>
      </c>
      <c r="I301" t="s">
        <v>2148</v>
      </c>
      <c r="J301" t="s">
        <v>2149</v>
      </c>
      <c r="K301" s="1">
        <v>28491</v>
      </c>
      <c r="L301" t="s">
        <v>68</v>
      </c>
      <c r="M301" t="s">
        <v>68</v>
      </c>
      <c r="N301">
        <v>464526474</v>
      </c>
      <c r="O301" s="4" t="s">
        <v>73</v>
      </c>
      <c r="P301" t="s">
        <v>73</v>
      </c>
      <c r="Q301" t="s">
        <v>68</v>
      </c>
      <c r="R301" t="s">
        <v>73</v>
      </c>
      <c r="S301" t="s">
        <v>73</v>
      </c>
      <c r="T301" t="s">
        <v>73</v>
      </c>
      <c r="U301" t="s">
        <v>73</v>
      </c>
      <c r="V301" t="s">
        <v>73</v>
      </c>
      <c r="W301" t="s">
        <v>2150</v>
      </c>
      <c r="X301" t="s">
        <v>2151</v>
      </c>
      <c r="Y301" t="s">
        <v>76</v>
      </c>
      <c r="Z301" t="s">
        <v>77</v>
      </c>
      <c r="AA301">
        <v>9813322821</v>
      </c>
      <c r="AB301">
        <v>0</v>
      </c>
      <c r="AC301" s="4" t="s">
        <v>73</v>
      </c>
      <c r="AD301" t="s">
        <v>73</v>
      </c>
      <c r="AE301" t="s">
        <v>68</v>
      </c>
      <c r="AF301" t="s">
        <v>73</v>
      </c>
      <c r="AG301" t="s">
        <v>73</v>
      </c>
      <c r="AH301" t="s">
        <v>73</v>
      </c>
      <c r="AI301" t="s">
        <v>73</v>
      </c>
      <c r="AJ301" t="s">
        <v>73</v>
      </c>
      <c r="AN301">
        <v>1</v>
      </c>
      <c r="AP301" t="s">
        <v>78</v>
      </c>
      <c r="AQ301">
        <v>0</v>
      </c>
      <c r="AR301" t="s">
        <v>73</v>
      </c>
      <c r="AS301" t="s">
        <v>73</v>
      </c>
      <c r="AT301" t="s">
        <v>73</v>
      </c>
      <c r="AU301" t="s">
        <v>73</v>
      </c>
      <c r="AV301" t="s">
        <v>73</v>
      </c>
      <c r="AW301" t="s">
        <v>73</v>
      </c>
      <c r="AX301" t="s">
        <v>73</v>
      </c>
      <c r="AY301">
        <v>6000</v>
      </c>
      <c r="AZ301" t="s">
        <v>73</v>
      </c>
      <c r="BA301" s="4">
        <v>898620606587</v>
      </c>
      <c r="BB301">
        <v>55</v>
      </c>
      <c r="BC301">
        <v>3000</v>
      </c>
      <c r="BD301" t="s">
        <v>2152</v>
      </c>
      <c r="BE301" t="s">
        <v>80</v>
      </c>
      <c r="BF301" t="s">
        <v>73</v>
      </c>
      <c r="BG301" t="s">
        <v>81</v>
      </c>
      <c r="BH301" t="s">
        <v>82</v>
      </c>
      <c r="BI301" t="s">
        <v>83</v>
      </c>
      <c r="BJ301" t="s">
        <v>84</v>
      </c>
      <c r="BK301" t="s">
        <v>73</v>
      </c>
      <c r="BL301" t="s">
        <v>68</v>
      </c>
      <c r="BM301" t="s">
        <v>73</v>
      </c>
      <c r="BN301" t="s">
        <v>85</v>
      </c>
      <c r="BO301" t="s">
        <v>86</v>
      </c>
      <c r="BP301" t="s">
        <v>7946</v>
      </c>
      <c r="BQ301" t="s">
        <v>7918</v>
      </c>
      <c r="BR301" t="s">
        <v>7915</v>
      </c>
      <c r="BS301" t="s">
        <v>7916</v>
      </c>
      <c r="BT301" t="s">
        <v>7923</v>
      </c>
      <c r="BU301" t="s">
        <v>7918</v>
      </c>
      <c r="BV301" t="s">
        <v>7918</v>
      </c>
    </row>
    <row r="302" spans="1:74" x14ac:dyDescent="0.3">
      <c r="A302">
        <v>79846</v>
      </c>
      <c r="B302" s="4">
        <v>776919561939</v>
      </c>
      <c r="C302" t="s">
        <v>2153</v>
      </c>
      <c r="D302">
        <v>36</v>
      </c>
      <c r="E302" s="4">
        <v>12739</v>
      </c>
      <c r="F302" t="s">
        <v>68</v>
      </c>
      <c r="G302" t="s">
        <v>69</v>
      </c>
      <c r="H302" t="s">
        <v>2154</v>
      </c>
      <c r="I302" t="s">
        <v>2155</v>
      </c>
      <c r="J302" t="s">
        <v>2156</v>
      </c>
      <c r="K302" s="1">
        <v>32874</v>
      </c>
      <c r="L302" t="s">
        <v>68</v>
      </c>
      <c r="M302" t="s">
        <v>68</v>
      </c>
      <c r="N302">
        <v>1234567890</v>
      </c>
      <c r="O302" s="4" t="s">
        <v>73</v>
      </c>
      <c r="P302" t="s">
        <v>73</v>
      </c>
      <c r="Q302" t="s">
        <v>68</v>
      </c>
      <c r="R302" t="s">
        <v>73</v>
      </c>
      <c r="S302" t="s">
        <v>73</v>
      </c>
      <c r="T302" t="s">
        <v>73</v>
      </c>
      <c r="U302" t="s">
        <v>73</v>
      </c>
      <c r="V302" t="s">
        <v>73</v>
      </c>
      <c r="W302" t="s">
        <v>2157</v>
      </c>
      <c r="X302" t="s">
        <v>685</v>
      </c>
      <c r="Y302" t="s">
        <v>76</v>
      </c>
      <c r="Z302" t="s">
        <v>77</v>
      </c>
      <c r="AA302">
        <v>8295536737</v>
      </c>
      <c r="AB302">
        <v>5000</v>
      </c>
      <c r="AC302" s="4" t="s">
        <v>73</v>
      </c>
      <c r="AD302" t="s">
        <v>73</v>
      </c>
      <c r="AE302" t="s">
        <v>68</v>
      </c>
      <c r="AF302" t="s">
        <v>73</v>
      </c>
      <c r="AG302" t="s">
        <v>73</v>
      </c>
      <c r="AH302" t="s">
        <v>73</v>
      </c>
      <c r="AI302" t="s">
        <v>73</v>
      </c>
      <c r="AJ302" t="s">
        <v>73</v>
      </c>
      <c r="AK302">
        <v>0</v>
      </c>
      <c r="AM302">
        <v>0</v>
      </c>
      <c r="AN302">
        <v>2</v>
      </c>
      <c r="AO302">
        <v>0</v>
      </c>
      <c r="AP302" t="s">
        <v>78</v>
      </c>
      <c r="AQ302" t="s">
        <v>73</v>
      </c>
      <c r="AR302" t="s">
        <v>73</v>
      </c>
      <c r="AS302" t="s">
        <v>73</v>
      </c>
      <c r="AT302" t="s">
        <v>73</v>
      </c>
      <c r="AU302" t="s">
        <v>73</v>
      </c>
      <c r="AV302" t="s">
        <v>73</v>
      </c>
      <c r="AW302" t="s">
        <v>73</v>
      </c>
      <c r="AX302" t="s">
        <v>73</v>
      </c>
      <c r="AY302">
        <v>3200</v>
      </c>
      <c r="AZ302" t="s">
        <v>73</v>
      </c>
      <c r="BA302" s="4">
        <v>457373647840</v>
      </c>
      <c r="BB302" t="s">
        <v>73</v>
      </c>
      <c r="BC302">
        <v>12000</v>
      </c>
      <c r="BD302" t="s">
        <v>2158</v>
      </c>
      <c r="BE302" t="s">
        <v>130</v>
      </c>
      <c r="BF302" t="s">
        <v>73</v>
      </c>
      <c r="BG302" t="s">
        <v>81</v>
      </c>
      <c r="BH302" t="s">
        <v>82</v>
      </c>
      <c r="BI302" t="s">
        <v>188</v>
      </c>
      <c r="BJ302" t="s">
        <v>84</v>
      </c>
      <c r="BK302" t="s">
        <v>73</v>
      </c>
      <c r="BL302" t="s">
        <v>68</v>
      </c>
      <c r="BM302" t="s">
        <v>73</v>
      </c>
      <c r="BN302" t="s">
        <v>2159</v>
      </c>
      <c r="BO302" t="s">
        <v>86</v>
      </c>
      <c r="BP302">
        <v>0</v>
      </c>
      <c r="BQ302" t="s">
        <v>7918</v>
      </c>
      <c r="BR302" t="s">
        <v>7915</v>
      </c>
      <c r="BS302" t="s">
        <v>7916</v>
      </c>
      <c r="BT302" t="s">
        <v>7924</v>
      </c>
      <c r="BU302" t="s">
        <v>7918</v>
      </c>
      <c r="BV302" t="s">
        <v>7918</v>
      </c>
    </row>
    <row r="303" spans="1:74" x14ac:dyDescent="0.3">
      <c r="A303">
        <v>77639</v>
      </c>
      <c r="B303" s="4">
        <v>388883764495</v>
      </c>
      <c r="C303" t="s">
        <v>2160</v>
      </c>
      <c r="D303">
        <v>43</v>
      </c>
      <c r="E303" s="4">
        <v>177031</v>
      </c>
      <c r="F303" t="s">
        <v>68</v>
      </c>
      <c r="G303" t="s">
        <v>69</v>
      </c>
      <c r="H303" t="s">
        <v>2161</v>
      </c>
      <c r="I303" t="s">
        <v>2162</v>
      </c>
      <c r="J303" t="s">
        <v>2163</v>
      </c>
      <c r="K303" t="s">
        <v>2164</v>
      </c>
      <c r="L303" t="s">
        <v>68</v>
      </c>
      <c r="M303" t="s">
        <v>68</v>
      </c>
      <c r="N303">
        <v>556908866</v>
      </c>
      <c r="O303" s="4" t="s">
        <v>73</v>
      </c>
      <c r="P303" t="s">
        <v>73</v>
      </c>
      <c r="Q303" t="s">
        <v>68</v>
      </c>
      <c r="R303" t="s">
        <v>73</v>
      </c>
      <c r="S303" t="s">
        <v>73</v>
      </c>
      <c r="T303" t="s">
        <v>73</v>
      </c>
      <c r="U303" t="s">
        <v>73</v>
      </c>
      <c r="V303" t="s">
        <v>73</v>
      </c>
      <c r="W303" t="s">
        <v>2165</v>
      </c>
      <c r="X303" t="s">
        <v>2166</v>
      </c>
      <c r="Y303" t="s">
        <v>76</v>
      </c>
      <c r="Z303" t="s">
        <v>77</v>
      </c>
      <c r="AA303">
        <v>9255385818</v>
      </c>
      <c r="AB303">
        <v>0</v>
      </c>
      <c r="AC303" s="4" t="s">
        <v>73</v>
      </c>
      <c r="AD303" t="s">
        <v>73</v>
      </c>
      <c r="AE303" t="s">
        <v>68</v>
      </c>
      <c r="AF303" t="s">
        <v>73</v>
      </c>
      <c r="AG303" t="s">
        <v>73</v>
      </c>
      <c r="AH303" t="s">
        <v>73</v>
      </c>
      <c r="AI303" t="s">
        <v>73</v>
      </c>
      <c r="AJ303" t="s">
        <v>73</v>
      </c>
      <c r="AK303">
        <v>0</v>
      </c>
      <c r="AM303">
        <v>0</v>
      </c>
      <c r="AN303">
        <v>1</v>
      </c>
      <c r="AO303">
        <v>0</v>
      </c>
      <c r="AP303" t="s">
        <v>78</v>
      </c>
      <c r="AQ303">
        <v>255622</v>
      </c>
      <c r="AR303" t="s">
        <v>73</v>
      </c>
      <c r="AS303" t="s">
        <v>73</v>
      </c>
      <c r="AT303" t="s">
        <v>73</v>
      </c>
      <c r="AU303" t="s">
        <v>73</v>
      </c>
      <c r="AV303" t="s">
        <v>73</v>
      </c>
      <c r="AW303" t="s">
        <v>73</v>
      </c>
      <c r="AX303" t="s">
        <v>73</v>
      </c>
      <c r="AY303">
        <v>3000</v>
      </c>
      <c r="AZ303" t="s">
        <v>73</v>
      </c>
      <c r="BA303" s="4">
        <v>770140271749</v>
      </c>
      <c r="BB303">
        <v>51</v>
      </c>
      <c r="BC303">
        <v>9000</v>
      </c>
      <c r="BD303" t="s">
        <v>2167</v>
      </c>
      <c r="BE303" t="s">
        <v>80</v>
      </c>
      <c r="BF303" t="s">
        <v>73</v>
      </c>
      <c r="BG303" t="s">
        <v>81</v>
      </c>
      <c r="BH303" t="s">
        <v>82</v>
      </c>
      <c r="BI303" t="s">
        <v>474</v>
      </c>
      <c r="BJ303" t="s">
        <v>84</v>
      </c>
      <c r="BK303" t="s">
        <v>73</v>
      </c>
      <c r="BL303" t="s">
        <v>68</v>
      </c>
      <c r="BM303" t="s">
        <v>73</v>
      </c>
      <c r="BN303" t="s">
        <v>475</v>
      </c>
      <c r="BO303" t="s">
        <v>86</v>
      </c>
      <c r="BP303" t="s">
        <v>7946</v>
      </c>
      <c r="BQ303" t="s">
        <v>7918</v>
      </c>
      <c r="BR303" t="s">
        <v>7915</v>
      </c>
      <c r="BS303" t="s">
        <v>7916</v>
      </c>
      <c r="BT303" t="s">
        <v>7919</v>
      </c>
      <c r="BU303" t="s">
        <v>7918</v>
      </c>
      <c r="BV303" t="s">
        <v>7918</v>
      </c>
    </row>
    <row r="304" spans="1:74" x14ac:dyDescent="0.3">
      <c r="A304">
        <v>81958</v>
      </c>
      <c r="B304" s="4">
        <v>991357540180</v>
      </c>
      <c r="C304" t="s">
        <v>2168</v>
      </c>
      <c r="D304">
        <v>14</v>
      </c>
      <c r="E304" s="4">
        <v>168460</v>
      </c>
      <c r="F304" t="s">
        <v>68</v>
      </c>
      <c r="G304" t="s">
        <v>69</v>
      </c>
      <c r="H304" t="s">
        <v>2169</v>
      </c>
      <c r="I304" t="s">
        <v>2170</v>
      </c>
      <c r="J304" t="s">
        <v>2171</v>
      </c>
      <c r="K304" t="s">
        <v>2172</v>
      </c>
      <c r="L304" t="s">
        <v>68</v>
      </c>
      <c r="M304" t="s">
        <v>68</v>
      </c>
      <c r="N304">
        <v>0</v>
      </c>
      <c r="O304" s="4" t="s">
        <v>73</v>
      </c>
      <c r="P304" t="s">
        <v>73</v>
      </c>
      <c r="Q304" t="s">
        <v>68</v>
      </c>
      <c r="R304" t="s">
        <v>73</v>
      </c>
      <c r="S304" t="s">
        <v>73</v>
      </c>
      <c r="T304" t="s">
        <v>73</v>
      </c>
      <c r="U304" t="s">
        <v>73</v>
      </c>
      <c r="V304" t="s">
        <v>73</v>
      </c>
      <c r="W304" t="s">
        <v>2173</v>
      </c>
      <c r="X304" t="s">
        <v>2174</v>
      </c>
      <c r="Y304" t="s">
        <v>76</v>
      </c>
      <c r="Z304" t="s">
        <v>77</v>
      </c>
      <c r="AA304">
        <v>9034814257</v>
      </c>
      <c r="AB304">
        <v>0</v>
      </c>
      <c r="AC304" s="4" t="s">
        <v>73</v>
      </c>
      <c r="AD304" t="s">
        <v>73</v>
      </c>
      <c r="AE304" t="s">
        <v>68</v>
      </c>
      <c r="AF304" t="s">
        <v>73</v>
      </c>
      <c r="AG304" t="s">
        <v>73</v>
      </c>
      <c r="AH304" t="s">
        <v>73</v>
      </c>
      <c r="AI304" t="s">
        <v>73</v>
      </c>
      <c r="AJ304" t="s">
        <v>73</v>
      </c>
      <c r="AK304">
        <v>0</v>
      </c>
      <c r="AM304">
        <v>0</v>
      </c>
      <c r="AN304">
        <v>0</v>
      </c>
      <c r="AO304">
        <v>0</v>
      </c>
      <c r="AP304" t="s">
        <v>111</v>
      </c>
      <c r="AQ304" t="s">
        <v>73</v>
      </c>
      <c r="AR304" t="s">
        <v>73</v>
      </c>
      <c r="AS304" t="s">
        <v>73</v>
      </c>
      <c r="AT304" t="s">
        <v>73</v>
      </c>
      <c r="AU304" t="s">
        <v>73</v>
      </c>
      <c r="AV304" t="s">
        <v>73</v>
      </c>
      <c r="AW304" t="s">
        <v>73</v>
      </c>
      <c r="AX304" t="s">
        <v>73</v>
      </c>
      <c r="AY304">
        <v>1500</v>
      </c>
      <c r="AZ304" t="s">
        <v>73</v>
      </c>
      <c r="BA304" s="4" t="s">
        <v>73</v>
      </c>
      <c r="BB304" t="s">
        <v>73</v>
      </c>
      <c r="BC304" t="s">
        <v>73</v>
      </c>
      <c r="BD304" t="s">
        <v>73</v>
      </c>
      <c r="BE304" t="s">
        <v>73</v>
      </c>
      <c r="BF304" t="s">
        <v>73</v>
      </c>
      <c r="BG304" t="s">
        <v>73</v>
      </c>
      <c r="BH304" t="s">
        <v>82</v>
      </c>
      <c r="BI304" t="s">
        <v>94</v>
      </c>
      <c r="BJ304" t="s">
        <v>84</v>
      </c>
      <c r="BK304" t="s">
        <v>73</v>
      </c>
      <c r="BL304" t="s">
        <v>68</v>
      </c>
      <c r="BM304" t="s">
        <v>73</v>
      </c>
      <c r="BN304" t="s">
        <v>95</v>
      </c>
      <c r="BO304" t="s">
        <v>160</v>
      </c>
      <c r="BP304" t="s">
        <v>7946</v>
      </c>
      <c r="BQ304" t="s">
        <v>7918</v>
      </c>
      <c r="BR304" t="s">
        <v>7925</v>
      </c>
      <c r="BS304" t="s">
        <v>7916</v>
      </c>
      <c r="BT304" t="s">
        <v>7923</v>
      </c>
      <c r="BU304" t="s">
        <v>7918</v>
      </c>
      <c r="BV304" t="s">
        <v>7918</v>
      </c>
    </row>
    <row r="305" spans="1:74" x14ac:dyDescent="0.3">
      <c r="A305">
        <v>77999</v>
      </c>
      <c r="B305" s="4">
        <v>914240599230</v>
      </c>
      <c r="C305" t="s">
        <v>2175</v>
      </c>
      <c r="D305">
        <v>27</v>
      </c>
      <c r="E305" s="4">
        <v>95585</v>
      </c>
      <c r="F305" t="s">
        <v>68</v>
      </c>
      <c r="G305" t="s">
        <v>69</v>
      </c>
      <c r="H305" t="s">
        <v>2176</v>
      </c>
      <c r="I305" t="s">
        <v>2177</v>
      </c>
      <c r="J305" t="s">
        <v>2178</v>
      </c>
      <c r="K305" s="1">
        <v>35922</v>
      </c>
      <c r="L305" t="s">
        <v>68</v>
      </c>
      <c r="M305" t="s">
        <v>68</v>
      </c>
      <c r="N305">
        <v>122</v>
      </c>
      <c r="O305" s="4" t="s">
        <v>73</v>
      </c>
      <c r="P305" t="s">
        <v>73</v>
      </c>
      <c r="Q305" t="s">
        <v>68</v>
      </c>
      <c r="R305" t="s">
        <v>73</v>
      </c>
      <c r="S305" t="s">
        <v>73</v>
      </c>
      <c r="T305" t="s">
        <v>73</v>
      </c>
      <c r="U305" t="s">
        <v>73</v>
      </c>
      <c r="V305" t="s">
        <v>73</v>
      </c>
      <c r="W305" t="s">
        <v>2179</v>
      </c>
      <c r="X305" t="s">
        <v>2180</v>
      </c>
      <c r="Y305" t="s">
        <v>76</v>
      </c>
      <c r="Z305" t="s">
        <v>77</v>
      </c>
      <c r="AA305">
        <v>8950503781</v>
      </c>
      <c r="AB305">
        <v>0</v>
      </c>
      <c r="AC305" s="4" t="s">
        <v>73</v>
      </c>
      <c r="AD305" t="s">
        <v>73</v>
      </c>
      <c r="AE305" t="s">
        <v>68</v>
      </c>
      <c r="AF305" t="s">
        <v>73</v>
      </c>
      <c r="AG305" t="s">
        <v>73</v>
      </c>
      <c r="AH305" t="s">
        <v>73</v>
      </c>
      <c r="AI305" t="s">
        <v>73</v>
      </c>
      <c r="AJ305" t="s">
        <v>73</v>
      </c>
      <c r="AK305">
        <v>0</v>
      </c>
      <c r="AM305">
        <v>0</v>
      </c>
      <c r="AN305">
        <v>0</v>
      </c>
      <c r="AO305">
        <v>0</v>
      </c>
      <c r="AP305" t="s">
        <v>78</v>
      </c>
      <c r="AQ305">
        <v>0</v>
      </c>
      <c r="AR305" t="s">
        <v>73</v>
      </c>
      <c r="AS305" t="s">
        <v>73</v>
      </c>
      <c r="AT305" t="s">
        <v>73</v>
      </c>
      <c r="AU305" t="s">
        <v>73</v>
      </c>
      <c r="AV305" t="s">
        <v>73</v>
      </c>
      <c r="AW305" t="s">
        <v>73</v>
      </c>
      <c r="AX305" t="s">
        <v>73</v>
      </c>
      <c r="AY305">
        <v>2500</v>
      </c>
      <c r="AZ305" t="s">
        <v>73</v>
      </c>
      <c r="BA305" s="4">
        <v>457158077039</v>
      </c>
      <c r="BB305">
        <v>46</v>
      </c>
      <c r="BC305">
        <v>8000</v>
      </c>
      <c r="BD305" t="s">
        <v>2181</v>
      </c>
      <c r="BE305" t="s">
        <v>232</v>
      </c>
      <c r="BF305" t="s">
        <v>73</v>
      </c>
      <c r="BG305" t="s">
        <v>81</v>
      </c>
      <c r="BH305" t="s">
        <v>82</v>
      </c>
      <c r="BI305" t="s">
        <v>292</v>
      </c>
      <c r="BJ305" t="s">
        <v>139</v>
      </c>
      <c r="BK305" t="s">
        <v>73</v>
      </c>
      <c r="BL305" t="s">
        <v>68</v>
      </c>
      <c r="BM305" t="s">
        <v>73</v>
      </c>
      <c r="BN305" t="s">
        <v>293</v>
      </c>
      <c r="BO305" t="s">
        <v>86</v>
      </c>
      <c r="BP305" t="s">
        <v>7946</v>
      </c>
      <c r="BQ305" t="s">
        <v>7918</v>
      </c>
      <c r="BR305" t="s">
        <v>7915</v>
      </c>
      <c r="BS305" t="s">
        <v>7916</v>
      </c>
      <c r="BT305" t="s">
        <v>7923</v>
      </c>
      <c r="BU305" t="s">
        <v>7918</v>
      </c>
      <c r="BV305" t="s">
        <v>7918</v>
      </c>
    </row>
    <row r="306" spans="1:74" x14ac:dyDescent="0.3">
      <c r="A306">
        <v>79885</v>
      </c>
      <c r="B306" s="4">
        <v>523867270571</v>
      </c>
      <c r="C306" t="s">
        <v>2182</v>
      </c>
      <c r="D306">
        <v>38</v>
      </c>
      <c r="E306" s="4">
        <v>61858</v>
      </c>
      <c r="F306" t="s">
        <v>68</v>
      </c>
      <c r="G306" t="s">
        <v>69</v>
      </c>
      <c r="H306" t="s">
        <v>2183</v>
      </c>
      <c r="I306" t="s">
        <v>2184</v>
      </c>
      <c r="J306" t="s">
        <v>2185</v>
      </c>
      <c r="K306" s="1">
        <v>31455</v>
      </c>
      <c r="L306" t="s">
        <v>68</v>
      </c>
      <c r="M306" t="s">
        <v>68</v>
      </c>
      <c r="N306">
        <v>9698350000</v>
      </c>
      <c r="O306" s="4">
        <v>264729111531</v>
      </c>
      <c r="P306">
        <v>77</v>
      </c>
      <c r="Q306" t="s">
        <v>97</v>
      </c>
      <c r="R306">
        <v>0</v>
      </c>
      <c r="S306" t="s">
        <v>2186</v>
      </c>
      <c r="T306" t="s">
        <v>111</v>
      </c>
      <c r="U306" t="s">
        <v>73</v>
      </c>
      <c r="V306" t="s">
        <v>81</v>
      </c>
      <c r="W306" t="s">
        <v>2187</v>
      </c>
      <c r="X306" t="s">
        <v>299</v>
      </c>
      <c r="Y306" t="s">
        <v>76</v>
      </c>
      <c r="AA306">
        <v>9034499507</v>
      </c>
      <c r="AB306">
        <v>0</v>
      </c>
      <c r="AC306" s="4">
        <v>542309230287</v>
      </c>
      <c r="AD306">
        <v>70</v>
      </c>
      <c r="AE306" t="s">
        <v>97</v>
      </c>
      <c r="AF306">
        <v>0</v>
      </c>
      <c r="AG306" t="s">
        <v>2188</v>
      </c>
      <c r="AH306" t="s">
        <v>111</v>
      </c>
      <c r="AI306" t="s">
        <v>73</v>
      </c>
      <c r="AJ306" t="s">
        <v>81</v>
      </c>
      <c r="AK306">
        <v>0</v>
      </c>
      <c r="AM306">
        <v>0</v>
      </c>
      <c r="AN306">
        <v>0</v>
      </c>
      <c r="AO306">
        <v>1</v>
      </c>
      <c r="AP306" t="s">
        <v>78</v>
      </c>
      <c r="AQ306">
        <v>0</v>
      </c>
      <c r="AR306" t="s">
        <v>73</v>
      </c>
      <c r="AS306" t="s">
        <v>73</v>
      </c>
      <c r="AT306" t="s">
        <v>73</v>
      </c>
      <c r="AU306" t="s">
        <v>111</v>
      </c>
      <c r="AV306" t="s">
        <v>73</v>
      </c>
      <c r="AW306" t="s">
        <v>73</v>
      </c>
      <c r="AX306" t="s">
        <v>73</v>
      </c>
      <c r="AY306">
        <v>0</v>
      </c>
      <c r="AZ306" t="s">
        <v>73</v>
      </c>
      <c r="BA306" s="4">
        <v>224003054492</v>
      </c>
      <c r="BB306">
        <v>45</v>
      </c>
      <c r="BC306">
        <v>10000</v>
      </c>
      <c r="BD306" t="s">
        <v>2189</v>
      </c>
      <c r="BE306" t="s">
        <v>185</v>
      </c>
      <c r="BF306" t="s">
        <v>73</v>
      </c>
      <c r="BG306" t="s">
        <v>81</v>
      </c>
      <c r="BH306" t="s">
        <v>82</v>
      </c>
      <c r="BI306" t="s">
        <v>569</v>
      </c>
      <c r="BK306" t="s">
        <v>73</v>
      </c>
      <c r="BL306" t="s">
        <v>68</v>
      </c>
      <c r="BM306" t="s">
        <v>73</v>
      </c>
      <c r="BN306" t="s">
        <v>475</v>
      </c>
      <c r="BO306" t="s">
        <v>86</v>
      </c>
      <c r="BP306" t="s">
        <v>7946</v>
      </c>
      <c r="BQ306" t="s">
        <v>7918</v>
      </c>
      <c r="BR306" t="s">
        <v>7915</v>
      </c>
      <c r="BS306" t="s">
        <v>7916</v>
      </c>
      <c r="BT306" t="s">
        <v>7919</v>
      </c>
      <c r="BU306" t="s">
        <v>7918</v>
      </c>
      <c r="BV306" t="s">
        <v>7918</v>
      </c>
    </row>
    <row r="307" spans="1:74" x14ac:dyDescent="0.3">
      <c r="A307">
        <v>78556</v>
      </c>
      <c r="B307" s="4">
        <v>830942544204</v>
      </c>
      <c r="C307" t="s">
        <v>2190</v>
      </c>
      <c r="D307">
        <v>38</v>
      </c>
      <c r="E307" s="4">
        <v>160721</v>
      </c>
      <c r="F307" t="s">
        <v>68</v>
      </c>
      <c r="G307" t="s">
        <v>69</v>
      </c>
      <c r="H307" t="s">
        <v>2191</v>
      </c>
      <c r="I307" t="s">
        <v>2192</v>
      </c>
      <c r="J307" t="s">
        <v>2193</v>
      </c>
      <c r="K307" t="s">
        <v>2194</v>
      </c>
      <c r="L307" t="s">
        <v>68</v>
      </c>
      <c r="M307" t="s">
        <v>68</v>
      </c>
      <c r="N307">
        <v>5825422</v>
      </c>
      <c r="O307" s="4" t="s">
        <v>73</v>
      </c>
      <c r="P307" t="s">
        <v>73</v>
      </c>
      <c r="Q307" t="s">
        <v>68</v>
      </c>
      <c r="R307" t="s">
        <v>73</v>
      </c>
      <c r="S307" t="s">
        <v>73</v>
      </c>
      <c r="T307" t="s">
        <v>73</v>
      </c>
      <c r="U307" t="s">
        <v>73</v>
      </c>
      <c r="V307" t="s">
        <v>73</v>
      </c>
      <c r="W307" t="s">
        <v>2195</v>
      </c>
      <c r="X307" t="s">
        <v>2196</v>
      </c>
      <c r="Y307" t="s">
        <v>76</v>
      </c>
      <c r="Z307" t="s">
        <v>77</v>
      </c>
      <c r="AA307">
        <v>9812399676</v>
      </c>
      <c r="AB307">
        <v>0</v>
      </c>
      <c r="AC307" s="4" t="s">
        <v>73</v>
      </c>
      <c r="AD307" t="s">
        <v>73</v>
      </c>
      <c r="AE307" t="s">
        <v>68</v>
      </c>
      <c r="AF307" t="s">
        <v>73</v>
      </c>
      <c r="AG307" t="s">
        <v>73</v>
      </c>
      <c r="AH307" t="s">
        <v>73</v>
      </c>
      <c r="AI307" t="s">
        <v>73</v>
      </c>
      <c r="AJ307" t="s">
        <v>73</v>
      </c>
      <c r="AK307">
        <v>0</v>
      </c>
      <c r="AM307">
        <v>0</v>
      </c>
      <c r="AN307">
        <v>1</v>
      </c>
      <c r="AO307">
        <v>1</v>
      </c>
      <c r="AP307" t="s">
        <v>78</v>
      </c>
      <c r="AQ307">
        <v>552855555</v>
      </c>
      <c r="AR307" t="s">
        <v>73</v>
      </c>
      <c r="AS307" t="s">
        <v>73</v>
      </c>
      <c r="AT307" t="s">
        <v>73</v>
      </c>
      <c r="AU307" t="s">
        <v>73</v>
      </c>
      <c r="AV307" t="s">
        <v>73</v>
      </c>
      <c r="AW307" t="s">
        <v>73</v>
      </c>
      <c r="AX307" t="s">
        <v>73</v>
      </c>
      <c r="AY307">
        <v>1200</v>
      </c>
      <c r="AZ307" t="s">
        <v>73</v>
      </c>
      <c r="BA307" s="4">
        <v>526413168824</v>
      </c>
      <c r="BB307">
        <v>41</v>
      </c>
      <c r="BC307">
        <v>8000</v>
      </c>
      <c r="BD307" t="s">
        <v>2197</v>
      </c>
      <c r="BE307" t="s">
        <v>80</v>
      </c>
      <c r="BF307" t="s">
        <v>73</v>
      </c>
      <c r="BG307" t="s">
        <v>81</v>
      </c>
      <c r="BH307" t="s">
        <v>82</v>
      </c>
      <c r="BI307" t="s">
        <v>474</v>
      </c>
      <c r="BJ307" t="s">
        <v>84</v>
      </c>
      <c r="BK307" t="s">
        <v>73</v>
      </c>
      <c r="BL307" t="s">
        <v>68</v>
      </c>
      <c r="BM307" t="s">
        <v>73</v>
      </c>
      <c r="BN307" t="s">
        <v>475</v>
      </c>
      <c r="BO307" t="s">
        <v>86</v>
      </c>
      <c r="BP307" t="s">
        <v>7946</v>
      </c>
      <c r="BQ307" t="s">
        <v>7918</v>
      </c>
      <c r="BR307" t="s">
        <v>7915</v>
      </c>
      <c r="BS307" t="s">
        <v>7916</v>
      </c>
      <c r="BT307" t="s">
        <v>7919</v>
      </c>
      <c r="BU307" t="s">
        <v>7918</v>
      </c>
      <c r="BV307" t="s">
        <v>7918</v>
      </c>
    </row>
    <row r="308" spans="1:74" x14ac:dyDescent="0.3">
      <c r="A308">
        <v>78256</v>
      </c>
      <c r="B308" s="4">
        <v>301391124496</v>
      </c>
      <c r="C308" t="s">
        <v>2198</v>
      </c>
      <c r="D308">
        <v>56</v>
      </c>
      <c r="E308" s="4">
        <v>85456</v>
      </c>
      <c r="F308" t="s">
        <v>68</v>
      </c>
      <c r="G308" t="s">
        <v>69</v>
      </c>
      <c r="H308" t="s">
        <v>2199</v>
      </c>
      <c r="I308" t="s">
        <v>2200</v>
      </c>
      <c r="J308" t="s">
        <v>2201</v>
      </c>
      <c r="K308" s="1">
        <v>25538</v>
      </c>
      <c r="L308" t="s">
        <v>68</v>
      </c>
      <c r="M308" t="s">
        <v>68</v>
      </c>
      <c r="N308">
        <v>6597682000</v>
      </c>
      <c r="O308" s="4" t="s">
        <v>73</v>
      </c>
      <c r="P308" t="s">
        <v>73</v>
      </c>
      <c r="Q308" t="s">
        <v>68</v>
      </c>
      <c r="R308" t="s">
        <v>73</v>
      </c>
      <c r="S308" t="s">
        <v>73</v>
      </c>
      <c r="T308" t="s">
        <v>73</v>
      </c>
      <c r="U308" t="s">
        <v>73</v>
      </c>
      <c r="V308" t="s">
        <v>73</v>
      </c>
      <c r="W308" t="s">
        <v>2202</v>
      </c>
      <c r="X308" t="s">
        <v>563</v>
      </c>
      <c r="Y308" t="s">
        <v>76</v>
      </c>
      <c r="Z308" t="s">
        <v>127</v>
      </c>
      <c r="AA308">
        <v>9992413542</v>
      </c>
      <c r="AB308">
        <v>0</v>
      </c>
      <c r="AC308" s="4" t="s">
        <v>73</v>
      </c>
      <c r="AD308" t="s">
        <v>73</v>
      </c>
      <c r="AE308" t="s">
        <v>68</v>
      </c>
      <c r="AF308" t="s">
        <v>73</v>
      </c>
      <c r="AG308" t="s">
        <v>73</v>
      </c>
      <c r="AH308" t="s">
        <v>73</v>
      </c>
      <c r="AI308" t="s">
        <v>73</v>
      </c>
      <c r="AJ308" t="s">
        <v>73</v>
      </c>
      <c r="AK308">
        <v>0</v>
      </c>
      <c r="AM308">
        <v>0</v>
      </c>
      <c r="AN308">
        <v>1</v>
      </c>
      <c r="AO308">
        <v>0</v>
      </c>
      <c r="AP308" t="s">
        <v>78</v>
      </c>
      <c r="AQ308" t="s">
        <v>73</v>
      </c>
      <c r="AR308" t="s">
        <v>73</v>
      </c>
      <c r="AS308" t="s">
        <v>73</v>
      </c>
      <c r="AT308" t="s">
        <v>73</v>
      </c>
      <c r="AU308" t="s">
        <v>265</v>
      </c>
      <c r="AV308" t="s">
        <v>265</v>
      </c>
      <c r="AW308" t="s">
        <v>73</v>
      </c>
      <c r="AX308" t="s">
        <v>73</v>
      </c>
      <c r="AY308" t="s">
        <v>73</v>
      </c>
      <c r="AZ308">
        <v>0</v>
      </c>
      <c r="BA308" s="4" t="s">
        <v>73</v>
      </c>
      <c r="BB308" t="s">
        <v>73</v>
      </c>
      <c r="BC308" t="s">
        <v>73</v>
      </c>
      <c r="BD308" t="s">
        <v>73</v>
      </c>
      <c r="BE308" t="s">
        <v>73</v>
      </c>
      <c r="BF308" t="s">
        <v>73</v>
      </c>
      <c r="BG308" t="s">
        <v>81</v>
      </c>
      <c r="BH308" t="s">
        <v>82</v>
      </c>
      <c r="BI308" t="s">
        <v>94</v>
      </c>
      <c r="BJ308" t="s">
        <v>84</v>
      </c>
      <c r="BK308" t="s">
        <v>73</v>
      </c>
      <c r="BL308" t="s">
        <v>68</v>
      </c>
      <c r="BM308" t="s">
        <v>73</v>
      </c>
      <c r="BN308" t="s">
        <v>131</v>
      </c>
      <c r="BO308" t="s">
        <v>86</v>
      </c>
      <c r="BP308" t="s">
        <v>7989</v>
      </c>
      <c r="BQ308" t="s">
        <v>7918</v>
      </c>
      <c r="BR308" t="s">
        <v>7915</v>
      </c>
      <c r="BS308" t="s">
        <v>7926</v>
      </c>
      <c r="BT308" t="s">
        <v>7933</v>
      </c>
      <c r="BU308" t="s">
        <v>7929</v>
      </c>
      <c r="BV308" t="s">
        <v>7918</v>
      </c>
    </row>
    <row r="309" spans="1:74" x14ac:dyDescent="0.3">
      <c r="A309">
        <v>80348</v>
      </c>
      <c r="B309" s="4">
        <v>231501220824</v>
      </c>
      <c r="C309" t="s">
        <v>2203</v>
      </c>
      <c r="D309">
        <v>27</v>
      </c>
      <c r="E309" s="4">
        <v>288698</v>
      </c>
      <c r="F309" t="s">
        <v>68</v>
      </c>
      <c r="G309" t="s">
        <v>69</v>
      </c>
      <c r="H309" t="s">
        <v>2204</v>
      </c>
      <c r="I309" t="s">
        <v>2205</v>
      </c>
      <c r="J309" t="s">
        <v>2206</v>
      </c>
      <c r="K309" s="1">
        <v>35800</v>
      </c>
      <c r="L309" t="s">
        <v>68</v>
      </c>
      <c r="M309" t="s">
        <v>68</v>
      </c>
      <c r="N309">
        <v>1357491000</v>
      </c>
      <c r="O309" s="4">
        <v>863274883474</v>
      </c>
      <c r="P309">
        <v>70</v>
      </c>
      <c r="Q309" t="s">
        <v>97</v>
      </c>
      <c r="R309">
        <v>3000</v>
      </c>
      <c r="S309" t="s">
        <v>2207</v>
      </c>
      <c r="T309" t="s">
        <v>111</v>
      </c>
      <c r="U309" t="s">
        <v>73</v>
      </c>
      <c r="V309" t="s">
        <v>81</v>
      </c>
      <c r="W309" t="s">
        <v>2208</v>
      </c>
      <c r="X309" t="s">
        <v>2209</v>
      </c>
      <c r="Y309" t="s">
        <v>76</v>
      </c>
      <c r="Z309" t="s">
        <v>77</v>
      </c>
      <c r="AA309">
        <v>6201205227</v>
      </c>
      <c r="AB309">
        <v>4000</v>
      </c>
      <c r="AC309" s="4" t="s">
        <v>73</v>
      </c>
      <c r="AD309" t="s">
        <v>73</v>
      </c>
      <c r="AE309" t="s">
        <v>68</v>
      </c>
      <c r="AF309" t="s">
        <v>73</v>
      </c>
      <c r="AG309" t="s">
        <v>73</v>
      </c>
      <c r="AH309" t="s">
        <v>73</v>
      </c>
      <c r="AI309" t="s">
        <v>73</v>
      </c>
      <c r="AJ309" t="s">
        <v>73</v>
      </c>
      <c r="AK309">
        <v>0</v>
      </c>
      <c r="AM309">
        <v>0</v>
      </c>
      <c r="AN309">
        <v>2</v>
      </c>
      <c r="AO309">
        <v>0</v>
      </c>
      <c r="AP309" t="s">
        <v>80</v>
      </c>
      <c r="AQ309" t="s">
        <v>73</v>
      </c>
      <c r="AR309" t="s">
        <v>73</v>
      </c>
      <c r="AS309" t="s">
        <v>73</v>
      </c>
      <c r="AT309" t="s">
        <v>73</v>
      </c>
      <c r="AU309" t="s">
        <v>111</v>
      </c>
      <c r="AV309" t="s">
        <v>73</v>
      </c>
      <c r="AW309" t="s">
        <v>73</v>
      </c>
      <c r="AX309" t="s">
        <v>73</v>
      </c>
      <c r="AY309">
        <v>2000</v>
      </c>
      <c r="AZ309" t="s">
        <v>73</v>
      </c>
      <c r="BA309" s="4">
        <v>397494811357</v>
      </c>
      <c r="BB309">
        <v>31</v>
      </c>
      <c r="BC309">
        <v>10000</v>
      </c>
      <c r="BD309" t="s">
        <v>2210</v>
      </c>
      <c r="BE309" t="s">
        <v>111</v>
      </c>
      <c r="BF309" t="s">
        <v>73</v>
      </c>
      <c r="BG309" t="s">
        <v>81</v>
      </c>
      <c r="BH309" t="s">
        <v>82</v>
      </c>
      <c r="BI309" t="s">
        <v>188</v>
      </c>
      <c r="BJ309" t="s">
        <v>84</v>
      </c>
      <c r="BK309" t="s">
        <v>73</v>
      </c>
      <c r="BL309" t="s">
        <v>68</v>
      </c>
      <c r="BM309" t="s">
        <v>73</v>
      </c>
      <c r="BN309" t="s">
        <v>1180</v>
      </c>
      <c r="BO309" t="s">
        <v>86</v>
      </c>
      <c r="BP309" t="s">
        <v>7970</v>
      </c>
      <c r="BQ309" t="s">
        <v>7918</v>
      </c>
      <c r="BR309" t="s">
        <v>7915</v>
      </c>
      <c r="BS309" t="s">
        <v>7926</v>
      </c>
      <c r="BT309" t="s">
        <v>7919</v>
      </c>
      <c r="BU309" t="s">
        <v>7918</v>
      </c>
      <c r="BV309" t="s">
        <v>7918</v>
      </c>
    </row>
    <row r="310" spans="1:74" x14ac:dyDescent="0.3">
      <c r="A310">
        <v>80690</v>
      </c>
      <c r="B310" s="4">
        <v>433360113665</v>
      </c>
      <c r="C310" t="s">
        <v>2211</v>
      </c>
      <c r="D310">
        <v>36</v>
      </c>
      <c r="E310" s="4">
        <v>74176</v>
      </c>
      <c r="F310" t="s">
        <v>68</v>
      </c>
      <c r="G310" t="s">
        <v>69</v>
      </c>
      <c r="H310" t="s">
        <v>2212</v>
      </c>
      <c r="I310" t="s">
        <v>2213</v>
      </c>
      <c r="J310" t="s">
        <v>2214</v>
      </c>
      <c r="K310" t="s">
        <v>2215</v>
      </c>
      <c r="L310" t="s">
        <v>68</v>
      </c>
      <c r="M310" t="s">
        <v>68</v>
      </c>
      <c r="N310">
        <v>0</v>
      </c>
      <c r="O310" s="4" t="s">
        <v>73</v>
      </c>
      <c r="P310" t="s">
        <v>73</v>
      </c>
      <c r="Q310" t="s">
        <v>68</v>
      </c>
      <c r="R310" t="s">
        <v>73</v>
      </c>
      <c r="S310" t="s">
        <v>73</v>
      </c>
      <c r="T310" t="s">
        <v>73</v>
      </c>
      <c r="U310" t="s">
        <v>73</v>
      </c>
      <c r="V310" t="s">
        <v>73</v>
      </c>
      <c r="W310" t="s">
        <v>2216</v>
      </c>
      <c r="X310" t="s">
        <v>2217</v>
      </c>
      <c r="Y310" t="s">
        <v>175</v>
      </c>
      <c r="Z310" t="s">
        <v>77</v>
      </c>
      <c r="AA310">
        <v>9991257756</v>
      </c>
      <c r="AB310">
        <v>75000</v>
      </c>
      <c r="AC310" s="4" t="s">
        <v>73</v>
      </c>
      <c r="AD310" t="s">
        <v>73</v>
      </c>
      <c r="AE310" t="s">
        <v>97</v>
      </c>
      <c r="AF310" t="s">
        <v>73</v>
      </c>
      <c r="AG310" t="s">
        <v>73</v>
      </c>
      <c r="AH310" t="s">
        <v>73</v>
      </c>
      <c r="AI310" t="s">
        <v>73</v>
      </c>
      <c r="AJ310" t="s">
        <v>81</v>
      </c>
      <c r="AK310">
        <v>0</v>
      </c>
      <c r="AM310">
        <v>0</v>
      </c>
      <c r="AN310">
        <v>2</v>
      </c>
      <c r="AO310">
        <v>0</v>
      </c>
      <c r="AP310" t="s">
        <v>80</v>
      </c>
      <c r="AQ310" t="s">
        <v>73</v>
      </c>
      <c r="AR310" t="s">
        <v>73</v>
      </c>
      <c r="AS310" t="s">
        <v>73</v>
      </c>
      <c r="AT310" t="s">
        <v>73</v>
      </c>
      <c r="AU310" t="s">
        <v>73</v>
      </c>
      <c r="AV310" t="s">
        <v>73</v>
      </c>
      <c r="AW310" t="s">
        <v>73</v>
      </c>
      <c r="AX310" t="s">
        <v>73</v>
      </c>
      <c r="AY310">
        <v>2000</v>
      </c>
      <c r="AZ310" t="s">
        <v>73</v>
      </c>
      <c r="BA310" s="4" t="s">
        <v>73</v>
      </c>
      <c r="BB310" t="s">
        <v>73</v>
      </c>
      <c r="BC310" t="s">
        <v>73</v>
      </c>
      <c r="BD310" t="s">
        <v>2218</v>
      </c>
      <c r="BE310" t="s">
        <v>73</v>
      </c>
      <c r="BF310" t="s">
        <v>73</v>
      </c>
      <c r="BG310" t="s">
        <v>81</v>
      </c>
      <c r="BH310" t="s">
        <v>82</v>
      </c>
      <c r="BI310" t="s">
        <v>1457</v>
      </c>
      <c r="BJ310" t="s">
        <v>139</v>
      </c>
      <c r="BK310" t="s">
        <v>73</v>
      </c>
      <c r="BL310" t="s">
        <v>68</v>
      </c>
      <c r="BM310" t="s">
        <v>73</v>
      </c>
      <c r="BN310" t="s">
        <v>159</v>
      </c>
      <c r="BO310" t="s">
        <v>86</v>
      </c>
      <c r="BP310" t="s">
        <v>7955</v>
      </c>
      <c r="BQ310" t="s">
        <v>7918</v>
      </c>
      <c r="BR310" t="s">
        <v>7915</v>
      </c>
      <c r="BS310" t="s">
        <v>7923</v>
      </c>
      <c r="BT310" t="s">
        <v>7923</v>
      </c>
      <c r="BU310" t="s">
        <v>7918</v>
      </c>
      <c r="BV310" t="s">
        <v>7918</v>
      </c>
    </row>
    <row r="311" spans="1:74" x14ac:dyDescent="0.3">
      <c r="A311">
        <v>77956</v>
      </c>
      <c r="B311" s="4">
        <v>508109773155</v>
      </c>
      <c r="C311" t="s">
        <v>2219</v>
      </c>
      <c r="D311">
        <v>37</v>
      </c>
      <c r="E311" s="4">
        <v>219064</v>
      </c>
      <c r="F311" t="s">
        <v>97</v>
      </c>
      <c r="G311" t="s">
        <v>69</v>
      </c>
      <c r="H311" t="s">
        <v>2220</v>
      </c>
      <c r="I311" t="s">
        <v>2221</v>
      </c>
      <c r="J311" t="s">
        <v>73</v>
      </c>
      <c r="K311" s="1">
        <v>32509</v>
      </c>
      <c r="L311" t="s">
        <v>68</v>
      </c>
      <c r="M311" t="s">
        <v>68</v>
      </c>
      <c r="N311">
        <v>6236050000</v>
      </c>
      <c r="O311" s="4" t="s">
        <v>73</v>
      </c>
      <c r="P311" t="s">
        <v>73</v>
      </c>
      <c r="Q311" t="s">
        <v>68</v>
      </c>
      <c r="R311" t="s">
        <v>73</v>
      </c>
      <c r="S311" t="s">
        <v>73</v>
      </c>
      <c r="T311" t="s">
        <v>73</v>
      </c>
      <c r="U311" t="s">
        <v>73</v>
      </c>
      <c r="V311" t="s">
        <v>73</v>
      </c>
      <c r="W311" t="s">
        <v>2222</v>
      </c>
      <c r="X311" t="s">
        <v>2223</v>
      </c>
      <c r="Y311" t="s">
        <v>76</v>
      </c>
      <c r="Z311" t="s">
        <v>114</v>
      </c>
      <c r="AA311">
        <v>9813951471</v>
      </c>
      <c r="AC311" s="4" t="s">
        <v>73</v>
      </c>
      <c r="AD311" t="s">
        <v>73</v>
      </c>
      <c r="AE311" t="s">
        <v>68</v>
      </c>
      <c r="AF311" t="s">
        <v>73</v>
      </c>
      <c r="AG311" t="s">
        <v>73</v>
      </c>
      <c r="AH311" t="s">
        <v>73</v>
      </c>
      <c r="AI311" t="s">
        <v>73</v>
      </c>
      <c r="AJ311" t="s">
        <v>73</v>
      </c>
      <c r="AN311">
        <v>4</v>
      </c>
      <c r="AO311">
        <v>2</v>
      </c>
      <c r="AP311" t="s">
        <v>80</v>
      </c>
      <c r="AQ311">
        <v>1</v>
      </c>
      <c r="AR311" t="s">
        <v>73</v>
      </c>
      <c r="AS311" t="s">
        <v>73</v>
      </c>
      <c r="AT311" t="s">
        <v>73</v>
      </c>
      <c r="AU311" t="s">
        <v>111</v>
      </c>
      <c r="AV311" t="s">
        <v>73</v>
      </c>
      <c r="AW311" t="s">
        <v>73</v>
      </c>
      <c r="AX311" t="s">
        <v>73</v>
      </c>
      <c r="AY311" t="s">
        <v>73</v>
      </c>
      <c r="AZ311" t="s">
        <v>73</v>
      </c>
      <c r="BA311" s="4" t="s">
        <v>73</v>
      </c>
      <c r="BB311" t="s">
        <v>73</v>
      </c>
      <c r="BC311" t="s">
        <v>73</v>
      </c>
      <c r="BD311" t="s">
        <v>73</v>
      </c>
      <c r="BE311" t="s">
        <v>73</v>
      </c>
      <c r="BF311" t="s">
        <v>73</v>
      </c>
      <c r="BG311" t="s">
        <v>73</v>
      </c>
      <c r="BH311" t="s">
        <v>82</v>
      </c>
      <c r="BI311" t="s">
        <v>216</v>
      </c>
      <c r="BJ311" t="s">
        <v>139</v>
      </c>
      <c r="BK311" t="s">
        <v>73</v>
      </c>
      <c r="BL311" t="s">
        <v>68</v>
      </c>
      <c r="BM311" t="s">
        <v>73</v>
      </c>
      <c r="BN311" t="s">
        <v>217</v>
      </c>
      <c r="BO311" t="s">
        <v>104</v>
      </c>
      <c r="BP311" t="s">
        <v>7993</v>
      </c>
      <c r="BQ311" t="s">
        <v>7918</v>
      </c>
      <c r="BR311" t="s">
        <v>7928</v>
      </c>
      <c r="BS311" t="s">
        <v>7924</v>
      </c>
      <c r="BT311" t="s">
        <v>7924</v>
      </c>
      <c r="BU311" t="s">
        <v>7918</v>
      </c>
      <c r="BV311" t="s">
        <v>7918</v>
      </c>
    </row>
    <row r="312" spans="1:74" x14ac:dyDescent="0.3">
      <c r="A312">
        <v>81050</v>
      </c>
      <c r="B312" s="4">
        <v>999724253248</v>
      </c>
      <c r="C312" t="s">
        <v>2224</v>
      </c>
      <c r="D312">
        <v>41</v>
      </c>
      <c r="E312" s="4">
        <v>69832</v>
      </c>
      <c r="F312" t="s">
        <v>68</v>
      </c>
      <c r="G312" t="s">
        <v>69</v>
      </c>
      <c r="H312" t="s">
        <v>2225</v>
      </c>
      <c r="I312" t="s">
        <v>2226</v>
      </c>
      <c r="J312" t="s">
        <v>2227</v>
      </c>
      <c r="K312" s="1">
        <v>31048</v>
      </c>
      <c r="L312" t="s">
        <v>68</v>
      </c>
      <c r="M312" t="s">
        <v>68</v>
      </c>
      <c r="N312">
        <v>12345</v>
      </c>
      <c r="O312" s="4" t="s">
        <v>73</v>
      </c>
      <c r="P312" t="s">
        <v>73</v>
      </c>
      <c r="Q312" t="s">
        <v>68</v>
      </c>
      <c r="R312" t="s">
        <v>73</v>
      </c>
      <c r="S312" t="s">
        <v>73</v>
      </c>
      <c r="T312" t="s">
        <v>73</v>
      </c>
      <c r="U312" t="s">
        <v>73</v>
      </c>
      <c r="V312" t="s">
        <v>73</v>
      </c>
      <c r="W312" t="s">
        <v>2228</v>
      </c>
      <c r="X312" t="s">
        <v>2229</v>
      </c>
      <c r="Y312" t="s">
        <v>76</v>
      </c>
      <c r="Z312" t="s">
        <v>77</v>
      </c>
      <c r="AA312">
        <v>8950352244</v>
      </c>
      <c r="AC312" s="4" t="s">
        <v>73</v>
      </c>
      <c r="AD312" t="s">
        <v>73</v>
      </c>
      <c r="AE312" t="s">
        <v>68</v>
      </c>
      <c r="AF312" t="s">
        <v>73</v>
      </c>
      <c r="AG312" t="s">
        <v>73</v>
      </c>
      <c r="AH312" t="s">
        <v>73</v>
      </c>
      <c r="AI312" t="s">
        <v>73</v>
      </c>
      <c r="AJ312" t="s">
        <v>73</v>
      </c>
      <c r="AK312">
        <v>0</v>
      </c>
      <c r="AM312">
        <v>0</v>
      </c>
      <c r="AN312">
        <v>0</v>
      </c>
      <c r="AO312">
        <v>0</v>
      </c>
      <c r="AP312" t="s">
        <v>78</v>
      </c>
      <c r="AQ312">
        <v>0</v>
      </c>
      <c r="AR312" t="s">
        <v>73</v>
      </c>
      <c r="AS312" t="s">
        <v>73</v>
      </c>
      <c r="AT312" t="s">
        <v>73</v>
      </c>
      <c r="AU312" t="s">
        <v>73</v>
      </c>
      <c r="AV312" t="s">
        <v>73</v>
      </c>
      <c r="AW312" t="s">
        <v>73</v>
      </c>
      <c r="AX312" t="s">
        <v>73</v>
      </c>
      <c r="AY312">
        <v>4000</v>
      </c>
      <c r="AZ312" t="s">
        <v>73</v>
      </c>
      <c r="BA312" s="4">
        <v>276295453619</v>
      </c>
      <c r="BB312">
        <v>42</v>
      </c>
      <c r="BC312">
        <v>10000</v>
      </c>
      <c r="BD312" t="s">
        <v>2230</v>
      </c>
      <c r="BE312" t="s">
        <v>232</v>
      </c>
      <c r="BF312" t="s">
        <v>73</v>
      </c>
      <c r="BG312" t="s">
        <v>81</v>
      </c>
      <c r="BH312" t="s">
        <v>82</v>
      </c>
      <c r="BI312" t="s">
        <v>292</v>
      </c>
      <c r="BJ312" t="s">
        <v>139</v>
      </c>
      <c r="BK312" t="s">
        <v>73</v>
      </c>
      <c r="BL312" t="s">
        <v>68</v>
      </c>
      <c r="BM312" t="s">
        <v>73</v>
      </c>
      <c r="BN312" t="s">
        <v>293</v>
      </c>
      <c r="BO312" t="s">
        <v>86</v>
      </c>
      <c r="BP312" t="s">
        <v>7946</v>
      </c>
      <c r="BQ312" t="s">
        <v>7918</v>
      </c>
      <c r="BR312" t="s">
        <v>7915</v>
      </c>
      <c r="BS312" t="s">
        <v>7916</v>
      </c>
      <c r="BT312" t="s">
        <v>7923</v>
      </c>
      <c r="BU312" t="s">
        <v>7918</v>
      </c>
      <c r="BV312" t="s">
        <v>7918</v>
      </c>
    </row>
    <row r="313" spans="1:74" x14ac:dyDescent="0.3">
      <c r="A313">
        <v>80226</v>
      </c>
      <c r="B313" s="4">
        <v>249693419557</v>
      </c>
      <c r="C313" t="s">
        <v>2231</v>
      </c>
      <c r="D313">
        <v>41</v>
      </c>
      <c r="E313" s="4">
        <v>56334</v>
      </c>
      <c r="F313" t="s">
        <v>68</v>
      </c>
      <c r="G313" t="s">
        <v>69</v>
      </c>
      <c r="H313" t="s">
        <v>2232</v>
      </c>
      <c r="I313" t="s">
        <v>2233</v>
      </c>
      <c r="J313" t="s">
        <v>2234</v>
      </c>
      <c r="K313" s="1">
        <v>30743</v>
      </c>
      <c r="L313" t="s">
        <v>68</v>
      </c>
      <c r="M313" t="s">
        <v>68</v>
      </c>
      <c r="N313">
        <v>0</v>
      </c>
      <c r="O313" s="4" t="s">
        <v>73</v>
      </c>
      <c r="P313" t="s">
        <v>73</v>
      </c>
      <c r="Q313" t="s">
        <v>68</v>
      </c>
      <c r="R313" t="s">
        <v>73</v>
      </c>
      <c r="S313" t="s">
        <v>73</v>
      </c>
      <c r="T313" t="s">
        <v>73</v>
      </c>
      <c r="U313" t="s">
        <v>73</v>
      </c>
      <c r="V313" t="s">
        <v>73</v>
      </c>
      <c r="W313" t="s">
        <v>2235</v>
      </c>
      <c r="X313" t="s">
        <v>2236</v>
      </c>
      <c r="Y313" t="s">
        <v>76</v>
      </c>
      <c r="Z313" t="s">
        <v>77</v>
      </c>
      <c r="AA313">
        <v>9896044348</v>
      </c>
      <c r="AB313">
        <v>0</v>
      </c>
      <c r="AC313" s="4">
        <v>987362915972</v>
      </c>
      <c r="AD313">
        <v>55</v>
      </c>
      <c r="AE313" t="s">
        <v>97</v>
      </c>
      <c r="AF313">
        <v>3000</v>
      </c>
      <c r="AG313" t="s">
        <v>2237</v>
      </c>
      <c r="AH313" t="s">
        <v>78</v>
      </c>
      <c r="AI313" t="s">
        <v>73</v>
      </c>
      <c r="AJ313" t="s">
        <v>81</v>
      </c>
      <c r="AK313">
        <v>0</v>
      </c>
      <c r="AM313">
        <v>0</v>
      </c>
      <c r="AN313">
        <v>1</v>
      </c>
      <c r="AO313">
        <v>1</v>
      </c>
      <c r="AP313" t="s">
        <v>78</v>
      </c>
      <c r="AQ313" t="s">
        <v>73</v>
      </c>
      <c r="AR313" t="s">
        <v>73</v>
      </c>
      <c r="AS313" t="s">
        <v>73</v>
      </c>
      <c r="AT313" t="s">
        <v>73</v>
      </c>
      <c r="AU313" t="s">
        <v>73</v>
      </c>
      <c r="AV313" t="s">
        <v>73</v>
      </c>
      <c r="AW313" t="s">
        <v>73</v>
      </c>
      <c r="AX313" t="s">
        <v>73</v>
      </c>
      <c r="AY313">
        <v>4000</v>
      </c>
      <c r="AZ313" t="s">
        <v>73</v>
      </c>
      <c r="BA313" s="4">
        <v>657293575293</v>
      </c>
      <c r="BB313">
        <v>34</v>
      </c>
      <c r="BC313">
        <v>14500</v>
      </c>
      <c r="BD313" t="s">
        <v>2238</v>
      </c>
      <c r="BE313" t="s">
        <v>232</v>
      </c>
      <c r="BF313" t="s">
        <v>73</v>
      </c>
      <c r="BG313" t="s">
        <v>81</v>
      </c>
      <c r="BH313" t="s">
        <v>82</v>
      </c>
      <c r="BI313" t="s">
        <v>119</v>
      </c>
      <c r="BJ313" t="s">
        <v>84</v>
      </c>
      <c r="BK313" t="s">
        <v>73</v>
      </c>
      <c r="BL313" t="s">
        <v>68</v>
      </c>
      <c r="BM313" t="s">
        <v>73</v>
      </c>
      <c r="BN313" t="s">
        <v>149</v>
      </c>
      <c r="BO313" t="s">
        <v>86</v>
      </c>
      <c r="BP313" t="s">
        <v>7947</v>
      </c>
      <c r="BQ313" t="s">
        <v>7918</v>
      </c>
      <c r="BR313" t="s">
        <v>7915</v>
      </c>
      <c r="BS313" t="s">
        <v>7916</v>
      </c>
      <c r="BT313" t="s">
        <v>7917</v>
      </c>
      <c r="BU313" t="s">
        <v>7918</v>
      </c>
      <c r="BV313" t="s">
        <v>7918</v>
      </c>
    </row>
    <row r="314" spans="1:74" x14ac:dyDescent="0.3">
      <c r="A314">
        <v>79908</v>
      </c>
      <c r="B314" s="4">
        <v>621430163432</v>
      </c>
      <c r="C314" t="s">
        <v>2239</v>
      </c>
      <c r="D314">
        <v>31</v>
      </c>
      <c r="E314" s="4">
        <v>76742</v>
      </c>
      <c r="F314" t="s">
        <v>68</v>
      </c>
      <c r="G314" t="s">
        <v>69</v>
      </c>
      <c r="H314" t="s">
        <v>2240</v>
      </c>
      <c r="I314" t="s">
        <v>2241</v>
      </c>
      <c r="J314" t="s">
        <v>2242</v>
      </c>
      <c r="K314" s="1">
        <v>34335</v>
      </c>
      <c r="L314" t="s">
        <v>68</v>
      </c>
      <c r="M314" t="s">
        <v>68</v>
      </c>
      <c r="N314">
        <v>0</v>
      </c>
      <c r="O314" s="4" t="s">
        <v>73</v>
      </c>
      <c r="P314" t="s">
        <v>73</v>
      </c>
      <c r="Q314" t="s">
        <v>68</v>
      </c>
      <c r="R314" t="s">
        <v>73</v>
      </c>
      <c r="S314" t="s">
        <v>73</v>
      </c>
      <c r="T314" t="s">
        <v>73</v>
      </c>
      <c r="U314" t="s">
        <v>73</v>
      </c>
      <c r="V314" t="s">
        <v>73</v>
      </c>
      <c r="W314" t="s">
        <v>2243</v>
      </c>
      <c r="X314" t="s">
        <v>2244</v>
      </c>
      <c r="Y314" t="s">
        <v>175</v>
      </c>
      <c r="Z314" t="s">
        <v>77</v>
      </c>
      <c r="AA314">
        <v>9068242554</v>
      </c>
      <c r="AC314" s="4" t="s">
        <v>73</v>
      </c>
      <c r="AD314" t="s">
        <v>73</v>
      </c>
      <c r="AE314" t="s">
        <v>68</v>
      </c>
      <c r="AF314" t="s">
        <v>73</v>
      </c>
      <c r="AG314" t="s">
        <v>73</v>
      </c>
      <c r="AH314" t="s">
        <v>73</v>
      </c>
      <c r="AI314" t="s">
        <v>73</v>
      </c>
      <c r="AJ314" t="s">
        <v>73</v>
      </c>
      <c r="AK314">
        <v>0</v>
      </c>
      <c r="AM314">
        <v>0</v>
      </c>
      <c r="AN314">
        <v>0</v>
      </c>
      <c r="AO314">
        <v>0</v>
      </c>
      <c r="AP314" t="s">
        <v>80</v>
      </c>
      <c r="AQ314">
        <v>2000</v>
      </c>
      <c r="AR314" t="s">
        <v>73</v>
      </c>
      <c r="AS314" t="s">
        <v>73</v>
      </c>
      <c r="AT314" t="s">
        <v>73</v>
      </c>
      <c r="AU314" t="s">
        <v>73</v>
      </c>
      <c r="AV314" t="s">
        <v>73</v>
      </c>
      <c r="AW314" t="s">
        <v>73</v>
      </c>
      <c r="AX314" t="s">
        <v>73</v>
      </c>
      <c r="AY314">
        <v>2500</v>
      </c>
      <c r="AZ314" t="s">
        <v>73</v>
      </c>
      <c r="BA314" s="4" t="s">
        <v>73</v>
      </c>
      <c r="BB314" t="s">
        <v>73</v>
      </c>
      <c r="BC314" t="s">
        <v>73</v>
      </c>
      <c r="BD314" t="s">
        <v>2245</v>
      </c>
      <c r="BE314" t="s">
        <v>111</v>
      </c>
      <c r="BF314" t="s">
        <v>73</v>
      </c>
      <c r="BG314" t="s">
        <v>81</v>
      </c>
      <c r="BH314" t="s">
        <v>82</v>
      </c>
      <c r="BI314" t="s">
        <v>1457</v>
      </c>
      <c r="BJ314" t="s">
        <v>139</v>
      </c>
      <c r="BK314" t="s">
        <v>73</v>
      </c>
      <c r="BL314" t="s">
        <v>68</v>
      </c>
      <c r="BM314" t="s">
        <v>73</v>
      </c>
      <c r="BN314" t="s">
        <v>159</v>
      </c>
      <c r="BO314" t="s">
        <v>86</v>
      </c>
      <c r="BP314" t="s">
        <v>7955</v>
      </c>
      <c r="BQ314" t="s">
        <v>7918</v>
      </c>
      <c r="BR314" t="s">
        <v>7915</v>
      </c>
      <c r="BS314" t="s">
        <v>7923</v>
      </c>
      <c r="BT314" t="s">
        <v>7923</v>
      </c>
      <c r="BU314" t="s">
        <v>7918</v>
      </c>
      <c r="BV314" t="s">
        <v>7918</v>
      </c>
    </row>
    <row r="315" spans="1:74" x14ac:dyDescent="0.3">
      <c r="A315">
        <v>82587</v>
      </c>
      <c r="B315" s="4">
        <v>452434372452</v>
      </c>
      <c r="C315" t="s">
        <v>2246</v>
      </c>
      <c r="D315">
        <v>40</v>
      </c>
      <c r="E315" s="4">
        <v>79743</v>
      </c>
      <c r="F315" t="s">
        <v>68</v>
      </c>
      <c r="G315" t="s">
        <v>69</v>
      </c>
      <c r="H315" t="s">
        <v>2247</v>
      </c>
      <c r="I315" t="s">
        <v>2248</v>
      </c>
      <c r="J315" t="s">
        <v>2249</v>
      </c>
      <c r="K315" t="s">
        <v>2250</v>
      </c>
      <c r="L315" t="s">
        <v>68</v>
      </c>
      <c r="M315" t="s">
        <v>68</v>
      </c>
      <c r="N315">
        <v>0</v>
      </c>
      <c r="O315" s="4" t="s">
        <v>73</v>
      </c>
      <c r="P315" t="s">
        <v>73</v>
      </c>
      <c r="Q315" t="s">
        <v>68</v>
      </c>
      <c r="R315" t="s">
        <v>73</v>
      </c>
      <c r="S315" t="s">
        <v>73</v>
      </c>
      <c r="T315" t="s">
        <v>73</v>
      </c>
      <c r="U315" t="s">
        <v>73</v>
      </c>
      <c r="V315" t="s">
        <v>73</v>
      </c>
      <c r="W315" t="s">
        <v>2251</v>
      </c>
      <c r="X315" t="s">
        <v>1483</v>
      </c>
      <c r="Y315" t="s">
        <v>76</v>
      </c>
      <c r="Z315" t="s">
        <v>127</v>
      </c>
      <c r="AA315">
        <v>9034621288</v>
      </c>
      <c r="AB315">
        <v>12000</v>
      </c>
      <c r="AC315" s="4" t="s">
        <v>73</v>
      </c>
      <c r="AD315" t="s">
        <v>73</v>
      </c>
      <c r="AE315" t="s">
        <v>97</v>
      </c>
      <c r="AF315">
        <v>3000</v>
      </c>
      <c r="AG315" t="s">
        <v>73</v>
      </c>
      <c r="AH315" t="s">
        <v>78</v>
      </c>
      <c r="AI315" t="s">
        <v>73</v>
      </c>
      <c r="AJ315" t="s">
        <v>81</v>
      </c>
      <c r="AK315">
        <v>0</v>
      </c>
      <c r="AM315">
        <v>0</v>
      </c>
      <c r="AN315">
        <v>1</v>
      </c>
      <c r="AO315">
        <v>1</v>
      </c>
      <c r="AP315" t="s">
        <v>80</v>
      </c>
      <c r="AQ315" t="s">
        <v>73</v>
      </c>
      <c r="AR315" t="s">
        <v>73</v>
      </c>
      <c r="AS315" t="s">
        <v>73</v>
      </c>
      <c r="AT315" t="s">
        <v>73</v>
      </c>
      <c r="AU315" t="s">
        <v>73</v>
      </c>
      <c r="AV315" t="s">
        <v>452</v>
      </c>
      <c r="AW315" t="s">
        <v>73</v>
      </c>
      <c r="AX315" t="s">
        <v>73</v>
      </c>
      <c r="AY315" t="s">
        <v>73</v>
      </c>
      <c r="AZ315">
        <v>5000</v>
      </c>
      <c r="BA315" s="4" t="s">
        <v>73</v>
      </c>
      <c r="BB315" t="s">
        <v>73</v>
      </c>
      <c r="BC315">
        <v>8000</v>
      </c>
      <c r="BD315" t="s">
        <v>73</v>
      </c>
      <c r="BE315" t="s">
        <v>80</v>
      </c>
      <c r="BF315" t="s">
        <v>73</v>
      </c>
      <c r="BG315" t="s">
        <v>81</v>
      </c>
      <c r="BH315" t="s">
        <v>82</v>
      </c>
      <c r="BI315" t="s">
        <v>94</v>
      </c>
      <c r="BJ315" t="s">
        <v>84</v>
      </c>
      <c r="BK315" t="s">
        <v>73</v>
      </c>
      <c r="BL315" t="s">
        <v>68</v>
      </c>
      <c r="BM315" t="s">
        <v>73</v>
      </c>
      <c r="BN315" t="s">
        <v>95</v>
      </c>
      <c r="BO315" t="s">
        <v>86</v>
      </c>
      <c r="BP315" t="s">
        <v>7946</v>
      </c>
      <c r="BQ315" t="s">
        <v>7918</v>
      </c>
      <c r="BR315" t="s">
        <v>7915</v>
      </c>
      <c r="BS315" t="s">
        <v>7916</v>
      </c>
      <c r="BT315" t="s">
        <v>7917</v>
      </c>
      <c r="BU315" t="s">
        <v>7918</v>
      </c>
      <c r="BV315" t="s">
        <v>7918</v>
      </c>
    </row>
    <row r="316" spans="1:74" x14ac:dyDescent="0.3">
      <c r="A316">
        <v>79732</v>
      </c>
      <c r="B316" s="4">
        <v>212739311730</v>
      </c>
      <c r="C316" t="s">
        <v>2252</v>
      </c>
      <c r="D316">
        <v>35</v>
      </c>
      <c r="E316" s="4">
        <v>166199</v>
      </c>
      <c r="F316" t="s">
        <v>68</v>
      </c>
      <c r="G316" t="s">
        <v>69</v>
      </c>
      <c r="H316" t="s">
        <v>2253</v>
      </c>
      <c r="I316" t="s">
        <v>2254</v>
      </c>
      <c r="J316" t="s">
        <v>2255</v>
      </c>
      <c r="K316" s="1">
        <v>32874</v>
      </c>
      <c r="L316" t="s">
        <v>68</v>
      </c>
      <c r="M316" t="s">
        <v>68</v>
      </c>
      <c r="N316">
        <v>13348909</v>
      </c>
      <c r="O316" s="4" t="s">
        <v>73</v>
      </c>
      <c r="P316" t="s">
        <v>73</v>
      </c>
      <c r="Q316" t="s">
        <v>68</v>
      </c>
      <c r="R316" t="s">
        <v>73</v>
      </c>
      <c r="S316" t="s">
        <v>73</v>
      </c>
      <c r="T316" t="s">
        <v>73</v>
      </c>
      <c r="U316" t="s">
        <v>73</v>
      </c>
      <c r="V316" t="s">
        <v>73</v>
      </c>
      <c r="W316" t="s">
        <v>2256</v>
      </c>
      <c r="X316" t="s">
        <v>2257</v>
      </c>
      <c r="Y316" t="s">
        <v>76</v>
      </c>
      <c r="Z316" t="s">
        <v>77</v>
      </c>
      <c r="AA316">
        <v>9671204973</v>
      </c>
      <c r="AB316">
        <v>0</v>
      </c>
      <c r="AC316" s="4" t="s">
        <v>73</v>
      </c>
      <c r="AD316" t="s">
        <v>73</v>
      </c>
      <c r="AE316" t="s">
        <v>68</v>
      </c>
      <c r="AF316" t="s">
        <v>73</v>
      </c>
      <c r="AG316" t="s">
        <v>73</v>
      </c>
      <c r="AH316" t="s">
        <v>73</v>
      </c>
      <c r="AI316" t="s">
        <v>73</v>
      </c>
      <c r="AJ316" t="s">
        <v>73</v>
      </c>
      <c r="AK316">
        <v>0</v>
      </c>
      <c r="AM316">
        <v>0</v>
      </c>
      <c r="AN316">
        <v>2</v>
      </c>
      <c r="AO316">
        <v>0</v>
      </c>
      <c r="AP316" t="s">
        <v>78</v>
      </c>
      <c r="AQ316" t="s">
        <v>73</v>
      </c>
      <c r="AR316" t="s">
        <v>73</v>
      </c>
      <c r="AS316" t="s">
        <v>73</v>
      </c>
      <c r="AT316" t="s">
        <v>73</v>
      </c>
      <c r="AU316" t="s">
        <v>73</v>
      </c>
      <c r="AV316" t="s">
        <v>73</v>
      </c>
      <c r="AW316" t="s">
        <v>73</v>
      </c>
      <c r="AX316" t="s">
        <v>73</v>
      </c>
      <c r="AY316">
        <v>1400</v>
      </c>
      <c r="AZ316" t="s">
        <v>73</v>
      </c>
      <c r="BA316" s="4">
        <v>257316884126</v>
      </c>
      <c r="BB316" t="s">
        <v>73</v>
      </c>
      <c r="BC316">
        <v>10000</v>
      </c>
      <c r="BD316" t="s">
        <v>2258</v>
      </c>
      <c r="BE316" t="s">
        <v>73</v>
      </c>
      <c r="BF316" t="s">
        <v>73</v>
      </c>
      <c r="BG316" t="s">
        <v>81</v>
      </c>
      <c r="BH316" t="s">
        <v>82</v>
      </c>
      <c r="BI316" t="s">
        <v>94</v>
      </c>
      <c r="BJ316" t="s">
        <v>84</v>
      </c>
      <c r="BK316" t="s">
        <v>73</v>
      </c>
      <c r="BL316" t="s">
        <v>68</v>
      </c>
      <c r="BM316" t="s">
        <v>73</v>
      </c>
      <c r="BN316" t="s">
        <v>131</v>
      </c>
      <c r="BO316" t="s">
        <v>86</v>
      </c>
      <c r="BP316" t="s">
        <v>7946</v>
      </c>
      <c r="BQ316" t="s">
        <v>7918</v>
      </c>
      <c r="BR316" t="s">
        <v>7915</v>
      </c>
      <c r="BS316" t="s">
        <v>7926</v>
      </c>
      <c r="BT316" t="s">
        <v>7923</v>
      </c>
      <c r="BU316" t="s">
        <v>7918</v>
      </c>
      <c r="BV316" t="s">
        <v>7918</v>
      </c>
    </row>
    <row r="317" spans="1:74" x14ac:dyDescent="0.3">
      <c r="A317">
        <v>81300</v>
      </c>
      <c r="B317" s="4">
        <v>359516923420</v>
      </c>
      <c r="C317" t="s">
        <v>2259</v>
      </c>
      <c r="D317">
        <v>39</v>
      </c>
      <c r="E317" s="4">
        <v>80097</v>
      </c>
      <c r="F317" t="s">
        <v>68</v>
      </c>
      <c r="G317" t="s">
        <v>69</v>
      </c>
      <c r="H317" t="s">
        <v>2260</v>
      </c>
      <c r="I317" t="s">
        <v>2261</v>
      </c>
      <c r="J317" t="s">
        <v>73</v>
      </c>
      <c r="K317" s="1">
        <v>31628</v>
      </c>
      <c r="L317" t="s">
        <v>68</v>
      </c>
      <c r="M317" t="s">
        <v>97</v>
      </c>
      <c r="N317">
        <v>8109835290</v>
      </c>
      <c r="O317" s="4" t="s">
        <v>73</v>
      </c>
      <c r="P317" t="s">
        <v>73</v>
      </c>
      <c r="Q317" t="s">
        <v>68</v>
      </c>
      <c r="R317" t="s">
        <v>73</v>
      </c>
      <c r="S317" t="s">
        <v>73</v>
      </c>
      <c r="T317" t="s">
        <v>73</v>
      </c>
      <c r="U317" t="s">
        <v>73</v>
      </c>
      <c r="V317" t="s">
        <v>73</v>
      </c>
      <c r="W317" t="s">
        <v>2262</v>
      </c>
      <c r="X317" t="s">
        <v>1053</v>
      </c>
      <c r="Y317" t="s">
        <v>76</v>
      </c>
      <c r="Z317" t="s">
        <v>114</v>
      </c>
      <c r="AA317">
        <v>7027183602</v>
      </c>
      <c r="AB317">
        <v>0</v>
      </c>
      <c r="AC317" s="4" t="s">
        <v>73</v>
      </c>
      <c r="AD317" t="s">
        <v>73</v>
      </c>
      <c r="AE317" t="s">
        <v>68</v>
      </c>
      <c r="AF317" t="s">
        <v>73</v>
      </c>
      <c r="AG317" t="s">
        <v>73</v>
      </c>
      <c r="AH317" t="s">
        <v>73</v>
      </c>
      <c r="AI317" t="s">
        <v>73</v>
      </c>
      <c r="AJ317" t="s">
        <v>73</v>
      </c>
      <c r="AK317">
        <v>0</v>
      </c>
      <c r="AM317">
        <v>0</v>
      </c>
      <c r="AN317">
        <v>0</v>
      </c>
      <c r="AO317">
        <v>3</v>
      </c>
      <c r="AP317" t="s">
        <v>78</v>
      </c>
      <c r="AQ317">
        <v>1212121</v>
      </c>
      <c r="AR317" t="s">
        <v>73</v>
      </c>
      <c r="AS317" t="s">
        <v>73</v>
      </c>
      <c r="AT317" t="s">
        <v>73</v>
      </c>
      <c r="AU317" t="s">
        <v>73</v>
      </c>
      <c r="AV317" t="s">
        <v>73</v>
      </c>
      <c r="AW317" t="s">
        <v>73</v>
      </c>
      <c r="AX317" t="s">
        <v>73</v>
      </c>
      <c r="AY317" t="s">
        <v>73</v>
      </c>
      <c r="AZ317" t="s">
        <v>73</v>
      </c>
      <c r="BA317" s="4">
        <v>726607057606</v>
      </c>
      <c r="BB317" t="s">
        <v>2263</v>
      </c>
      <c r="BC317">
        <v>0</v>
      </c>
      <c r="BD317" t="s">
        <v>2264</v>
      </c>
      <c r="BE317" t="s">
        <v>111</v>
      </c>
      <c r="BF317" t="s">
        <v>73</v>
      </c>
      <c r="BG317" t="s">
        <v>81</v>
      </c>
      <c r="BH317" t="s">
        <v>82</v>
      </c>
      <c r="BI317" t="s">
        <v>292</v>
      </c>
      <c r="BJ317" t="s">
        <v>139</v>
      </c>
      <c r="BK317" t="s">
        <v>73</v>
      </c>
      <c r="BL317" t="s">
        <v>68</v>
      </c>
      <c r="BM317" t="s">
        <v>73</v>
      </c>
      <c r="BN317" t="s">
        <v>293</v>
      </c>
      <c r="BO317" t="s">
        <v>86</v>
      </c>
      <c r="BP317" t="s">
        <v>7947</v>
      </c>
      <c r="BQ317" t="s">
        <v>7918</v>
      </c>
      <c r="BR317" t="s">
        <v>7915</v>
      </c>
      <c r="BS317" t="s">
        <v>7924</v>
      </c>
      <c r="BT317" t="s">
        <v>7923</v>
      </c>
      <c r="BU317" t="s">
        <v>7918</v>
      </c>
      <c r="BV317" t="s">
        <v>7918</v>
      </c>
    </row>
    <row r="318" spans="1:74" x14ac:dyDescent="0.3">
      <c r="A318">
        <v>78174</v>
      </c>
      <c r="B318" s="4">
        <v>917271594973</v>
      </c>
      <c r="C318" t="s">
        <v>2265</v>
      </c>
      <c r="D318">
        <v>41</v>
      </c>
      <c r="E318" s="4">
        <v>291544</v>
      </c>
      <c r="F318" t="s">
        <v>68</v>
      </c>
      <c r="G318" t="s">
        <v>69</v>
      </c>
      <c r="H318" t="s">
        <v>2266</v>
      </c>
      <c r="I318" t="s">
        <v>2267</v>
      </c>
      <c r="J318" t="s">
        <v>2268</v>
      </c>
      <c r="K318" s="1">
        <v>30683</v>
      </c>
      <c r="L318" t="s">
        <v>68</v>
      </c>
      <c r="M318" t="s">
        <v>68</v>
      </c>
      <c r="N318">
        <v>5856882</v>
      </c>
      <c r="O318" s="4" t="s">
        <v>73</v>
      </c>
      <c r="P318" t="s">
        <v>73</v>
      </c>
      <c r="Q318" t="s">
        <v>68</v>
      </c>
      <c r="R318" t="s">
        <v>73</v>
      </c>
      <c r="S318" t="s">
        <v>73</v>
      </c>
      <c r="T318" t="s">
        <v>73</v>
      </c>
      <c r="U318" t="s">
        <v>73</v>
      </c>
      <c r="V318" t="s">
        <v>73</v>
      </c>
      <c r="W318" t="s">
        <v>2269</v>
      </c>
      <c r="X318" t="s">
        <v>2270</v>
      </c>
      <c r="Y318" t="s">
        <v>76</v>
      </c>
      <c r="Z318" t="s">
        <v>77</v>
      </c>
      <c r="AA318">
        <v>7004614384</v>
      </c>
      <c r="AB318">
        <v>5000</v>
      </c>
      <c r="AC318" s="4" t="s">
        <v>73</v>
      </c>
      <c r="AD318" t="s">
        <v>73</v>
      </c>
      <c r="AE318" t="s">
        <v>68</v>
      </c>
      <c r="AF318" t="s">
        <v>73</v>
      </c>
      <c r="AG318" t="s">
        <v>73</v>
      </c>
      <c r="AH318" t="s">
        <v>73</v>
      </c>
      <c r="AI318" t="s">
        <v>73</v>
      </c>
      <c r="AJ318" t="s">
        <v>73</v>
      </c>
      <c r="AK318">
        <v>0</v>
      </c>
      <c r="AM318">
        <v>0</v>
      </c>
      <c r="AN318">
        <v>0</v>
      </c>
      <c r="AO318">
        <v>0</v>
      </c>
      <c r="AP318" t="s">
        <v>78</v>
      </c>
      <c r="AQ318">
        <v>5524863555</v>
      </c>
      <c r="AR318" t="s">
        <v>73</v>
      </c>
      <c r="AS318" t="s">
        <v>73</v>
      </c>
      <c r="AT318" t="s">
        <v>73</v>
      </c>
      <c r="AU318" t="s">
        <v>73</v>
      </c>
      <c r="AV318" t="s">
        <v>73</v>
      </c>
      <c r="AW318" t="s">
        <v>73</v>
      </c>
      <c r="AX318" t="s">
        <v>73</v>
      </c>
      <c r="AY318">
        <v>2500</v>
      </c>
      <c r="AZ318" t="s">
        <v>73</v>
      </c>
      <c r="BA318" s="4">
        <v>525752864112</v>
      </c>
      <c r="BB318">
        <v>39</v>
      </c>
      <c r="BC318">
        <v>15000</v>
      </c>
      <c r="BD318" t="s">
        <v>2271</v>
      </c>
      <c r="BE318" t="s">
        <v>80</v>
      </c>
      <c r="BF318" t="s">
        <v>73</v>
      </c>
      <c r="BG318" t="s">
        <v>81</v>
      </c>
      <c r="BH318" t="s">
        <v>82</v>
      </c>
      <c r="BI318" t="s">
        <v>474</v>
      </c>
      <c r="BJ318" t="s">
        <v>84</v>
      </c>
      <c r="BK318" t="s">
        <v>73</v>
      </c>
      <c r="BL318" t="s">
        <v>68</v>
      </c>
      <c r="BM318" t="s">
        <v>73</v>
      </c>
      <c r="BN318" t="s">
        <v>475</v>
      </c>
      <c r="BO318" t="s">
        <v>86</v>
      </c>
      <c r="BP318" t="s">
        <v>7946</v>
      </c>
      <c r="BQ318" t="s">
        <v>7918</v>
      </c>
      <c r="BR318" t="s">
        <v>7915</v>
      </c>
      <c r="BS318" t="s">
        <v>7916</v>
      </c>
      <c r="BT318" t="s">
        <v>7923</v>
      </c>
      <c r="BU318" t="s">
        <v>7918</v>
      </c>
      <c r="BV318" t="s">
        <v>7918</v>
      </c>
    </row>
    <row r="319" spans="1:74" x14ac:dyDescent="0.3">
      <c r="A319">
        <v>77799</v>
      </c>
      <c r="B319" s="4">
        <v>996897765556</v>
      </c>
      <c r="C319" t="s">
        <v>2272</v>
      </c>
      <c r="D319">
        <v>38</v>
      </c>
      <c r="E319" s="4">
        <v>218644</v>
      </c>
      <c r="F319" t="s">
        <v>68</v>
      </c>
      <c r="G319" t="s">
        <v>69</v>
      </c>
      <c r="H319" t="s">
        <v>2273</v>
      </c>
      <c r="I319" t="s">
        <v>2274</v>
      </c>
      <c r="J319" t="s">
        <v>2275</v>
      </c>
      <c r="K319" s="1">
        <v>32143</v>
      </c>
      <c r="L319" t="s">
        <v>68</v>
      </c>
      <c r="M319" t="s">
        <v>68</v>
      </c>
      <c r="N319">
        <v>0</v>
      </c>
      <c r="O319" s="4" t="s">
        <v>73</v>
      </c>
      <c r="P319" t="s">
        <v>73</v>
      </c>
      <c r="Q319" t="s">
        <v>68</v>
      </c>
      <c r="R319" t="s">
        <v>73</v>
      </c>
      <c r="S319" t="s">
        <v>73</v>
      </c>
      <c r="T319" t="s">
        <v>73</v>
      </c>
      <c r="U319" t="s">
        <v>73</v>
      </c>
      <c r="V319" t="s">
        <v>73</v>
      </c>
      <c r="W319" t="s">
        <v>2276</v>
      </c>
      <c r="X319" t="s">
        <v>909</v>
      </c>
      <c r="Y319" t="s">
        <v>76</v>
      </c>
      <c r="Z319" t="s">
        <v>77</v>
      </c>
      <c r="AA319">
        <v>9996169955</v>
      </c>
      <c r="AB319">
        <v>5000</v>
      </c>
      <c r="AC319" s="4" t="s">
        <v>73</v>
      </c>
      <c r="AD319" t="s">
        <v>73</v>
      </c>
      <c r="AE319" t="s">
        <v>97</v>
      </c>
      <c r="AF319" t="s">
        <v>73</v>
      </c>
      <c r="AG319" t="s">
        <v>73</v>
      </c>
      <c r="AH319" t="s">
        <v>73</v>
      </c>
      <c r="AI319" t="s">
        <v>73</v>
      </c>
      <c r="AJ319" t="s">
        <v>81</v>
      </c>
      <c r="AK319">
        <v>0</v>
      </c>
      <c r="AM319">
        <v>0</v>
      </c>
      <c r="AN319">
        <v>0</v>
      </c>
      <c r="AO319">
        <v>3</v>
      </c>
      <c r="AP319" t="s">
        <v>1108</v>
      </c>
      <c r="AQ319">
        <v>0</v>
      </c>
      <c r="AR319" t="s">
        <v>73</v>
      </c>
      <c r="AS319" t="s">
        <v>73</v>
      </c>
      <c r="AT319" t="s">
        <v>73</v>
      </c>
      <c r="AU319" t="s">
        <v>73</v>
      </c>
      <c r="AV319" t="s">
        <v>73</v>
      </c>
      <c r="AW319" t="s">
        <v>73</v>
      </c>
      <c r="AX319" t="s">
        <v>73</v>
      </c>
      <c r="AY319">
        <v>2500</v>
      </c>
      <c r="AZ319" t="s">
        <v>73</v>
      </c>
      <c r="BA319" s="4">
        <v>205738307221</v>
      </c>
      <c r="BB319" t="s">
        <v>73</v>
      </c>
      <c r="BC319">
        <v>7000</v>
      </c>
      <c r="BD319" t="s">
        <v>2277</v>
      </c>
      <c r="BE319" t="s">
        <v>73</v>
      </c>
      <c r="BF319" t="s">
        <v>73</v>
      </c>
      <c r="BG319" t="s">
        <v>81</v>
      </c>
      <c r="BH319" t="s">
        <v>82</v>
      </c>
      <c r="BI319" t="s">
        <v>138</v>
      </c>
      <c r="BJ319" t="s">
        <v>84</v>
      </c>
      <c r="BK319" t="s">
        <v>73</v>
      </c>
      <c r="BL319" t="s">
        <v>68</v>
      </c>
      <c r="BM319" t="s">
        <v>73</v>
      </c>
      <c r="BN319" t="s">
        <v>140</v>
      </c>
      <c r="BO319" t="s">
        <v>86</v>
      </c>
      <c r="BP319" t="s">
        <v>7994</v>
      </c>
      <c r="BQ319" t="s">
        <v>7918</v>
      </c>
      <c r="BR319" t="s">
        <v>7915</v>
      </c>
      <c r="BS319" t="s">
        <v>7916</v>
      </c>
      <c r="BT319" t="s">
        <v>7919</v>
      </c>
      <c r="BU319" t="s">
        <v>7918</v>
      </c>
      <c r="BV319" t="s">
        <v>7918</v>
      </c>
    </row>
    <row r="320" spans="1:74" x14ac:dyDescent="0.3">
      <c r="A320">
        <v>78775</v>
      </c>
      <c r="B320" s="4">
        <v>865845807407</v>
      </c>
      <c r="C320" t="s">
        <v>2278</v>
      </c>
      <c r="D320">
        <v>70</v>
      </c>
      <c r="E320" s="4">
        <v>185772</v>
      </c>
      <c r="F320" t="s">
        <v>68</v>
      </c>
      <c r="G320" t="s">
        <v>69</v>
      </c>
      <c r="H320" t="s">
        <v>2279</v>
      </c>
      <c r="I320" t="s">
        <v>2280</v>
      </c>
      <c r="J320" t="s">
        <v>2281</v>
      </c>
      <c r="K320" s="1">
        <v>20090</v>
      </c>
      <c r="L320" t="s">
        <v>68</v>
      </c>
      <c r="M320" t="s">
        <v>68</v>
      </c>
      <c r="N320">
        <v>4980761946</v>
      </c>
      <c r="O320" s="4" t="s">
        <v>73</v>
      </c>
      <c r="P320" t="s">
        <v>73</v>
      </c>
      <c r="Q320" t="s">
        <v>68</v>
      </c>
      <c r="R320" t="s">
        <v>73</v>
      </c>
      <c r="S320" t="s">
        <v>73</v>
      </c>
      <c r="T320" t="s">
        <v>73</v>
      </c>
      <c r="U320" t="s">
        <v>73</v>
      </c>
      <c r="V320" t="s">
        <v>73</v>
      </c>
      <c r="W320" t="s">
        <v>2282</v>
      </c>
      <c r="X320" t="s">
        <v>2283</v>
      </c>
      <c r="Y320" t="s">
        <v>175</v>
      </c>
      <c r="Z320" t="s">
        <v>77</v>
      </c>
      <c r="AA320">
        <v>8813852169</v>
      </c>
      <c r="AC320" s="4" t="s">
        <v>73</v>
      </c>
      <c r="AD320" t="s">
        <v>73</v>
      </c>
      <c r="AE320" t="s">
        <v>68</v>
      </c>
      <c r="AF320" t="s">
        <v>73</v>
      </c>
      <c r="AG320" t="s">
        <v>73</v>
      </c>
      <c r="AH320" t="s">
        <v>73</v>
      </c>
      <c r="AI320" t="s">
        <v>73</v>
      </c>
      <c r="AJ320" t="s">
        <v>73</v>
      </c>
      <c r="AK320">
        <v>0</v>
      </c>
      <c r="AM320">
        <v>0</v>
      </c>
      <c r="AN320">
        <v>0</v>
      </c>
      <c r="AO320">
        <v>0</v>
      </c>
      <c r="AP320" t="s">
        <v>130</v>
      </c>
      <c r="AQ320">
        <v>1</v>
      </c>
      <c r="AR320" t="s">
        <v>73</v>
      </c>
      <c r="AS320" t="s">
        <v>73</v>
      </c>
      <c r="AT320" t="s">
        <v>73</v>
      </c>
      <c r="AU320" t="s">
        <v>73</v>
      </c>
      <c r="AV320" t="s">
        <v>73</v>
      </c>
      <c r="AW320" t="s">
        <v>73</v>
      </c>
      <c r="AX320" t="s">
        <v>73</v>
      </c>
      <c r="AY320">
        <v>2000</v>
      </c>
      <c r="AZ320" t="s">
        <v>73</v>
      </c>
      <c r="BA320" s="4">
        <v>843825711967</v>
      </c>
      <c r="BB320">
        <v>69</v>
      </c>
      <c r="BC320">
        <v>0</v>
      </c>
      <c r="BD320" t="s">
        <v>2284</v>
      </c>
      <c r="BE320" t="s">
        <v>111</v>
      </c>
      <c r="BF320" t="s">
        <v>73</v>
      </c>
      <c r="BG320" t="s">
        <v>81</v>
      </c>
      <c r="BH320" t="s">
        <v>82</v>
      </c>
      <c r="BI320" t="s">
        <v>216</v>
      </c>
      <c r="BJ320" t="s">
        <v>139</v>
      </c>
      <c r="BK320" t="s">
        <v>73</v>
      </c>
      <c r="BL320" t="s">
        <v>68</v>
      </c>
      <c r="BM320" t="s">
        <v>73</v>
      </c>
      <c r="BN320" t="s">
        <v>217</v>
      </c>
      <c r="BO320" t="s">
        <v>86</v>
      </c>
      <c r="BP320" t="s">
        <v>7947</v>
      </c>
      <c r="BQ320" t="s">
        <v>7918</v>
      </c>
      <c r="BR320" t="s">
        <v>7915</v>
      </c>
      <c r="BS320" t="s">
        <v>7924</v>
      </c>
      <c r="BT320" t="s">
        <v>7924</v>
      </c>
      <c r="BU320" t="s">
        <v>7918</v>
      </c>
      <c r="BV320" t="s">
        <v>7918</v>
      </c>
    </row>
    <row r="321" spans="1:74" x14ac:dyDescent="0.3">
      <c r="A321">
        <v>77753</v>
      </c>
      <c r="B321" s="4">
        <v>776490218277</v>
      </c>
      <c r="C321" t="s">
        <v>2285</v>
      </c>
      <c r="D321">
        <v>35</v>
      </c>
      <c r="E321" s="4">
        <v>209329</v>
      </c>
      <c r="F321" t="s">
        <v>68</v>
      </c>
      <c r="G321" t="s">
        <v>69</v>
      </c>
      <c r="H321" t="s">
        <v>2286</v>
      </c>
      <c r="I321" t="s">
        <v>2287</v>
      </c>
      <c r="J321" t="s">
        <v>2288</v>
      </c>
      <c r="K321" t="s">
        <v>2289</v>
      </c>
      <c r="L321" t="s">
        <v>68</v>
      </c>
      <c r="M321" t="s">
        <v>68</v>
      </c>
      <c r="N321">
        <v>125364897</v>
      </c>
      <c r="O321" s="4" t="s">
        <v>73</v>
      </c>
      <c r="P321" t="s">
        <v>73</v>
      </c>
      <c r="Q321" t="s">
        <v>68</v>
      </c>
      <c r="R321" t="s">
        <v>73</v>
      </c>
      <c r="S321" t="s">
        <v>73</v>
      </c>
      <c r="T321" t="s">
        <v>73</v>
      </c>
      <c r="U321" t="s">
        <v>73</v>
      </c>
      <c r="V321" t="s">
        <v>73</v>
      </c>
      <c r="W321" t="s">
        <v>2290</v>
      </c>
      <c r="X321" t="s">
        <v>2291</v>
      </c>
      <c r="Y321" t="s">
        <v>76</v>
      </c>
      <c r="Z321" t="s">
        <v>77</v>
      </c>
      <c r="AA321">
        <v>9991455774</v>
      </c>
      <c r="AB321">
        <v>0</v>
      </c>
      <c r="AC321" s="4" t="s">
        <v>73</v>
      </c>
      <c r="AD321" t="s">
        <v>73</v>
      </c>
      <c r="AE321" t="s">
        <v>97</v>
      </c>
      <c r="AF321">
        <v>3000</v>
      </c>
      <c r="AG321" t="s">
        <v>73</v>
      </c>
      <c r="AH321" t="s">
        <v>78</v>
      </c>
      <c r="AI321" t="s">
        <v>73</v>
      </c>
      <c r="AJ321" t="s">
        <v>81</v>
      </c>
      <c r="AK321">
        <v>0</v>
      </c>
      <c r="AM321">
        <v>0</v>
      </c>
      <c r="AN321">
        <v>1</v>
      </c>
      <c r="AO321">
        <v>2</v>
      </c>
      <c r="AP321" t="s">
        <v>78</v>
      </c>
      <c r="AQ321" t="s">
        <v>73</v>
      </c>
      <c r="AR321" t="s">
        <v>73</v>
      </c>
      <c r="AS321" t="s">
        <v>73</v>
      </c>
      <c r="AT321" t="s">
        <v>73</v>
      </c>
      <c r="AU321" t="s">
        <v>73</v>
      </c>
      <c r="AV321" t="s">
        <v>73</v>
      </c>
      <c r="AW321" t="s">
        <v>73</v>
      </c>
      <c r="AX321" t="s">
        <v>73</v>
      </c>
      <c r="AY321">
        <v>3000</v>
      </c>
      <c r="AZ321" t="s">
        <v>73</v>
      </c>
      <c r="BA321" s="4">
        <v>678671363959</v>
      </c>
      <c r="BB321" t="s">
        <v>73</v>
      </c>
      <c r="BC321">
        <v>12000</v>
      </c>
      <c r="BD321" t="s">
        <v>996</v>
      </c>
      <c r="BE321" t="s">
        <v>80</v>
      </c>
      <c r="BF321" t="s">
        <v>73</v>
      </c>
      <c r="BG321" t="s">
        <v>81</v>
      </c>
      <c r="BH321" t="s">
        <v>82</v>
      </c>
      <c r="BI321" t="s">
        <v>94</v>
      </c>
      <c r="BJ321" t="s">
        <v>84</v>
      </c>
      <c r="BK321" t="s">
        <v>73</v>
      </c>
      <c r="BL321" t="s">
        <v>68</v>
      </c>
      <c r="BM321" t="s">
        <v>73</v>
      </c>
      <c r="BN321" t="s">
        <v>131</v>
      </c>
      <c r="BO321" t="s">
        <v>86</v>
      </c>
      <c r="BP321" t="s">
        <v>7973</v>
      </c>
      <c r="BQ321" t="s">
        <v>7918</v>
      </c>
      <c r="BR321" t="s">
        <v>7915</v>
      </c>
      <c r="BS321" t="s">
        <v>7916</v>
      </c>
      <c r="BT321" t="s">
        <v>7923</v>
      </c>
      <c r="BU321" t="s">
        <v>7918</v>
      </c>
      <c r="BV321" t="s">
        <v>7918</v>
      </c>
    </row>
    <row r="322" spans="1:74" x14ac:dyDescent="0.3">
      <c r="A322">
        <v>78137</v>
      </c>
      <c r="B322" s="4">
        <v>455964935374</v>
      </c>
      <c r="C322" t="s">
        <v>2292</v>
      </c>
      <c r="D322">
        <v>67</v>
      </c>
      <c r="E322" s="4">
        <v>74756</v>
      </c>
      <c r="F322" t="s">
        <v>97</v>
      </c>
      <c r="G322" t="s">
        <v>69</v>
      </c>
      <c r="H322" t="s">
        <v>2293</v>
      </c>
      <c r="I322" t="s">
        <v>2294</v>
      </c>
      <c r="J322" t="s">
        <v>2295</v>
      </c>
      <c r="K322" t="s">
        <v>2296</v>
      </c>
      <c r="L322" t="s">
        <v>68</v>
      </c>
      <c r="M322" t="s">
        <v>68</v>
      </c>
      <c r="N322">
        <v>556852588</v>
      </c>
      <c r="O322" s="4" t="s">
        <v>73</v>
      </c>
      <c r="P322" t="s">
        <v>73</v>
      </c>
      <c r="Q322" t="s">
        <v>68</v>
      </c>
      <c r="R322" t="s">
        <v>73</v>
      </c>
      <c r="S322" t="s">
        <v>73</v>
      </c>
      <c r="T322" t="s">
        <v>73</v>
      </c>
      <c r="U322" t="s">
        <v>73</v>
      </c>
      <c r="V322" t="s">
        <v>73</v>
      </c>
      <c r="W322" t="s">
        <v>2297</v>
      </c>
      <c r="X322" t="s">
        <v>2298</v>
      </c>
      <c r="Y322" t="s">
        <v>76</v>
      </c>
      <c r="Z322" t="s">
        <v>127</v>
      </c>
      <c r="AA322">
        <v>9034840544</v>
      </c>
      <c r="AB322">
        <v>3200</v>
      </c>
      <c r="AC322" s="4" t="s">
        <v>73</v>
      </c>
      <c r="AD322" t="s">
        <v>73</v>
      </c>
      <c r="AE322" t="s">
        <v>68</v>
      </c>
      <c r="AF322" t="s">
        <v>73</v>
      </c>
      <c r="AG322" t="s">
        <v>73</v>
      </c>
      <c r="AH322" t="s">
        <v>73</v>
      </c>
      <c r="AI322" t="s">
        <v>73</v>
      </c>
      <c r="AJ322" t="s">
        <v>73</v>
      </c>
      <c r="AN322">
        <v>1</v>
      </c>
      <c r="AP322" t="s">
        <v>78</v>
      </c>
      <c r="AQ322">
        <v>583544455</v>
      </c>
      <c r="AR322" t="s">
        <v>73</v>
      </c>
      <c r="AS322" t="s">
        <v>73</v>
      </c>
      <c r="AT322" t="s">
        <v>73</v>
      </c>
      <c r="AU322" t="s">
        <v>73</v>
      </c>
      <c r="AV322" t="s">
        <v>452</v>
      </c>
      <c r="AW322" t="s">
        <v>73</v>
      </c>
      <c r="AX322" t="s">
        <v>73</v>
      </c>
      <c r="AY322" t="s">
        <v>73</v>
      </c>
      <c r="AZ322">
        <v>2000</v>
      </c>
      <c r="BA322" s="4">
        <v>699545877505</v>
      </c>
      <c r="BB322">
        <v>72</v>
      </c>
      <c r="BC322">
        <v>3200</v>
      </c>
      <c r="BD322" t="s">
        <v>2299</v>
      </c>
      <c r="BE322" t="s">
        <v>111</v>
      </c>
      <c r="BF322" t="s">
        <v>73</v>
      </c>
      <c r="BG322" t="s">
        <v>81</v>
      </c>
      <c r="BH322" t="s">
        <v>82</v>
      </c>
      <c r="BI322" t="s">
        <v>474</v>
      </c>
      <c r="BJ322" t="s">
        <v>84</v>
      </c>
      <c r="BK322" t="s">
        <v>73</v>
      </c>
      <c r="BL322" t="s">
        <v>68</v>
      </c>
      <c r="BM322" t="s">
        <v>73</v>
      </c>
      <c r="BN322" t="s">
        <v>475</v>
      </c>
      <c r="BO322" t="s">
        <v>86</v>
      </c>
      <c r="BP322" t="s">
        <v>7946</v>
      </c>
      <c r="BQ322" t="s">
        <v>7918</v>
      </c>
      <c r="BR322" t="s">
        <v>7915</v>
      </c>
      <c r="BS322" t="s">
        <v>7921</v>
      </c>
      <c r="BT322" t="s">
        <v>7922</v>
      </c>
      <c r="BU322" t="s">
        <v>7918</v>
      </c>
      <c r="BV322" t="s">
        <v>7918</v>
      </c>
    </row>
    <row r="323" spans="1:74" x14ac:dyDescent="0.3">
      <c r="A323">
        <v>81618</v>
      </c>
      <c r="B323" s="4">
        <v>918723647814</v>
      </c>
      <c r="C323" t="s">
        <v>2300</v>
      </c>
      <c r="D323">
        <v>33</v>
      </c>
      <c r="E323" s="4">
        <v>244188</v>
      </c>
      <c r="F323" t="s">
        <v>68</v>
      </c>
      <c r="G323" t="s">
        <v>69</v>
      </c>
      <c r="H323" t="s">
        <v>2301</v>
      </c>
      <c r="I323" t="s">
        <v>2302</v>
      </c>
      <c r="J323" t="s">
        <v>2303</v>
      </c>
      <c r="K323" s="1">
        <v>33637</v>
      </c>
      <c r="L323" t="s">
        <v>68</v>
      </c>
      <c r="M323" t="s">
        <v>68</v>
      </c>
      <c r="N323">
        <v>8764526920</v>
      </c>
      <c r="O323" s="4" t="s">
        <v>73</v>
      </c>
      <c r="P323" t="s">
        <v>73</v>
      </c>
      <c r="Q323" t="s">
        <v>97</v>
      </c>
      <c r="R323">
        <v>5000</v>
      </c>
      <c r="S323" t="s">
        <v>2304</v>
      </c>
      <c r="T323" t="s">
        <v>111</v>
      </c>
      <c r="U323" t="s">
        <v>73</v>
      </c>
      <c r="V323" t="s">
        <v>81</v>
      </c>
      <c r="W323" t="s">
        <v>2305</v>
      </c>
      <c r="X323" t="s">
        <v>2306</v>
      </c>
      <c r="Y323" t="s">
        <v>76</v>
      </c>
      <c r="Z323" t="s">
        <v>77</v>
      </c>
      <c r="AA323">
        <v>7479775328</v>
      </c>
      <c r="AB323">
        <v>7000</v>
      </c>
      <c r="AC323" s="4" t="s">
        <v>73</v>
      </c>
      <c r="AD323" t="s">
        <v>73</v>
      </c>
      <c r="AE323" t="s">
        <v>97</v>
      </c>
      <c r="AF323">
        <v>5000</v>
      </c>
      <c r="AG323" t="s">
        <v>2307</v>
      </c>
      <c r="AH323" t="s">
        <v>73</v>
      </c>
      <c r="AI323" t="s">
        <v>73</v>
      </c>
      <c r="AJ323" t="s">
        <v>81</v>
      </c>
      <c r="AK323">
        <v>0</v>
      </c>
      <c r="AM323">
        <v>0</v>
      </c>
      <c r="AN323">
        <v>2</v>
      </c>
      <c r="AO323">
        <v>2</v>
      </c>
      <c r="AP323" t="s">
        <v>130</v>
      </c>
      <c r="AQ323" t="s">
        <v>73</v>
      </c>
      <c r="AR323" t="s">
        <v>73</v>
      </c>
      <c r="AS323" t="s">
        <v>73</v>
      </c>
      <c r="AT323" t="s">
        <v>73</v>
      </c>
      <c r="AU323" t="s">
        <v>73</v>
      </c>
      <c r="AV323" t="s">
        <v>73</v>
      </c>
      <c r="AW323" t="s">
        <v>73</v>
      </c>
      <c r="AX323" t="s">
        <v>73</v>
      </c>
      <c r="AY323">
        <v>2500</v>
      </c>
      <c r="AZ323" t="s">
        <v>73</v>
      </c>
      <c r="BA323" s="4" t="s">
        <v>73</v>
      </c>
      <c r="BB323" t="s">
        <v>73</v>
      </c>
      <c r="BC323">
        <v>10000</v>
      </c>
      <c r="BD323" t="s">
        <v>2308</v>
      </c>
      <c r="BE323" t="s">
        <v>73</v>
      </c>
      <c r="BF323" t="s">
        <v>73</v>
      </c>
      <c r="BG323" t="s">
        <v>81</v>
      </c>
      <c r="BH323" t="s">
        <v>82</v>
      </c>
      <c r="BI323" t="s">
        <v>94</v>
      </c>
      <c r="BJ323" t="s">
        <v>139</v>
      </c>
      <c r="BK323" t="s">
        <v>73</v>
      </c>
      <c r="BL323" t="s">
        <v>68</v>
      </c>
      <c r="BM323" t="s">
        <v>73</v>
      </c>
      <c r="BN323" t="s">
        <v>131</v>
      </c>
      <c r="BO323" t="s">
        <v>86</v>
      </c>
      <c r="BP323">
        <v>0</v>
      </c>
      <c r="BQ323" t="s">
        <v>7918</v>
      </c>
      <c r="BR323" t="s">
        <v>7915</v>
      </c>
      <c r="BS323" t="s">
        <v>7926</v>
      </c>
      <c r="BT323" t="s">
        <v>7923</v>
      </c>
      <c r="BU323" t="s">
        <v>7918</v>
      </c>
      <c r="BV323" t="s">
        <v>7918</v>
      </c>
    </row>
    <row r="324" spans="1:74" x14ac:dyDescent="0.3">
      <c r="A324">
        <v>79866</v>
      </c>
      <c r="B324" s="4">
        <v>898997005870</v>
      </c>
      <c r="C324" t="s">
        <v>2309</v>
      </c>
      <c r="D324">
        <v>73</v>
      </c>
      <c r="E324" s="4">
        <v>199252</v>
      </c>
      <c r="F324" t="s">
        <v>97</v>
      </c>
      <c r="G324" t="s">
        <v>69</v>
      </c>
      <c r="H324" t="s">
        <v>2310</v>
      </c>
      <c r="I324" t="s">
        <v>2311</v>
      </c>
      <c r="J324" t="s">
        <v>2312</v>
      </c>
      <c r="K324" s="1">
        <v>18994</v>
      </c>
      <c r="L324" t="s">
        <v>68</v>
      </c>
      <c r="M324" t="s">
        <v>68</v>
      </c>
      <c r="N324">
        <v>2101540000</v>
      </c>
      <c r="O324" s="4" t="s">
        <v>73</v>
      </c>
      <c r="P324" t="s">
        <v>73</v>
      </c>
      <c r="Q324" t="s">
        <v>68</v>
      </c>
      <c r="R324" t="s">
        <v>73</v>
      </c>
      <c r="S324" t="s">
        <v>73</v>
      </c>
      <c r="T324" t="s">
        <v>73</v>
      </c>
      <c r="U324" t="s">
        <v>73</v>
      </c>
      <c r="V324" t="s">
        <v>73</v>
      </c>
      <c r="W324" t="s">
        <v>2313</v>
      </c>
      <c r="X324" t="s">
        <v>2314</v>
      </c>
      <c r="Y324" t="s">
        <v>76</v>
      </c>
      <c r="Z324" t="s">
        <v>127</v>
      </c>
      <c r="AA324">
        <v>9813086708</v>
      </c>
      <c r="AB324">
        <v>3000</v>
      </c>
      <c r="AC324" s="4" t="s">
        <v>73</v>
      </c>
      <c r="AD324">
        <v>93</v>
      </c>
      <c r="AE324" t="s">
        <v>97</v>
      </c>
      <c r="AF324">
        <v>3000</v>
      </c>
      <c r="AG324" t="s">
        <v>2315</v>
      </c>
      <c r="AH324" t="s">
        <v>78</v>
      </c>
      <c r="AI324" t="s">
        <v>73</v>
      </c>
      <c r="AJ324" t="s">
        <v>81</v>
      </c>
      <c r="AK324">
        <v>0</v>
      </c>
      <c r="AM324">
        <v>0</v>
      </c>
      <c r="AN324">
        <v>2</v>
      </c>
      <c r="AO324">
        <v>0</v>
      </c>
      <c r="AP324" t="s">
        <v>78</v>
      </c>
      <c r="AQ324" t="s">
        <v>73</v>
      </c>
      <c r="AR324" t="s">
        <v>73</v>
      </c>
      <c r="AS324" t="s">
        <v>73</v>
      </c>
      <c r="AT324" t="s">
        <v>73</v>
      </c>
      <c r="AU324" t="s">
        <v>111</v>
      </c>
      <c r="AV324" t="s">
        <v>2316</v>
      </c>
      <c r="AW324" t="s">
        <v>73</v>
      </c>
      <c r="AX324" t="s">
        <v>73</v>
      </c>
      <c r="AY324" t="s">
        <v>73</v>
      </c>
      <c r="AZ324">
        <v>0</v>
      </c>
      <c r="BA324" s="4">
        <v>442054926338</v>
      </c>
      <c r="BB324">
        <v>70</v>
      </c>
      <c r="BC324">
        <v>3000</v>
      </c>
      <c r="BD324" t="s">
        <v>2317</v>
      </c>
      <c r="BE324" t="s">
        <v>111</v>
      </c>
      <c r="BF324" t="s">
        <v>73</v>
      </c>
      <c r="BG324" t="s">
        <v>81</v>
      </c>
      <c r="BH324" t="s">
        <v>82</v>
      </c>
      <c r="BI324" t="s">
        <v>188</v>
      </c>
      <c r="BJ324" t="s">
        <v>84</v>
      </c>
      <c r="BK324" t="s">
        <v>73</v>
      </c>
      <c r="BL324" t="s">
        <v>68</v>
      </c>
      <c r="BM324" t="s">
        <v>73</v>
      </c>
      <c r="BN324" t="s">
        <v>1180</v>
      </c>
      <c r="BO324" t="s">
        <v>86</v>
      </c>
      <c r="BP324" t="s">
        <v>7995</v>
      </c>
      <c r="BQ324" t="s">
        <v>7918</v>
      </c>
      <c r="BR324" t="s">
        <v>7915</v>
      </c>
      <c r="BS324" t="s">
        <v>7921</v>
      </c>
      <c r="BT324" t="s">
        <v>7919</v>
      </c>
      <c r="BU324" t="s">
        <v>7918</v>
      </c>
      <c r="BV324" t="s">
        <v>7918</v>
      </c>
    </row>
    <row r="325" spans="1:74" x14ac:dyDescent="0.3">
      <c r="A325">
        <v>77993</v>
      </c>
      <c r="B325" s="4">
        <v>945529548929</v>
      </c>
      <c r="C325" t="s">
        <v>2318</v>
      </c>
      <c r="D325">
        <v>59</v>
      </c>
      <c r="E325" s="4">
        <v>57681</v>
      </c>
      <c r="F325" t="s">
        <v>68</v>
      </c>
      <c r="G325" t="s">
        <v>69</v>
      </c>
      <c r="H325" t="s">
        <v>2319</v>
      </c>
      <c r="I325" t="s">
        <v>2320</v>
      </c>
      <c r="J325" t="s">
        <v>2321</v>
      </c>
      <c r="K325" t="s">
        <v>2322</v>
      </c>
      <c r="L325" t="s">
        <v>68</v>
      </c>
      <c r="M325" t="s">
        <v>68</v>
      </c>
      <c r="N325">
        <v>8680291000</v>
      </c>
      <c r="O325" s="4" t="s">
        <v>73</v>
      </c>
      <c r="P325" t="s">
        <v>73</v>
      </c>
      <c r="Q325" t="s">
        <v>68</v>
      </c>
      <c r="R325" t="s">
        <v>73</v>
      </c>
      <c r="S325" t="s">
        <v>73</v>
      </c>
      <c r="T325" t="s">
        <v>73</v>
      </c>
      <c r="U325" t="s">
        <v>73</v>
      </c>
      <c r="V325" t="s">
        <v>73</v>
      </c>
      <c r="W325" t="s">
        <v>2323</v>
      </c>
      <c r="X325" t="s">
        <v>2324</v>
      </c>
      <c r="Y325" t="s">
        <v>175</v>
      </c>
      <c r="Z325" t="s">
        <v>77</v>
      </c>
      <c r="AA325">
        <v>7206246223</v>
      </c>
      <c r="AB325">
        <v>8000</v>
      </c>
      <c r="AC325" s="4" t="s">
        <v>73</v>
      </c>
      <c r="AD325" t="s">
        <v>73</v>
      </c>
      <c r="AE325" t="s">
        <v>68</v>
      </c>
      <c r="AF325" t="s">
        <v>73</v>
      </c>
      <c r="AG325" t="s">
        <v>73</v>
      </c>
      <c r="AH325" t="s">
        <v>73</v>
      </c>
      <c r="AI325" t="s">
        <v>73</v>
      </c>
      <c r="AJ325" t="s">
        <v>73</v>
      </c>
      <c r="AK325">
        <v>0</v>
      </c>
      <c r="AM325">
        <v>0</v>
      </c>
      <c r="AN325">
        <v>1</v>
      </c>
      <c r="AO325">
        <v>0</v>
      </c>
      <c r="AP325" t="s">
        <v>111</v>
      </c>
      <c r="AQ325" t="s">
        <v>73</v>
      </c>
      <c r="AR325" t="s">
        <v>73</v>
      </c>
      <c r="AS325" t="s">
        <v>73</v>
      </c>
      <c r="AT325" t="s">
        <v>73</v>
      </c>
      <c r="AU325" t="s">
        <v>111</v>
      </c>
      <c r="AV325" t="s">
        <v>73</v>
      </c>
      <c r="AW325" t="s">
        <v>73</v>
      </c>
      <c r="AX325" t="s">
        <v>73</v>
      </c>
      <c r="AY325">
        <v>6000</v>
      </c>
      <c r="AZ325" t="s">
        <v>73</v>
      </c>
      <c r="BA325" s="4">
        <v>655574298220</v>
      </c>
      <c r="BB325" t="s">
        <v>73</v>
      </c>
      <c r="BC325">
        <v>0</v>
      </c>
      <c r="BD325" t="s">
        <v>2325</v>
      </c>
      <c r="BE325" t="s">
        <v>78</v>
      </c>
      <c r="BF325" t="s">
        <v>73</v>
      </c>
      <c r="BG325" t="s">
        <v>81</v>
      </c>
      <c r="BH325" t="s">
        <v>82</v>
      </c>
      <c r="BI325" t="s">
        <v>188</v>
      </c>
      <c r="BJ325" t="s">
        <v>84</v>
      </c>
      <c r="BK325" t="s">
        <v>73</v>
      </c>
      <c r="BL325" t="s">
        <v>68</v>
      </c>
      <c r="BM325" t="s">
        <v>73</v>
      </c>
      <c r="BN325" t="s">
        <v>190</v>
      </c>
      <c r="BO325" t="s">
        <v>86</v>
      </c>
      <c r="BP325" t="s">
        <v>7952</v>
      </c>
      <c r="BQ325" t="s">
        <v>7918</v>
      </c>
      <c r="BR325" t="s">
        <v>7915</v>
      </c>
      <c r="BS325" t="s">
        <v>7923</v>
      </c>
      <c r="BT325" t="s">
        <v>7917</v>
      </c>
      <c r="BU325" t="s">
        <v>7918</v>
      </c>
      <c r="BV325" t="s">
        <v>7918</v>
      </c>
    </row>
    <row r="326" spans="1:74" x14ac:dyDescent="0.3">
      <c r="A326">
        <v>80081</v>
      </c>
      <c r="B326" s="4">
        <v>559996510068</v>
      </c>
      <c r="C326" t="s">
        <v>2326</v>
      </c>
      <c r="D326">
        <v>58</v>
      </c>
      <c r="E326" s="4">
        <v>68754</v>
      </c>
      <c r="F326" t="s">
        <v>97</v>
      </c>
      <c r="G326" t="s">
        <v>69</v>
      </c>
      <c r="H326" t="s">
        <v>2327</v>
      </c>
      <c r="I326" t="s">
        <v>2328</v>
      </c>
      <c r="J326" t="s">
        <v>2329</v>
      </c>
      <c r="K326" t="s">
        <v>2330</v>
      </c>
      <c r="L326" t="s">
        <v>68</v>
      </c>
      <c r="M326" t="s">
        <v>68</v>
      </c>
      <c r="N326">
        <v>0</v>
      </c>
      <c r="O326" s="4" t="s">
        <v>73</v>
      </c>
      <c r="P326" t="s">
        <v>73</v>
      </c>
      <c r="Q326" t="s">
        <v>68</v>
      </c>
      <c r="R326" t="s">
        <v>73</v>
      </c>
      <c r="S326" t="s">
        <v>73</v>
      </c>
      <c r="T326" t="s">
        <v>73</v>
      </c>
      <c r="U326" t="s">
        <v>73</v>
      </c>
      <c r="V326" t="s">
        <v>73</v>
      </c>
      <c r="W326" t="s">
        <v>2331</v>
      </c>
      <c r="X326" t="s">
        <v>2332</v>
      </c>
      <c r="Y326" t="s">
        <v>76</v>
      </c>
      <c r="Z326" t="s">
        <v>77</v>
      </c>
      <c r="AA326">
        <v>7988996153</v>
      </c>
      <c r="AB326">
        <v>0</v>
      </c>
      <c r="AC326" s="4" t="s">
        <v>73</v>
      </c>
      <c r="AD326" t="s">
        <v>73</v>
      </c>
      <c r="AE326" t="s">
        <v>68</v>
      </c>
      <c r="AF326" t="s">
        <v>73</v>
      </c>
      <c r="AG326" t="s">
        <v>73</v>
      </c>
      <c r="AH326" t="s">
        <v>73</v>
      </c>
      <c r="AI326" t="s">
        <v>73</v>
      </c>
      <c r="AJ326" t="s">
        <v>73</v>
      </c>
      <c r="AK326">
        <v>1</v>
      </c>
      <c r="AM326">
        <v>0</v>
      </c>
      <c r="AN326">
        <v>0</v>
      </c>
      <c r="AO326">
        <v>1</v>
      </c>
      <c r="AP326" t="s">
        <v>80</v>
      </c>
      <c r="AQ326" t="s">
        <v>73</v>
      </c>
      <c r="AR326" t="s">
        <v>73</v>
      </c>
      <c r="AS326" t="s">
        <v>73</v>
      </c>
      <c r="AT326" t="s">
        <v>73</v>
      </c>
      <c r="AU326" t="s">
        <v>73</v>
      </c>
      <c r="AV326" t="s">
        <v>73</v>
      </c>
      <c r="AW326" t="s">
        <v>73</v>
      </c>
      <c r="AX326" t="s">
        <v>73</v>
      </c>
      <c r="AY326">
        <v>2200</v>
      </c>
      <c r="AZ326" t="s">
        <v>73</v>
      </c>
      <c r="BA326" s="4">
        <v>841996346576</v>
      </c>
      <c r="BB326">
        <v>70</v>
      </c>
      <c r="BC326">
        <v>11000</v>
      </c>
      <c r="BD326" t="s">
        <v>2333</v>
      </c>
      <c r="BE326" t="s">
        <v>185</v>
      </c>
      <c r="BF326" t="s">
        <v>73</v>
      </c>
      <c r="BG326" t="s">
        <v>81</v>
      </c>
      <c r="BH326" t="s">
        <v>82</v>
      </c>
      <c r="BI326" t="s">
        <v>569</v>
      </c>
      <c r="BJ326" t="s">
        <v>139</v>
      </c>
      <c r="BK326" t="s">
        <v>73</v>
      </c>
      <c r="BL326" t="s">
        <v>68</v>
      </c>
      <c r="BM326" t="s">
        <v>73</v>
      </c>
      <c r="BN326" t="s">
        <v>140</v>
      </c>
      <c r="BO326" t="s">
        <v>86</v>
      </c>
      <c r="BP326" t="s">
        <v>7946</v>
      </c>
      <c r="BQ326" t="s">
        <v>7918</v>
      </c>
      <c r="BR326" t="s">
        <v>7915</v>
      </c>
      <c r="BS326" t="s">
        <v>7916</v>
      </c>
      <c r="BT326" t="s">
        <v>7919</v>
      </c>
      <c r="BU326" t="s">
        <v>7918</v>
      </c>
      <c r="BV326" t="s">
        <v>7918</v>
      </c>
    </row>
    <row r="327" spans="1:74" x14ac:dyDescent="0.3">
      <c r="A327">
        <v>80983</v>
      </c>
      <c r="B327" s="4">
        <v>801206751725</v>
      </c>
      <c r="C327" t="s">
        <v>2334</v>
      </c>
      <c r="D327">
        <v>41</v>
      </c>
      <c r="E327" s="4">
        <v>300536</v>
      </c>
      <c r="F327" t="s">
        <v>68</v>
      </c>
      <c r="G327" t="s">
        <v>69</v>
      </c>
      <c r="H327" t="s">
        <v>2335</v>
      </c>
      <c r="I327" t="s">
        <v>2336</v>
      </c>
      <c r="J327" t="s">
        <v>2337</v>
      </c>
      <c r="K327" s="1">
        <v>30416</v>
      </c>
      <c r="L327" t="s">
        <v>68</v>
      </c>
      <c r="M327" t="s">
        <v>68</v>
      </c>
      <c r="N327">
        <v>466347764</v>
      </c>
      <c r="O327" s="4" t="s">
        <v>73</v>
      </c>
      <c r="P327" t="s">
        <v>73</v>
      </c>
      <c r="Q327" t="s">
        <v>68</v>
      </c>
      <c r="R327" t="s">
        <v>73</v>
      </c>
      <c r="S327" t="s">
        <v>73</v>
      </c>
      <c r="T327" t="s">
        <v>73</v>
      </c>
      <c r="U327" t="s">
        <v>73</v>
      </c>
      <c r="V327" t="s">
        <v>73</v>
      </c>
      <c r="W327" t="s">
        <v>2338</v>
      </c>
      <c r="X327" t="s">
        <v>2339</v>
      </c>
      <c r="Y327" t="s">
        <v>76</v>
      </c>
      <c r="Z327" t="s">
        <v>77</v>
      </c>
      <c r="AA327">
        <v>9215800264</v>
      </c>
      <c r="AB327">
        <v>0</v>
      </c>
      <c r="AC327" s="4" t="s">
        <v>73</v>
      </c>
      <c r="AD327" t="s">
        <v>73</v>
      </c>
      <c r="AE327" t="s">
        <v>68</v>
      </c>
      <c r="AF327" t="s">
        <v>73</v>
      </c>
      <c r="AG327" t="s">
        <v>73</v>
      </c>
      <c r="AH327" t="s">
        <v>73</v>
      </c>
      <c r="AI327" t="s">
        <v>73</v>
      </c>
      <c r="AJ327" t="s">
        <v>73</v>
      </c>
      <c r="AK327">
        <v>0</v>
      </c>
      <c r="AM327">
        <v>0</v>
      </c>
      <c r="AN327">
        <v>1</v>
      </c>
      <c r="AO327">
        <v>3</v>
      </c>
      <c r="AP327" t="s">
        <v>78</v>
      </c>
      <c r="AQ327">
        <v>525665</v>
      </c>
      <c r="AR327" t="s">
        <v>73</v>
      </c>
      <c r="AS327" t="s">
        <v>73</v>
      </c>
      <c r="AT327" t="s">
        <v>73</v>
      </c>
      <c r="AU327" t="s">
        <v>73</v>
      </c>
      <c r="AV327" t="s">
        <v>73</v>
      </c>
      <c r="AW327" t="s">
        <v>73</v>
      </c>
      <c r="AX327" t="s">
        <v>73</v>
      </c>
      <c r="AY327">
        <v>3000</v>
      </c>
      <c r="AZ327" t="s">
        <v>73</v>
      </c>
      <c r="BA327" s="4">
        <v>549921135626</v>
      </c>
      <c r="BB327">
        <v>45</v>
      </c>
      <c r="BC327">
        <v>12000</v>
      </c>
      <c r="BD327" t="s">
        <v>2340</v>
      </c>
      <c r="BE327" t="s">
        <v>80</v>
      </c>
      <c r="BF327" t="s">
        <v>73</v>
      </c>
      <c r="BG327" t="s">
        <v>81</v>
      </c>
      <c r="BH327" t="s">
        <v>82</v>
      </c>
      <c r="BI327" t="s">
        <v>83</v>
      </c>
      <c r="BJ327" t="s">
        <v>84</v>
      </c>
      <c r="BK327" t="s">
        <v>73</v>
      </c>
      <c r="BL327" t="s">
        <v>68</v>
      </c>
      <c r="BM327" t="s">
        <v>73</v>
      </c>
      <c r="BN327" t="s">
        <v>85</v>
      </c>
      <c r="BO327" t="s">
        <v>86</v>
      </c>
      <c r="BP327" t="s">
        <v>7946</v>
      </c>
      <c r="BQ327" t="s">
        <v>7918</v>
      </c>
      <c r="BR327" t="s">
        <v>7915</v>
      </c>
      <c r="BS327" t="s">
        <v>7916</v>
      </c>
      <c r="BT327" t="s">
        <v>7917</v>
      </c>
      <c r="BU327" t="s">
        <v>7918</v>
      </c>
      <c r="BV327" t="s">
        <v>7918</v>
      </c>
    </row>
    <row r="328" spans="1:74" x14ac:dyDescent="0.3">
      <c r="A328">
        <v>78177</v>
      </c>
      <c r="B328" s="4">
        <v>309345173073</v>
      </c>
      <c r="C328" t="s">
        <v>2341</v>
      </c>
      <c r="D328">
        <v>45</v>
      </c>
      <c r="E328" s="4">
        <v>298993</v>
      </c>
      <c r="F328" t="s">
        <v>97</v>
      </c>
      <c r="G328" t="s">
        <v>69</v>
      </c>
      <c r="H328" t="s">
        <v>2342</v>
      </c>
      <c r="I328" t="s">
        <v>2343</v>
      </c>
      <c r="J328" t="s">
        <v>2344</v>
      </c>
      <c r="K328" t="s">
        <v>2345</v>
      </c>
      <c r="L328" t="s">
        <v>68</v>
      </c>
      <c r="M328" t="s">
        <v>68</v>
      </c>
      <c r="N328">
        <v>12345678</v>
      </c>
      <c r="O328" s="4" t="s">
        <v>73</v>
      </c>
      <c r="P328" t="s">
        <v>73</v>
      </c>
      <c r="Q328" t="s">
        <v>68</v>
      </c>
      <c r="R328" t="s">
        <v>73</v>
      </c>
      <c r="S328" t="s">
        <v>73</v>
      </c>
      <c r="T328" t="s">
        <v>73</v>
      </c>
      <c r="U328" t="s">
        <v>73</v>
      </c>
      <c r="V328" t="s">
        <v>73</v>
      </c>
      <c r="W328" t="s">
        <v>2346</v>
      </c>
      <c r="X328" t="s">
        <v>314</v>
      </c>
      <c r="Y328" t="s">
        <v>76</v>
      </c>
      <c r="Z328" t="s">
        <v>77</v>
      </c>
      <c r="AA328">
        <v>9992836149</v>
      </c>
      <c r="AB328">
        <v>6500</v>
      </c>
      <c r="AC328" s="4" t="s">
        <v>73</v>
      </c>
      <c r="AD328" t="s">
        <v>73</v>
      </c>
      <c r="AE328" t="s">
        <v>68</v>
      </c>
      <c r="AF328" t="s">
        <v>73</v>
      </c>
      <c r="AG328" t="s">
        <v>73</v>
      </c>
      <c r="AH328" t="s">
        <v>73</v>
      </c>
      <c r="AI328" t="s">
        <v>73</v>
      </c>
      <c r="AJ328" t="s">
        <v>73</v>
      </c>
      <c r="AK328">
        <v>0</v>
      </c>
      <c r="AM328">
        <v>0</v>
      </c>
      <c r="AN328">
        <v>0</v>
      </c>
      <c r="AO328">
        <v>2</v>
      </c>
      <c r="AP328" t="s">
        <v>130</v>
      </c>
      <c r="AQ328" t="s">
        <v>73</v>
      </c>
      <c r="AR328" t="s">
        <v>73</v>
      </c>
      <c r="AS328" t="s">
        <v>73</v>
      </c>
      <c r="AT328" t="s">
        <v>73</v>
      </c>
      <c r="AU328" t="s">
        <v>73</v>
      </c>
      <c r="AV328" t="s">
        <v>73</v>
      </c>
      <c r="AW328" t="s">
        <v>73</v>
      </c>
      <c r="AX328" t="s">
        <v>73</v>
      </c>
      <c r="AY328">
        <v>2200</v>
      </c>
      <c r="AZ328" t="s">
        <v>73</v>
      </c>
      <c r="BA328" s="4" t="s">
        <v>73</v>
      </c>
      <c r="BB328" t="s">
        <v>73</v>
      </c>
      <c r="BC328">
        <v>5000</v>
      </c>
      <c r="BD328" t="s">
        <v>73</v>
      </c>
      <c r="BE328" t="s">
        <v>80</v>
      </c>
      <c r="BF328" t="s">
        <v>73</v>
      </c>
      <c r="BG328" t="s">
        <v>81</v>
      </c>
      <c r="BH328" t="s">
        <v>82</v>
      </c>
      <c r="BI328" t="s">
        <v>94</v>
      </c>
      <c r="BJ328" t="s">
        <v>84</v>
      </c>
      <c r="BK328" t="s">
        <v>73</v>
      </c>
      <c r="BL328" t="s">
        <v>68</v>
      </c>
      <c r="BM328" t="s">
        <v>73</v>
      </c>
      <c r="BN328" t="s">
        <v>131</v>
      </c>
      <c r="BO328" t="s">
        <v>86</v>
      </c>
      <c r="BP328" t="s">
        <v>7951</v>
      </c>
      <c r="BQ328" t="s">
        <v>7918</v>
      </c>
      <c r="BR328" t="s">
        <v>7915</v>
      </c>
      <c r="BS328" t="s">
        <v>7924</v>
      </c>
      <c r="BT328" t="s">
        <v>7923</v>
      </c>
      <c r="BU328" t="s">
        <v>7918</v>
      </c>
      <c r="BV328" t="s">
        <v>7918</v>
      </c>
    </row>
    <row r="329" spans="1:74" x14ac:dyDescent="0.3">
      <c r="A329">
        <v>81722</v>
      </c>
      <c r="B329" s="4">
        <v>294434698964</v>
      </c>
      <c r="C329" t="s">
        <v>2347</v>
      </c>
      <c r="D329">
        <v>73</v>
      </c>
      <c r="E329" s="4">
        <v>169292</v>
      </c>
      <c r="F329" t="s">
        <v>97</v>
      </c>
      <c r="G329" t="s">
        <v>69</v>
      </c>
      <c r="H329" t="s">
        <v>2348</v>
      </c>
      <c r="I329" t="s">
        <v>2349</v>
      </c>
      <c r="J329" t="s">
        <v>2350</v>
      </c>
      <c r="K329" s="1">
        <v>19360</v>
      </c>
      <c r="L329" t="s">
        <v>68</v>
      </c>
      <c r="M329" t="s">
        <v>97</v>
      </c>
      <c r="N329">
        <v>0</v>
      </c>
      <c r="O329" s="4" t="s">
        <v>73</v>
      </c>
      <c r="P329" t="s">
        <v>73</v>
      </c>
      <c r="Q329" t="s">
        <v>68</v>
      </c>
      <c r="R329" t="s">
        <v>73</v>
      </c>
      <c r="S329" t="s">
        <v>73</v>
      </c>
      <c r="T329" t="s">
        <v>73</v>
      </c>
      <c r="U329" t="s">
        <v>73</v>
      </c>
      <c r="V329" t="s">
        <v>73</v>
      </c>
      <c r="W329" t="s">
        <v>2351</v>
      </c>
      <c r="X329" t="s">
        <v>2352</v>
      </c>
      <c r="Y329" t="s">
        <v>76</v>
      </c>
      <c r="Z329" t="s">
        <v>114</v>
      </c>
      <c r="AA329">
        <v>9253070907</v>
      </c>
      <c r="AB329">
        <v>8000</v>
      </c>
      <c r="AC329" s="4" t="s">
        <v>73</v>
      </c>
      <c r="AD329" t="s">
        <v>73</v>
      </c>
      <c r="AE329" t="s">
        <v>68</v>
      </c>
      <c r="AF329" t="s">
        <v>73</v>
      </c>
      <c r="AG329" t="s">
        <v>73</v>
      </c>
      <c r="AH329" t="s">
        <v>73</v>
      </c>
      <c r="AI329" t="s">
        <v>73</v>
      </c>
      <c r="AJ329" t="s">
        <v>73</v>
      </c>
      <c r="AK329">
        <v>0</v>
      </c>
      <c r="AM329">
        <v>0</v>
      </c>
      <c r="AN329">
        <v>1</v>
      </c>
      <c r="AO329">
        <v>0</v>
      </c>
      <c r="AP329" t="s">
        <v>78</v>
      </c>
      <c r="AQ329" t="s">
        <v>2353</v>
      </c>
      <c r="AR329" t="s">
        <v>73</v>
      </c>
      <c r="AS329" t="s">
        <v>73</v>
      </c>
      <c r="AT329" t="s">
        <v>73</v>
      </c>
      <c r="AU329" t="s">
        <v>73</v>
      </c>
      <c r="AV329" t="s">
        <v>73</v>
      </c>
      <c r="AW329" t="s">
        <v>73</v>
      </c>
      <c r="AX329" t="s">
        <v>73</v>
      </c>
      <c r="AY329" t="s">
        <v>73</v>
      </c>
      <c r="AZ329" t="s">
        <v>73</v>
      </c>
      <c r="BA329" s="4" t="s">
        <v>73</v>
      </c>
      <c r="BB329" t="s">
        <v>73</v>
      </c>
      <c r="BC329" t="s">
        <v>73</v>
      </c>
      <c r="BD329" t="s">
        <v>73</v>
      </c>
      <c r="BE329" t="s">
        <v>73</v>
      </c>
      <c r="BF329" t="s">
        <v>73</v>
      </c>
      <c r="BG329" t="s">
        <v>73</v>
      </c>
      <c r="BH329" t="s">
        <v>82</v>
      </c>
      <c r="BI329" t="s">
        <v>94</v>
      </c>
      <c r="BJ329" t="s">
        <v>139</v>
      </c>
      <c r="BK329" t="s">
        <v>73</v>
      </c>
      <c r="BL329" t="s">
        <v>68</v>
      </c>
      <c r="BM329" t="s">
        <v>73</v>
      </c>
      <c r="BN329" t="s">
        <v>103</v>
      </c>
      <c r="BO329" t="s">
        <v>104</v>
      </c>
      <c r="BP329" t="s">
        <v>7996</v>
      </c>
      <c r="BQ329" t="s">
        <v>7918</v>
      </c>
      <c r="BR329" t="s">
        <v>7915</v>
      </c>
      <c r="BS329" t="s">
        <v>7921</v>
      </c>
      <c r="BT329" t="s">
        <v>7923</v>
      </c>
      <c r="BU329" t="s">
        <v>7918</v>
      </c>
      <c r="BV329" t="s">
        <v>7918</v>
      </c>
    </row>
    <row r="330" spans="1:74" x14ac:dyDescent="0.3">
      <c r="A330">
        <v>80346</v>
      </c>
      <c r="B330" s="4">
        <v>340441118857</v>
      </c>
      <c r="C330" t="s">
        <v>2354</v>
      </c>
      <c r="D330">
        <v>31</v>
      </c>
      <c r="E330" s="4">
        <v>209953</v>
      </c>
      <c r="F330" t="s">
        <v>68</v>
      </c>
      <c r="G330" t="s">
        <v>69</v>
      </c>
      <c r="H330" t="s">
        <v>2355</v>
      </c>
      <c r="I330" t="s">
        <v>2356</v>
      </c>
      <c r="J330" t="s">
        <v>2357</v>
      </c>
      <c r="K330" s="1">
        <v>34335</v>
      </c>
      <c r="L330" t="s">
        <v>68</v>
      </c>
      <c r="M330" t="s">
        <v>68</v>
      </c>
      <c r="N330">
        <v>0</v>
      </c>
      <c r="O330" s="4" t="s">
        <v>73</v>
      </c>
      <c r="P330" t="s">
        <v>73</v>
      </c>
      <c r="Q330" t="s">
        <v>68</v>
      </c>
      <c r="R330" t="s">
        <v>73</v>
      </c>
      <c r="S330" t="s">
        <v>73</v>
      </c>
      <c r="T330" t="s">
        <v>73</v>
      </c>
      <c r="U330" t="s">
        <v>73</v>
      </c>
      <c r="V330" t="s">
        <v>73</v>
      </c>
      <c r="W330" t="s">
        <v>2052</v>
      </c>
      <c r="X330" t="s">
        <v>2358</v>
      </c>
      <c r="Y330" t="s">
        <v>76</v>
      </c>
      <c r="Z330" t="s">
        <v>77</v>
      </c>
      <c r="AA330">
        <v>8708002503</v>
      </c>
      <c r="AB330">
        <v>15000</v>
      </c>
      <c r="AC330" s="4" t="s">
        <v>73</v>
      </c>
      <c r="AD330" t="s">
        <v>73</v>
      </c>
      <c r="AE330" t="s">
        <v>97</v>
      </c>
      <c r="AF330">
        <v>3000</v>
      </c>
      <c r="AG330" t="s">
        <v>2359</v>
      </c>
      <c r="AH330" t="s">
        <v>78</v>
      </c>
      <c r="AI330" t="s">
        <v>73</v>
      </c>
      <c r="AJ330" t="s">
        <v>81</v>
      </c>
      <c r="AK330">
        <v>0</v>
      </c>
      <c r="AM330">
        <v>0</v>
      </c>
      <c r="AN330">
        <v>1</v>
      </c>
      <c r="AO330">
        <v>3</v>
      </c>
      <c r="AP330" t="s">
        <v>111</v>
      </c>
      <c r="AQ330" t="s">
        <v>73</v>
      </c>
      <c r="AR330" t="s">
        <v>73</v>
      </c>
      <c r="AS330" t="s">
        <v>73</v>
      </c>
      <c r="AT330" t="s">
        <v>73</v>
      </c>
      <c r="AU330" t="s">
        <v>73</v>
      </c>
      <c r="AV330" t="s">
        <v>73</v>
      </c>
      <c r="AW330" t="s">
        <v>73</v>
      </c>
      <c r="AX330" t="s">
        <v>73</v>
      </c>
      <c r="AY330">
        <v>4000</v>
      </c>
      <c r="AZ330" t="s">
        <v>73</v>
      </c>
      <c r="BA330" s="4">
        <v>642462741854</v>
      </c>
      <c r="BB330">
        <v>44</v>
      </c>
      <c r="BC330">
        <v>10000</v>
      </c>
      <c r="BD330" t="s">
        <v>2360</v>
      </c>
      <c r="BE330" t="s">
        <v>111</v>
      </c>
      <c r="BF330" t="s">
        <v>73</v>
      </c>
      <c r="BG330" t="s">
        <v>81</v>
      </c>
      <c r="BH330" t="s">
        <v>82</v>
      </c>
      <c r="BI330" t="s">
        <v>94</v>
      </c>
      <c r="BJ330" t="s">
        <v>84</v>
      </c>
      <c r="BK330" t="s">
        <v>73</v>
      </c>
      <c r="BL330" t="s">
        <v>68</v>
      </c>
      <c r="BM330" t="s">
        <v>73</v>
      </c>
      <c r="BN330" t="s">
        <v>131</v>
      </c>
      <c r="BO330" t="s">
        <v>86</v>
      </c>
      <c r="BP330" t="s">
        <v>7946</v>
      </c>
      <c r="BQ330" t="s">
        <v>7918</v>
      </c>
      <c r="BR330" t="s">
        <v>7915</v>
      </c>
      <c r="BS330" t="s">
        <v>7926</v>
      </c>
      <c r="BT330" t="s">
        <v>7923</v>
      </c>
      <c r="BU330" t="s">
        <v>7918</v>
      </c>
      <c r="BV330" t="s">
        <v>7918</v>
      </c>
    </row>
    <row r="331" spans="1:74" x14ac:dyDescent="0.3">
      <c r="A331">
        <v>78138</v>
      </c>
      <c r="B331" s="4">
        <v>354806982075</v>
      </c>
      <c r="C331" t="s">
        <v>2361</v>
      </c>
      <c r="D331">
        <v>39</v>
      </c>
      <c r="E331" s="4">
        <v>222206</v>
      </c>
      <c r="F331" t="s">
        <v>68</v>
      </c>
      <c r="G331" t="s">
        <v>69</v>
      </c>
      <c r="H331" t="s">
        <v>2362</v>
      </c>
      <c r="I331" t="s">
        <v>2363</v>
      </c>
      <c r="J331" t="s">
        <v>2364</v>
      </c>
      <c r="K331" t="s">
        <v>2365</v>
      </c>
      <c r="L331" t="s">
        <v>68</v>
      </c>
      <c r="M331" t="s">
        <v>68</v>
      </c>
      <c r="N331">
        <v>1234567890</v>
      </c>
      <c r="O331" s="4" t="s">
        <v>73</v>
      </c>
      <c r="P331" t="s">
        <v>73</v>
      </c>
      <c r="Q331" t="s">
        <v>68</v>
      </c>
      <c r="R331" t="s">
        <v>73</v>
      </c>
      <c r="S331" t="s">
        <v>73</v>
      </c>
      <c r="T331" t="s">
        <v>73</v>
      </c>
      <c r="U331" t="s">
        <v>73</v>
      </c>
      <c r="V331" t="s">
        <v>73</v>
      </c>
      <c r="W331" t="s">
        <v>2366</v>
      </c>
      <c r="X331" t="s">
        <v>2367</v>
      </c>
      <c r="Y331" t="s">
        <v>76</v>
      </c>
      <c r="Z331" t="s">
        <v>77</v>
      </c>
      <c r="AA331">
        <v>8168238334</v>
      </c>
      <c r="AB331">
        <v>5000</v>
      </c>
      <c r="AC331" s="4" t="s">
        <v>73</v>
      </c>
      <c r="AD331" t="s">
        <v>73</v>
      </c>
      <c r="AE331" t="s">
        <v>68</v>
      </c>
      <c r="AF331" t="s">
        <v>73</v>
      </c>
      <c r="AG331" t="s">
        <v>73</v>
      </c>
      <c r="AH331" t="s">
        <v>73</v>
      </c>
      <c r="AI331" t="s">
        <v>73</v>
      </c>
      <c r="AJ331" t="s">
        <v>73</v>
      </c>
      <c r="AK331">
        <v>0</v>
      </c>
      <c r="AM331">
        <v>0</v>
      </c>
      <c r="AN331">
        <v>1</v>
      </c>
      <c r="AO331">
        <v>1</v>
      </c>
      <c r="AP331" t="s">
        <v>78</v>
      </c>
      <c r="AQ331" t="s">
        <v>73</v>
      </c>
      <c r="AR331" t="s">
        <v>73</v>
      </c>
      <c r="AS331" t="s">
        <v>73</v>
      </c>
      <c r="AT331" t="s">
        <v>73</v>
      </c>
      <c r="AU331" t="s">
        <v>73</v>
      </c>
      <c r="AV331" t="s">
        <v>73</v>
      </c>
      <c r="AW331" t="s">
        <v>73</v>
      </c>
      <c r="AX331" t="s">
        <v>73</v>
      </c>
      <c r="AY331">
        <v>2500</v>
      </c>
      <c r="AZ331" t="s">
        <v>73</v>
      </c>
      <c r="BA331" s="4">
        <v>683688901366</v>
      </c>
      <c r="BB331" t="s">
        <v>73</v>
      </c>
      <c r="BC331">
        <v>10000</v>
      </c>
      <c r="BD331" t="s">
        <v>2368</v>
      </c>
      <c r="BE331" t="s">
        <v>111</v>
      </c>
      <c r="BF331" t="s">
        <v>73</v>
      </c>
      <c r="BG331" t="s">
        <v>81</v>
      </c>
      <c r="BH331" t="s">
        <v>82</v>
      </c>
      <c r="BI331" t="s">
        <v>188</v>
      </c>
      <c r="BJ331" t="s">
        <v>84</v>
      </c>
      <c r="BK331" t="s">
        <v>73</v>
      </c>
      <c r="BL331" t="s">
        <v>68</v>
      </c>
      <c r="BM331" t="s">
        <v>73</v>
      </c>
      <c r="BN331" t="s">
        <v>190</v>
      </c>
      <c r="BO331" t="s">
        <v>86</v>
      </c>
      <c r="BP331" t="s">
        <v>7946</v>
      </c>
      <c r="BQ331" t="s">
        <v>7918</v>
      </c>
      <c r="BR331" t="s">
        <v>7915</v>
      </c>
      <c r="BS331" t="s">
        <v>7920</v>
      </c>
      <c r="BT331" t="s">
        <v>7919</v>
      </c>
      <c r="BU331" t="s">
        <v>7918</v>
      </c>
      <c r="BV331" t="s">
        <v>7918</v>
      </c>
    </row>
    <row r="332" spans="1:74" x14ac:dyDescent="0.3">
      <c r="A332">
        <v>81745</v>
      </c>
      <c r="B332" s="4">
        <v>645705468622</v>
      </c>
      <c r="C332" t="s">
        <v>2369</v>
      </c>
      <c r="D332">
        <v>48</v>
      </c>
      <c r="E332" s="4">
        <v>166291</v>
      </c>
      <c r="F332" t="s">
        <v>68</v>
      </c>
      <c r="G332" t="s">
        <v>69</v>
      </c>
      <c r="H332" t="s">
        <v>2370</v>
      </c>
      <c r="I332" t="s">
        <v>2371</v>
      </c>
      <c r="J332" t="s">
        <v>2372</v>
      </c>
      <c r="K332" s="1">
        <v>28491</v>
      </c>
      <c r="L332" t="s">
        <v>68</v>
      </c>
      <c r="M332" t="s">
        <v>68</v>
      </c>
      <c r="N332">
        <v>12345</v>
      </c>
      <c r="O332" s="4" t="s">
        <v>73</v>
      </c>
      <c r="P332" t="s">
        <v>73</v>
      </c>
      <c r="Q332" t="s">
        <v>68</v>
      </c>
      <c r="R332" t="s">
        <v>73</v>
      </c>
      <c r="S332" t="s">
        <v>73</v>
      </c>
      <c r="T332" t="s">
        <v>73</v>
      </c>
      <c r="U332" t="s">
        <v>73</v>
      </c>
      <c r="V332" t="s">
        <v>73</v>
      </c>
      <c r="W332" t="s">
        <v>2373</v>
      </c>
      <c r="X332" t="s">
        <v>1718</v>
      </c>
      <c r="Y332" t="s">
        <v>175</v>
      </c>
      <c r="Z332" t="s">
        <v>114</v>
      </c>
      <c r="AA332">
        <v>9053987415</v>
      </c>
      <c r="AB332">
        <v>10000</v>
      </c>
      <c r="AC332" s="4" t="s">
        <v>73</v>
      </c>
      <c r="AD332" t="s">
        <v>73</v>
      </c>
      <c r="AE332" t="s">
        <v>68</v>
      </c>
      <c r="AF332" t="s">
        <v>73</v>
      </c>
      <c r="AG332" t="s">
        <v>73</v>
      </c>
      <c r="AH332" t="s">
        <v>73</v>
      </c>
      <c r="AI332" t="s">
        <v>73</v>
      </c>
      <c r="AJ332" t="s">
        <v>73</v>
      </c>
      <c r="AK332">
        <v>0</v>
      </c>
      <c r="AM332">
        <v>0</v>
      </c>
      <c r="AN332">
        <v>1</v>
      </c>
      <c r="AO332">
        <v>0</v>
      </c>
      <c r="AP332" t="s">
        <v>232</v>
      </c>
      <c r="AQ332">
        <v>0</v>
      </c>
      <c r="AR332" t="s">
        <v>73</v>
      </c>
      <c r="AS332" t="s">
        <v>73</v>
      </c>
      <c r="AT332" t="s">
        <v>73</v>
      </c>
      <c r="AU332" t="s">
        <v>73</v>
      </c>
      <c r="AV332" t="s">
        <v>73</v>
      </c>
      <c r="AW332" t="s">
        <v>73</v>
      </c>
      <c r="AX332" t="s">
        <v>73</v>
      </c>
      <c r="AY332" t="s">
        <v>73</v>
      </c>
      <c r="AZ332" t="s">
        <v>73</v>
      </c>
      <c r="BA332" s="4">
        <v>751293658837</v>
      </c>
      <c r="BB332">
        <v>46</v>
      </c>
      <c r="BC332">
        <v>0</v>
      </c>
      <c r="BD332" t="s">
        <v>2374</v>
      </c>
      <c r="BE332" t="s">
        <v>78</v>
      </c>
      <c r="BF332" t="s">
        <v>73</v>
      </c>
      <c r="BG332" t="s">
        <v>81</v>
      </c>
      <c r="BH332" t="s">
        <v>82</v>
      </c>
      <c r="BI332" t="s">
        <v>292</v>
      </c>
      <c r="BJ332" t="s">
        <v>84</v>
      </c>
      <c r="BK332" t="s">
        <v>73</v>
      </c>
      <c r="BL332" t="s">
        <v>68</v>
      </c>
      <c r="BM332" t="s">
        <v>73</v>
      </c>
      <c r="BN332" t="s">
        <v>293</v>
      </c>
      <c r="BO332" t="s">
        <v>86</v>
      </c>
      <c r="BP332" t="s">
        <v>7985</v>
      </c>
      <c r="BQ332" t="s">
        <v>7918</v>
      </c>
      <c r="BR332" t="s">
        <v>7915</v>
      </c>
      <c r="BS332" t="s">
        <v>7917</v>
      </c>
      <c r="BT332" t="s">
        <v>7917</v>
      </c>
      <c r="BU332" t="s">
        <v>7918</v>
      </c>
      <c r="BV332" t="s">
        <v>7918</v>
      </c>
    </row>
    <row r="333" spans="1:74" x14ac:dyDescent="0.3">
      <c r="A333">
        <v>80068</v>
      </c>
      <c r="B333" s="4">
        <v>411434413973</v>
      </c>
      <c r="C333" t="s">
        <v>2375</v>
      </c>
      <c r="D333">
        <v>37</v>
      </c>
      <c r="E333" s="4">
        <v>172848</v>
      </c>
      <c r="F333" t="s">
        <v>68</v>
      </c>
      <c r="G333" t="s">
        <v>69</v>
      </c>
      <c r="H333" t="s">
        <v>2376</v>
      </c>
      <c r="I333" t="s">
        <v>2377</v>
      </c>
      <c r="J333" t="s">
        <v>2378</v>
      </c>
      <c r="K333" t="s">
        <v>2379</v>
      </c>
      <c r="L333" t="s">
        <v>68</v>
      </c>
      <c r="M333" t="s">
        <v>68</v>
      </c>
      <c r="N333">
        <v>6451440000</v>
      </c>
      <c r="O333" s="4">
        <v>229909588396</v>
      </c>
      <c r="P333">
        <v>80</v>
      </c>
      <c r="Q333" t="s">
        <v>97</v>
      </c>
      <c r="R333">
        <v>0</v>
      </c>
      <c r="S333" t="s">
        <v>2380</v>
      </c>
      <c r="T333" t="s">
        <v>111</v>
      </c>
      <c r="U333" t="s">
        <v>73</v>
      </c>
      <c r="V333" t="s">
        <v>81</v>
      </c>
      <c r="W333" t="s">
        <v>2381</v>
      </c>
      <c r="X333" t="s">
        <v>2382</v>
      </c>
      <c r="Y333" t="s">
        <v>175</v>
      </c>
      <c r="Z333" t="s">
        <v>114</v>
      </c>
      <c r="AA333">
        <v>9050194785</v>
      </c>
      <c r="AB333">
        <v>15000</v>
      </c>
      <c r="AC333" s="4" t="s">
        <v>73</v>
      </c>
      <c r="AD333" t="s">
        <v>73</v>
      </c>
      <c r="AE333" t="s">
        <v>68</v>
      </c>
      <c r="AF333" t="s">
        <v>73</v>
      </c>
      <c r="AG333" t="s">
        <v>73</v>
      </c>
      <c r="AH333" t="s">
        <v>73</v>
      </c>
      <c r="AI333" t="s">
        <v>73</v>
      </c>
      <c r="AJ333" t="s">
        <v>73</v>
      </c>
      <c r="AK333">
        <v>1</v>
      </c>
      <c r="AM333">
        <v>0</v>
      </c>
      <c r="AN333">
        <v>2</v>
      </c>
      <c r="AO333">
        <v>0</v>
      </c>
      <c r="AP333" t="s">
        <v>80</v>
      </c>
      <c r="AQ333">
        <v>0</v>
      </c>
      <c r="AR333" t="s">
        <v>73</v>
      </c>
      <c r="AS333" t="s">
        <v>73</v>
      </c>
      <c r="AT333" t="s">
        <v>73</v>
      </c>
      <c r="AU333" t="s">
        <v>73</v>
      </c>
      <c r="AV333" t="s">
        <v>73</v>
      </c>
      <c r="AW333" t="s">
        <v>73</v>
      </c>
      <c r="AX333" t="s">
        <v>73</v>
      </c>
      <c r="AY333" t="s">
        <v>73</v>
      </c>
      <c r="AZ333" t="s">
        <v>73</v>
      </c>
      <c r="BA333" s="4">
        <v>560054802643</v>
      </c>
      <c r="BB333">
        <v>35</v>
      </c>
      <c r="BC333">
        <v>0</v>
      </c>
      <c r="BD333" t="s">
        <v>2383</v>
      </c>
      <c r="BE333" t="s">
        <v>78</v>
      </c>
      <c r="BF333" t="s">
        <v>2384</v>
      </c>
      <c r="BG333" t="s">
        <v>118</v>
      </c>
      <c r="BH333" t="s">
        <v>82</v>
      </c>
      <c r="BI333" t="s">
        <v>119</v>
      </c>
      <c r="BJ333" t="s">
        <v>139</v>
      </c>
      <c r="BK333" t="s">
        <v>73</v>
      </c>
      <c r="BL333" t="s">
        <v>68</v>
      </c>
      <c r="BM333" t="s">
        <v>73</v>
      </c>
      <c r="BN333" t="s">
        <v>1095</v>
      </c>
      <c r="BO333" t="s">
        <v>86</v>
      </c>
      <c r="BP333" t="s">
        <v>7985</v>
      </c>
      <c r="BQ333" t="s">
        <v>7918</v>
      </c>
      <c r="BR333" t="s">
        <v>7940</v>
      </c>
      <c r="BS333" t="s">
        <v>7922</v>
      </c>
      <c r="BT333" t="s">
        <v>7922</v>
      </c>
      <c r="BU333" t="s">
        <v>7941</v>
      </c>
      <c r="BV333" t="s">
        <v>7918</v>
      </c>
    </row>
    <row r="334" spans="1:74" x14ac:dyDescent="0.3">
      <c r="A334">
        <v>79144</v>
      </c>
      <c r="B334" s="4">
        <v>766344509308</v>
      </c>
      <c r="C334" t="s">
        <v>2385</v>
      </c>
      <c r="D334">
        <v>33</v>
      </c>
      <c r="E334" s="4">
        <v>280178</v>
      </c>
      <c r="F334" t="s">
        <v>68</v>
      </c>
      <c r="G334" t="s">
        <v>69</v>
      </c>
      <c r="H334" t="s">
        <v>2386</v>
      </c>
      <c r="I334" t="s">
        <v>2387</v>
      </c>
      <c r="J334" t="s">
        <v>2388</v>
      </c>
      <c r="K334" s="1">
        <v>33970</v>
      </c>
      <c r="L334" t="s">
        <v>68</v>
      </c>
      <c r="M334" t="s">
        <v>68</v>
      </c>
      <c r="N334">
        <v>0</v>
      </c>
      <c r="O334" s="4" t="s">
        <v>73</v>
      </c>
      <c r="P334" t="s">
        <v>73</v>
      </c>
      <c r="Q334" t="s">
        <v>68</v>
      </c>
      <c r="R334" t="s">
        <v>73</v>
      </c>
      <c r="S334" t="s">
        <v>73</v>
      </c>
      <c r="T334" t="s">
        <v>73</v>
      </c>
      <c r="U334" t="s">
        <v>73</v>
      </c>
      <c r="V334" t="s">
        <v>73</v>
      </c>
      <c r="W334" t="s">
        <v>2389</v>
      </c>
      <c r="X334" t="s">
        <v>2390</v>
      </c>
      <c r="Y334" t="s">
        <v>76</v>
      </c>
      <c r="Z334" t="s">
        <v>77</v>
      </c>
      <c r="AA334">
        <v>9255536786</v>
      </c>
      <c r="AB334">
        <v>5000</v>
      </c>
      <c r="AC334" s="4" t="s">
        <v>73</v>
      </c>
      <c r="AD334" t="s">
        <v>73</v>
      </c>
      <c r="AE334" t="s">
        <v>68</v>
      </c>
      <c r="AF334" t="s">
        <v>73</v>
      </c>
      <c r="AG334" t="s">
        <v>73</v>
      </c>
      <c r="AH334" t="s">
        <v>73</v>
      </c>
      <c r="AI334" t="s">
        <v>73</v>
      </c>
      <c r="AJ334" t="s">
        <v>73</v>
      </c>
      <c r="AK334">
        <v>0</v>
      </c>
      <c r="AM334">
        <v>0</v>
      </c>
      <c r="AN334">
        <v>1</v>
      </c>
      <c r="AO334">
        <v>1</v>
      </c>
      <c r="AP334" t="s">
        <v>78</v>
      </c>
      <c r="AQ334" t="s">
        <v>73</v>
      </c>
      <c r="AR334" t="s">
        <v>73</v>
      </c>
      <c r="AS334" t="s">
        <v>73</v>
      </c>
      <c r="AT334" t="s">
        <v>73</v>
      </c>
      <c r="AU334" t="s">
        <v>73</v>
      </c>
      <c r="AV334" t="s">
        <v>73</v>
      </c>
      <c r="AW334" t="s">
        <v>73</v>
      </c>
      <c r="AX334" t="s">
        <v>73</v>
      </c>
      <c r="AY334">
        <v>2000</v>
      </c>
      <c r="AZ334" t="s">
        <v>73</v>
      </c>
      <c r="BA334" s="4">
        <v>958735876270</v>
      </c>
      <c r="BB334" t="s">
        <v>73</v>
      </c>
      <c r="BC334">
        <v>16000</v>
      </c>
      <c r="BD334" t="s">
        <v>2391</v>
      </c>
      <c r="BE334" t="s">
        <v>80</v>
      </c>
      <c r="BF334" t="s">
        <v>73</v>
      </c>
      <c r="BG334" t="s">
        <v>81</v>
      </c>
      <c r="BH334" t="s">
        <v>82</v>
      </c>
      <c r="BI334" t="s">
        <v>94</v>
      </c>
      <c r="BJ334" t="s">
        <v>84</v>
      </c>
      <c r="BK334" t="s">
        <v>73</v>
      </c>
      <c r="BL334" t="s">
        <v>68</v>
      </c>
      <c r="BM334" t="s">
        <v>73</v>
      </c>
      <c r="BN334" t="s">
        <v>95</v>
      </c>
      <c r="BO334" t="s">
        <v>86</v>
      </c>
      <c r="BP334">
        <v>0</v>
      </c>
      <c r="BQ334" t="s">
        <v>7918</v>
      </c>
      <c r="BR334" t="s">
        <v>7915</v>
      </c>
      <c r="BS334" t="s">
        <v>7926</v>
      </c>
      <c r="BT334" t="s">
        <v>7919</v>
      </c>
      <c r="BU334" t="s">
        <v>7918</v>
      </c>
      <c r="BV334" t="s">
        <v>7918</v>
      </c>
    </row>
    <row r="335" spans="1:74" x14ac:dyDescent="0.3">
      <c r="A335">
        <v>82483</v>
      </c>
      <c r="B335" s="4">
        <v>487187512012</v>
      </c>
      <c r="C335" t="s">
        <v>2392</v>
      </c>
      <c r="D335">
        <v>50</v>
      </c>
      <c r="E335" s="4">
        <v>112936</v>
      </c>
      <c r="F335" t="s">
        <v>68</v>
      </c>
      <c r="G335" t="s">
        <v>69</v>
      </c>
      <c r="H335" t="s">
        <v>2393</v>
      </c>
      <c r="I335" t="s">
        <v>2394</v>
      </c>
      <c r="J335" t="s">
        <v>2395</v>
      </c>
      <c r="K335" s="1">
        <v>27396</v>
      </c>
      <c r="L335" t="s">
        <v>68</v>
      </c>
      <c r="M335" t="s">
        <v>68</v>
      </c>
      <c r="N335">
        <v>839393039</v>
      </c>
      <c r="O335" s="4" t="s">
        <v>73</v>
      </c>
      <c r="P335" t="s">
        <v>73</v>
      </c>
      <c r="Q335" t="s">
        <v>97</v>
      </c>
      <c r="R335">
        <v>4000</v>
      </c>
      <c r="S335" t="s">
        <v>73</v>
      </c>
      <c r="T335" t="s">
        <v>111</v>
      </c>
      <c r="U335" t="s">
        <v>73</v>
      </c>
      <c r="V335" t="s">
        <v>81</v>
      </c>
      <c r="W335" t="s">
        <v>2396</v>
      </c>
      <c r="X335" t="s">
        <v>2397</v>
      </c>
      <c r="Y335" t="s">
        <v>76</v>
      </c>
      <c r="AA335">
        <v>8700149006</v>
      </c>
      <c r="AB335">
        <v>15000</v>
      </c>
      <c r="AC335" s="4" t="s">
        <v>73</v>
      </c>
      <c r="AD335" t="s">
        <v>73</v>
      </c>
      <c r="AE335" t="s">
        <v>68</v>
      </c>
      <c r="AF335" t="s">
        <v>73</v>
      </c>
      <c r="AG335" t="s">
        <v>73</v>
      </c>
      <c r="AH335" t="s">
        <v>73</v>
      </c>
      <c r="AI335" t="s">
        <v>73</v>
      </c>
      <c r="AJ335" t="s">
        <v>73</v>
      </c>
      <c r="AK335">
        <v>0</v>
      </c>
      <c r="AM335">
        <v>0</v>
      </c>
      <c r="AN335">
        <v>2</v>
      </c>
      <c r="AO335">
        <v>0</v>
      </c>
      <c r="AP335" t="s">
        <v>80</v>
      </c>
      <c r="AQ335" t="s">
        <v>2398</v>
      </c>
      <c r="AR335" t="s">
        <v>73</v>
      </c>
      <c r="AS335" t="s">
        <v>73</v>
      </c>
      <c r="AT335" t="s">
        <v>73</v>
      </c>
      <c r="AU335" t="s">
        <v>73</v>
      </c>
      <c r="AV335" t="s">
        <v>73</v>
      </c>
      <c r="AW335" t="s">
        <v>73</v>
      </c>
      <c r="AX335" t="s">
        <v>73</v>
      </c>
      <c r="AY335">
        <v>0</v>
      </c>
      <c r="AZ335" t="s">
        <v>73</v>
      </c>
      <c r="BA335" s="4" t="s">
        <v>73</v>
      </c>
      <c r="BB335" t="s">
        <v>73</v>
      </c>
      <c r="BC335" t="s">
        <v>73</v>
      </c>
      <c r="BD335" t="s">
        <v>73</v>
      </c>
      <c r="BE335" t="s">
        <v>73</v>
      </c>
      <c r="BF335" t="s">
        <v>73</v>
      </c>
      <c r="BG335" t="s">
        <v>81</v>
      </c>
      <c r="BH335" t="s">
        <v>82</v>
      </c>
      <c r="BI335" t="s">
        <v>94</v>
      </c>
      <c r="BK335" t="s">
        <v>73</v>
      </c>
      <c r="BL335" t="s">
        <v>68</v>
      </c>
      <c r="BM335" t="s">
        <v>73</v>
      </c>
      <c r="BN335" t="s">
        <v>131</v>
      </c>
      <c r="BO335" t="s">
        <v>86</v>
      </c>
      <c r="BP335" t="s">
        <v>7989</v>
      </c>
      <c r="BQ335" t="s">
        <v>7918</v>
      </c>
      <c r="BR335" t="s">
        <v>7915</v>
      </c>
      <c r="BS335" t="s">
        <v>7916</v>
      </c>
      <c r="BT335" t="s">
        <v>7923</v>
      </c>
      <c r="BU335" t="s">
        <v>7918</v>
      </c>
      <c r="BV335" t="s">
        <v>7918</v>
      </c>
    </row>
    <row r="336" spans="1:74" x14ac:dyDescent="0.3">
      <c r="A336">
        <v>82669</v>
      </c>
      <c r="B336" s="4">
        <v>440410346699</v>
      </c>
      <c r="C336" t="s">
        <v>2399</v>
      </c>
      <c r="D336">
        <v>44</v>
      </c>
      <c r="E336" s="4">
        <v>194915</v>
      </c>
      <c r="F336" t="s">
        <v>68</v>
      </c>
      <c r="G336" t="s">
        <v>69</v>
      </c>
      <c r="H336" t="s">
        <v>2400</v>
      </c>
      <c r="I336" t="s">
        <v>2401</v>
      </c>
      <c r="J336" t="s">
        <v>2402</v>
      </c>
      <c r="K336" t="s">
        <v>2403</v>
      </c>
      <c r="L336" t="s">
        <v>68</v>
      </c>
      <c r="M336" t="s">
        <v>68</v>
      </c>
      <c r="N336">
        <v>0</v>
      </c>
      <c r="O336" s="4" t="s">
        <v>73</v>
      </c>
      <c r="P336" t="s">
        <v>73</v>
      </c>
      <c r="Q336" t="s">
        <v>68</v>
      </c>
      <c r="R336" t="s">
        <v>73</v>
      </c>
      <c r="S336" t="s">
        <v>73</v>
      </c>
      <c r="T336" t="s">
        <v>73</v>
      </c>
      <c r="U336" t="s">
        <v>73</v>
      </c>
      <c r="V336" t="s">
        <v>73</v>
      </c>
      <c r="W336" t="s">
        <v>2404</v>
      </c>
      <c r="X336" t="s">
        <v>2405</v>
      </c>
      <c r="Y336" t="s">
        <v>76</v>
      </c>
      <c r="Z336" t="s">
        <v>127</v>
      </c>
      <c r="AA336">
        <v>9157697479</v>
      </c>
      <c r="AB336">
        <v>8000</v>
      </c>
      <c r="AC336" s="4" t="s">
        <v>73</v>
      </c>
      <c r="AD336" t="s">
        <v>73</v>
      </c>
      <c r="AE336" t="s">
        <v>97</v>
      </c>
      <c r="AF336">
        <v>3000</v>
      </c>
      <c r="AG336" t="s">
        <v>73</v>
      </c>
      <c r="AH336" t="s">
        <v>73</v>
      </c>
      <c r="AI336" t="s">
        <v>73</v>
      </c>
      <c r="AJ336" t="s">
        <v>81</v>
      </c>
      <c r="AK336">
        <v>0</v>
      </c>
      <c r="AM336">
        <v>0</v>
      </c>
      <c r="AN336">
        <v>1</v>
      </c>
      <c r="AO336">
        <v>0</v>
      </c>
      <c r="AP336" t="s">
        <v>80</v>
      </c>
      <c r="AQ336" t="s">
        <v>73</v>
      </c>
      <c r="AR336" t="s">
        <v>73</v>
      </c>
      <c r="AS336" t="s">
        <v>73</v>
      </c>
      <c r="AT336" t="s">
        <v>73</v>
      </c>
      <c r="AU336" t="s">
        <v>73</v>
      </c>
      <c r="AV336" t="s">
        <v>73</v>
      </c>
      <c r="AW336" t="s">
        <v>73</v>
      </c>
      <c r="AX336" t="s">
        <v>73</v>
      </c>
      <c r="AY336" t="s">
        <v>73</v>
      </c>
      <c r="AZ336">
        <v>0</v>
      </c>
      <c r="BA336" s="4" t="s">
        <v>73</v>
      </c>
      <c r="BB336" t="s">
        <v>73</v>
      </c>
      <c r="BC336">
        <v>15000</v>
      </c>
      <c r="BD336" t="s">
        <v>2406</v>
      </c>
      <c r="BE336" t="s">
        <v>73</v>
      </c>
      <c r="BF336" t="s">
        <v>73</v>
      </c>
      <c r="BG336" t="s">
        <v>81</v>
      </c>
      <c r="BH336" t="s">
        <v>82</v>
      </c>
      <c r="BI336" t="s">
        <v>94</v>
      </c>
      <c r="BJ336" t="s">
        <v>84</v>
      </c>
      <c r="BK336" t="s">
        <v>118</v>
      </c>
      <c r="BL336" t="s">
        <v>97</v>
      </c>
      <c r="BM336" t="s">
        <v>2407</v>
      </c>
      <c r="BN336" t="s">
        <v>95</v>
      </c>
      <c r="BO336" t="s">
        <v>86</v>
      </c>
      <c r="BP336" t="s">
        <v>7951</v>
      </c>
      <c r="BQ336" t="s">
        <v>7918</v>
      </c>
      <c r="BR336" t="s">
        <v>7915</v>
      </c>
      <c r="BS336" t="s">
        <v>7916</v>
      </c>
      <c r="BT336" t="s">
        <v>7917</v>
      </c>
      <c r="BU336" t="s">
        <v>7918</v>
      </c>
      <c r="BV336" t="s">
        <v>7918</v>
      </c>
    </row>
    <row r="337" spans="1:74" x14ac:dyDescent="0.3">
      <c r="A337">
        <v>77660</v>
      </c>
      <c r="B337" s="4">
        <v>268928067542</v>
      </c>
      <c r="C337" t="s">
        <v>2408</v>
      </c>
      <c r="D337">
        <v>53</v>
      </c>
      <c r="E337" s="4">
        <v>84779</v>
      </c>
      <c r="F337" t="s">
        <v>68</v>
      </c>
      <c r="G337" t="s">
        <v>69</v>
      </c>
      <c r="H337" t="s">
        <v>2409</v>
      </c>
      <c r="I337" t="s">
        <v>2410</v>
      </c>
      <c r="J337" t="s">
        <v>73</v>
      </c>
      <c r="K337" s="1">
        <v>26665</v>
      </c>
      <c r="L337" t="s">
        <v>68</v>
      </c>
      <c r="M337" t="s">
        <v>68</v>
      </c>
      <c r="N337">
        <v>4980761946</v>
      </c>
      <c r="O337" s="4" t="s">
        <v>73</v>
      </c>
      <c r="P337" t="s">
        <v>73</v>
      </c>
      <c r="Q337" t="s">
        <v>68</v>
      </c>
      <c r="R337" t="s">
        <v>73</v>
      </c>
      <c r="S337" t="s">
        <v>73</v>
      </c>
      <c r="T337" t="s">
        <v>73</v>
      </c>
      <c r="U337" t="s">
        <v>73</v>
      </c>
      <c r="V337" t="s">
        <v>73</v>
      </c>
      <c r="W337" t="s">
        <v>2411</v>
      </c>
      <c r="X337" t="s">
        <v>333</v>
      </c>
      <c r="Y337" t="s">
        <v>76</v>
      </c>
      <c r="Z337" t="s">
        <v>77</v>
      </c>
      <c r="AA337">
        <v>8295370996</v>
      </c>
      <c r="AB337">
        <v>5000</v>
      </c>
      <c r="AC337" s="4" t="s">
        <v>73</v>
      </c>
      <c r="AD337" t="s">
        <v>73</v>
      </c>
      <c r="AE337" t="s">
        <v>68</v>
      </c>
      <c r="AF337" t="s">
        <v>73</v>
      </c>
      <c r="AG337" t="s">
        <v>73</v>
      </c>
      <c r="AH337" t="s">
        <v>73</v>
      </c>
      <c r="AI337" t="s">
        <v>73</v>
      </c>
      <c r="AJ337" t="s">
        <v>73</v>
      </c>
      <c r="AK337">
        <v>0</v>
      </c>
      <c r="AM337">
        <v>0</v>
      </c>
      <c r="AN337">
        <v>3</v>
      </c>
      <c r="AO337">
        <v>0</v>
      </c>
      <c r="AP337" t="s">
        <v>80</v>
      </c>
      <c r="AQ337" t="s">
        <v>73</v>
      </c>
      <c r="AR337" t="s">
        <v>73</v>
      </c>
      <c r="AS337" t="s">
        <v>73</v>
      </c>
      <c r="AT337" t="s">
        <v>73</v>
      </c>
      <c r="AU337" t="s">
        <v>73</v>
      </c>
      <c r="AV337" t="s">
        <v>73</v>
      </c>
      <c r="AW337" t="s">
        <v>73</v>
      </c>
      <c r="AX337" t="s">
        <v>73</v>
      </c>
      <c r="AY337">
        <v>3500</v>
      </c>
      <c r="AZ337" t="s">
        <v>73</v>
      </c>
      <c r="BA337" s="4" t="s">
        <v>73</v>
      </c>
      <c r="BB337" t="s">
        <v>73</v>
      </c>
      <c r="BC337" t="s">
        <v>73</v>
      </c>
      <c r="BD337" t="s">
        <v>73</v>
      </c>
      <c r="BE337" t="s">
        <v>73</v>
      </c>
      <c r="BF337" t="s">
        <v>73</v>
      </c>
      <c r="BG337" t="s">
        <v>81</v>
      </c>
      <c r="BH337" t="s">
        <v>82</v>
      </c>
      <c r="BI337" t="s">
        <v>216</v>
      </c>
      <c r="BJ337" t="s">
        <v>139</v>
      </c>
      <c r="BK337" t="s">
        <v>73</v>
      </c>
      <c r="BL337" t="s">
        <v>68</v>
      </c>
      <c r="BM337" t="s">
        <v>73</v>
      </c>
      <c r="BN337" t="s">
        <v>217</v>
      </c>
      <c r="BO337" t="s">
        <v>86</v>
      </c>
      <c r="BP337" t="s">
        <v>7946</v>
      </c>
      <c r="BQ337" t="s">
        <v>7918</v>
      </c>
      <c r="BR337" t="s">
        <v>7915</v>
      </c>
      <c r="BS337" t="s">
        <v>7920</v>
      </c>
      <c r="BT337" t="s">
        <v>7923</v>
      </c>
      <c r="BU337" t="s">
        <v>7918</v>
      </c>
      <c r="BV337" t="s">
        <v>7918</v>
      </c>
    </row>
    <row r="338" spans="1:74" x14ac:dyDescent="0.3">
      <c r="A338">
        <v>82583</v>
      </c>
      <c r="B338" s="4">
        <v>402394321252</v>
      </c>
      <c r="C338" t="s">
        <v>2412</v>
      </c>
      <c r="D338">
        <v>41</v>
      </c>
      <c r="E338" s="4">
        <v>38744</v>
      </c>
      <c r="F338" t="s">
        <v>68</v>
      </c>
      <c r="G338" t="s">
        <v>69</v>
      </c>
      <c r="H338" t="s">
        <v>2413</v>
      </c>
      <c r="I338" t="s">
        <v>2414</v>
      </c>
      <c r="J338" t="s">
        <v>2415</v>
      </c>
      <c r="K338" s="1">
        <v>30682</v>
      </c>
      <c r="L338" t="s">
        <v>68</v>
      </c>
      <c r="M338" t="s">
        <v>68</v>
      </c>
      <c r="N338">
        <v>0</v>
      </c>
      <c r="O338" s="4" t="s">
        <v>73</v>
      </c>
      <c r="P338" t="s">
        <v>73</v>
      </c>
      <c r="Q338" t="s">
        <v>97</v>
      </c>
      <c r="R338">
        <v>3000</v>
      </c>
      <c r="S338" t="s">
        <v>73</v>
      </c>
      <c r="T338" t="s">
        <v>80</v>
      </c>
      <c r="U338" t="s">
        <v>73</v>
      </c>
      <c r="V338" t="s">
        <v>81</v>
      </c>
      <c r="W338" t="s">
        <v>2416</v>
      </c>
      <c r="X338" t="s">
        <v>2417</v>
      </c>
      <c r="Y338" t="s">
        <v>76</v>
      </c>
      <c r="Z338" t="s">
        <v>77</v>
      </c>
      <c r="AA338">
        <v>9896119366</v>
      </c>
      <c r="AB338">
        <v>5000</v>
      </c>
      <c r="AC338" s="4" t="s">
        <v>73</v>
      </c>
      <c r="AD338" t="s">
        <v>73</v>
      </c>
      <c r="AE338" t="s">
        <v>97</v>
      </c>
      <c r="AF338">
        <v>3000</v>
      </c>
      <c r="AG338" t="s">
        <v>73</v>
      </c>
      <c r="AH338" t="s">
        <v>73</v>
      </c>
      <c r="AI338" t="s">
        <v>73</v>
      </c>
      <c r="AJ338" t="s">
        <v>81</v>
      </c>
      <c r="AK338">
        <v>0</v>
      </c>
      <c r="AM338">
        <v>0</v>
      </c>
      <c r="AN338">
        <v>1</v>
      </c>
      <c r="AO338">
        <v>2</v>
      </c>
      <c r="AP338" t="s">
        <v>80</v>
      </c>
      <c r="AQ338" t="s">
        <v>73</v>
      </c>
      <c r="AR338" t="s">
        <v>73</v>
      </c>
      <c r="AS338" t="s">
        <v>73</v>
      </c>
      <c r="AT338" t="s">
        <v>73</v>
      </c>
      <c r="AU338" t="s">
        <v>73</v>
      </c>
      <c r="AV338" t="s">
        <v>73</v>
      </c>
      <c r="AW338" t="s">
        <v>73</v>
      </c>
      <c r="AX338" t="s">
        <v>73</v>
      </c>
      <c r="AY338">
        <v>5300</v>
      </c>
      <c r="AZ338" t="s">
        <v>73</v>
      </c>
      <c r="BA338" s="4" t="s">
        <v>73</v>
      </c>
      <c r="BB338" t="s">
        <v>73</v>
      </c>
      <c r="BC338">
        <v>14000</v>
      </c>
      <c r="BD338" t="s">
        <v>73</v>
      </c>
      <c r="BE338" t="s">
        <v>80</v>
      </c>
      <c r="BF338" t="s">
        <v>73</v>
      </c>
      <c r="BG338" t="s">
        <v>118</v>
      </c>
      <c r="BH338" t="s">
        <v>82</v>
      </c>
      <c r="BI338" t="s">
        <v>94</v>
      </c>
      <c r="BJ338" t="s">
        <v>84</v>
      </c>
      <c r="BK338" t="s">
        <v>73</v>
      </c>
      <c r="BL338" t="s">
        <v>68</v>
      </c>
      <c r="BM338" t="s">
        <v>73</v>
      </c>
      <c r="BN338" t="s">
        <v>103</v>
      </c>
      <c r="BO338" t="s">
        <v>86</v>
      </c>
      <c r="BP338" t="s">
        <v>7997</v>
      </c>
      <c r="BQ338" t="s">
        <v>7969</v>
      </c>
      <c r="BR338" t="s">
        <v>7915</v>
      </c>
      <c r="BS338" t="s">
        <v>7916</v>
      </c>
      <c r="BT338" t="s">
        <v>7919</v>
      </c>
      <c r="BU338" t="s">
        <v>7918</v>
      </c>
      <c r="BV338" t="s">
        <v>7918</v>
      </c>
    </row>
    <row r="339" spans="1:74" x14ac:dyDescent="0.3">
      <c r="A339">
        <v>79864</v>
      </c>
      <c r="B339" s="4">
        <v>513175014255</v>
      </c>
      <c r="C339" t="s">
        <v>2418</v>
      </c>
      <c r="D339">
        <v>42</v>
      </c>
      <c r="E339" s="4">
        <v>108614</v>
      </c>
      <c r="F339" t="s">
        <v>68</v>
      </c>
      <c r="G339" t="s">
        <v>69</v>
      </c>
      <c r="H339" t="s">
        <v>2419</v>
      </c>
      <c r="I339" t="s">
        <v>2420</v>
      </c>
      <c r="J339" t="s">
        <v>2421</v>
      </c>
      <c r="K339" s="1">
        <v>30682</v>
      </c>
      <c r="L339" t="s">
        <v>68</v>
      </c>
      <c r="M339" t="s">
        <v>68</v>
      </c>
      <c r="N339" s="2">
        <v>254137000000</v>
      </c>
      <c r="O339" s="4" t="s">
        <v>73</v>
      </c>
      <c r="P339" t="s">
        <v>73</v>
      </c>
      <c r="Q339" t="s">
        <v>68</v>
      </c>
      <c r="R339" t="s">
        <v>73</v>
      </c>
      <c r="S339" t="s">
        <v>73</v>
      </c>
      <c r="T339" t="s">
        <v>73</v>
      </c>
      <c r="U339" t="s">
        <v>73</v>
      </c>
      <c r="V339" t="s">
        <v>73</v>
      </c>
      <c r="W339" t="s">
        <v>2422</v>
      </c>
      <c r="X339" t="s">
        <v>2423</v>
      </c>
      <c r="Y339" t="s">
        <v>175</v>
      </c>
      <c r="Z339" t="s">
        <v>77</v>
      </c>
      <c r="AA339">
        <v>9518045158</v>
      </c>
      <c r="AB339">
        <v>12000</v>
      </c>
      <c r="AC339" s="4" t="s">
        <v>73</v>
      </c>
      <c r="AD339" t="s">
        <v>73</v>
      </c>
      <c r="AE339" t="s">
        <v>68</v>
      </c>
      <c r="AF339" t="s">
        <v>73</v>
      </c>
      <c r="AG339" t="s">
        <v>73</v>
      </c>
      <c r="AH339" t="s">
        <v>73</v>
      </c>
      <c r="AI339" t="s">
        <v>73</v>
      </c>
      <c r="AJ339" t="s">
        <v>73</v>
      </c>
      <c r="AK339">
        <v>1</v>
      </c>
      <c r="AM339">
        <v>0</v>
      </c>
      <c r="AN339">
        <v>0</v>
      </c>
      <c r="AO339">
        <v>0</v>
      </c>
      <c r="AP339" t="s">
        <v>80</v>
      </c>
      <c r="AQ339" s="2">
        <v>123457000000</v>
      </c>
      <c r="AR339" t="s">
        <v>73</v>
      </c>
      <c r="AS339" t="s">
        <v>73</v>
      </c>
      <c r="AT339" t="s">
        <v>73</v>
      </c>
      <c r="AU339" t="s">
        <v>73</v>
      </c>
      <c r="AV339" t="s">
        <v>73</v>
      </c>
      <c r="AW339" t="s">
        <v>73</v>
      </c>
      <c r="AX339" t="s">
        <v>73</v>
      </c>
      <c r="AY339">
        <v>3000</v>
      </c>
      <c r="AZ339" t="s">
        <v>73</v>
      </c>
      <c r="BA339" s="4">
        <v>299247379022</v>
      </c>
      <c r="BB339">
        <v>39</v>
      </c>
      <c r="BC339">
        <v>0</v>
      </c>
      <c r="BD339" t="s">
        <v>2424</v>
      </c>
      <c r="BE339" t="s">
        <v>78</v>
      </c>
      <c r="BF339" t="s">
        <v>73</v>
      </c>
      <c r="BG339" t="s">
        <v>81</v>
      </c>
      <c r="BH339" t="s">
        <v>82</v>
      </c>
      <c r="BI339" t="s">
        <v>216</v>
      </c>
      <c r="BJ339" t="s">
        <v>84</v>
      </c>
      <c r="BK339" t="s">
        <v>73</v>
      </c>
      <c r="BL339" t="s">
        <v>68</v>
      </c>
      <c r="BM339" t="s">
        <v>73</v>
      </c>
      <c r="BN339" t="s">
        <v>217</v>
      </c>
      <c r="BO339" t="s">
        <v>86</v>
      </c>
      <c r="BP339" t="s">
        <v>7973</v>
      </c>
      <c r="BQ339" t="s">
        <v>7918</v>
      </c>
      <c r="BR339" t="s">
        <v>7915</v>
      </c>
      <c r="BS339" t="s">
        <v>7923</v>
      </c>
      <c r="BT339" t="s">
        <v>7923</v>
      </c>
      <c r="BU339" t="s">
        <v>7918</v>
      </c>
      <c r="BV339" t="s">
        <v>7918</v>
      </c>
    </row>
    <row r="340" spans="1:74" x14ac:dyDescent="0.3">
      <c r="A340">
        <v>81715</v>
      </c>
      <c r="B340" s="4">
        <v>889487367726</v>
      </c>
      <c r="C340" t="s">
        <v>2425</v>
      </c>
      <c r="D340">
        <v>50</v>
      </c>
      <c r="E340" s="4">
        <v>60308</v>
      </c>
      <c r="F340" t="s">
        <v>68</v>
      </c>
      <c r="G340" t="s">
        <v>69</v>
      </c>
      <c r="H340" t="s">
        <v>2426</v>
      </c>
      <c r="I340" t="s">
        <v>2427</v>
      </c>
      <c r="J340" t="s">
        <v>2428</v>
      </c>
      <c r="K340" s="1">
        <v>27760</v>
      </c>
      <c r="L340" t="s">
        <v>68</v>
      </c>
      <c r="M340" t="s">
        <v>68</v>
      </c>
      <c r="N340">
        <v>0</v>
      </c>
      <c r="O340" s="4" t="s">
        <v>73</v>
      </c>
      <c r="P340" t="s">
        <v>73</v>
      </c>
      <c r="Q340" t="s">
        <v>68</v>
      </c>
      <c r="R340" t="s">
        <v>73</v>
      </c>
      <c r="S340" t="s">
        <v>73</v>
      </c>
      <c r="T340" t="s">
        <v>73</v>
      </c>
      <c r="U340" t="s">
        <v>73</v>
      </c>
      <c r="V340" t="s">
        <v>73</v>
      </c>
      <c r="W340" t="s">
        <v>2429</v>
      </c>
      <c r="X340" t="s">
        <v>2430</v>
      </c>
      <c r="Y340" t="s">
        <v>175</v>
      </c>
      <c r="Z340" t="s">
        <v>77</v>
      </c>
      <c r="AA340">
        <v>8950558117</v>
      </c>
      <c r="AC340" s="4" t="s">
        <v>73</v>
      </c>
      <c r="AD340" t="s">
        <v>73</v>
      </c>
      <c r="AE340" t="s">
        <v>68</v>
      </c>
      <c r="AF340" t="s">
        <v>73</v>
      </c>
      <c r="AG340" t="s">
        <v>73</v>
      </c>
      <c r="AH340" t="s">
        <v>73</v>
      </c>
      <c r="AI340" t="s">
        <v>73</v>
      </c>
      <c r="AJ340" t="s">
        <v>73</v>
      </c>
      <c r="AK340">
        <v>0</v>
      </c>
      <c r="AM340">
        <v>0</v>
      </c>
      <c r="AN340">
        <v>1</v>
      </c>
      <c r="AO340">
        <v>0</v>
      </c>
      <c r="AP340" t="s">
        <v>232</v>
      </c>
      <c r="AQ340">
        <v>12345</v>
      </c>
      <c r="AR340" t="s">
        <v>73</v>
      </c>
      <c r="AS340" t="s">
        <v>73</v>
      </c>
      <c r="AT340" t="s">
        <v>73</v>
      </c>
      <c r="AU340" t="s">
        <v>73</v>
      </c>
      <c r="AV340" t="s">
        <v>73</v>
      </c>
      <c r="AW340" t="s">
        <v>73</v>
      </c>
      <c r="AX340" t="s">
        <v>73</v>
      </c>
      <c r="AY340">
        <v>3000</v>
      </c>
      <c r="AZ340" t="s">
        <v>73</v>
      </c>
      <c r="BA340" s="4">
        <v>769333260523</v>
      </c>
      <c r="BB340" t="s">
        <v>73</v>
      </c>
      <c r="BC340">
        <v>0</v>
      </c>
      <c r="BD340" t="s">
        <v>2431</v>
      </c>
      <c r="BF340" t="s">
        <v>73</v>
      </c>
      <c r="BG340" t="s">
        <v>81</v>
      </c>
      <c r="BH340" t="s">
        <v>82</v>
      </c>
      <c r="BI340" t="s">
        <v>292</v>
      </c>
      <c r="BJ340" t="s">
        <v>84</v>
      </c>
      <c r="BK340" t="s">
        <v>73</v>
      </c>
      <c r="BL340" t="s">
        <v>68</v>
      </c>
      <c r="BM340" t="s">
        <v>73</v>
      </c>
      <c r="BN340" t="s">
        <v>293</v>
      </c>
      <c r="BO340" t="s">
        <v>86</v>
      </c>
      <c r="BP340" t="s">
        <v>7948</v>
      </c>
      <c r="BQ340" t="s">
        <v>7918</v>
      </c>
      <c r="BR340" t="s">
        <v>7915</v>
      </c>
      <c r="BS340" t="s">
        <v>7919</v>
      </c>
      <c r="BT340" t="s">
        <v>7919</v>
      </c>
      <c r="BU340" t="s">
        <v>7918</v>
      </c>
      <c r="BV340" t="s">
        <v>7918</v>
      </c>
    </row>
    <row r="341" spans="1:74" x14ac:dyDescent="0.3">
      <c r="A341">
        <v>81710</v>
      </c>
      <c r="B341" s="4">
        <v>642419008829</v>
      </c>
      <c r="C341" t="s">
        <v>2432</v>
      </c>
      <c r="D341">
        <v>48</v>
      </c>
      <c r="E341" s="4">
        <v>222366</v>
      </c>
      <c r="F341" t="s">
        <v>68</v>
      </c>
      <c r="G341" t="s">
        <v>69</v>
      </c>
      <c r="H341" t="s">
        <v>2433</v>
      </c>
      <c r="I341" t="s">
        <v>2434</v>
      </c>
      <c r="J341" t="s">
        <v>2435</v>
      </c>
      <c r="K341" s="1">
        <v>28491</v>
      </c>
      <c r="L341" t="s">
        <v>68</v>
      </c>
      <c r="M341" t="s">
        <v>68</v>
      </c>
      <c r="N341">
        <v>1234567890</v>
      </c>
      <c r="O341" s="4" t="s">
        <v>73</v>
      </c>
      <c r="P341" t="s">
        <v>73</v>
      </c>
      <c r="Q341" t="s">
        <v>68</v>
      </c>
      <c r="R341" t="s">
        <v>73</v>
      </c>
      <c r="S341" t="s">
        <v>73</v>
      </c>
      <c r="T341" t="s">
        <v>73</v>
      </c>
      <c r="U341" t="s">
        <v>73</v>
      </c>
      <c r="V341" t="s">
        <v>73</v>
      </c>
      <c r="W341" t="s">
        <v>2436</v>
      </c>
      <c r="X341" t="s">
        <v>2437</v>
      </c>
      <c r="Y341" t="s">
        <v>76</v>
      </c>
      <c r="Z341" t="s">
        <v>77</v>
      </c>
      <c r="AA341">
        <v>9034396860</v>
      </c>
      <c r="AB341">
        <v>5000</v>
      </c>
      <c r="AC341" s="4" t="s">
        <v>73</v>
      </c>
      <c r="AD341" t="s">
        <v>73</v>
      </c>
      <c r="AE341" t="s">
        <v>68</v>
      </c>
      <c r="AF341" t="s">
        <v>73</v>
      </c>
      <c r="AG341" t="s">
        <v>73</v>
      </c>
      <c r="AH341" t="s">
        <v>73</v>
      </c>
      <c r="AI341" t="s">
        <v>73</v>
      </c>
      <c r="AJ341" t="s">
        <v>73</v>
      </c>
      <c r="AK341">
        <v>0</v>
      </c>
      <c r="AM341">
        <v>0</v>
      </c>
      <c r="AN341">
        <v>2</v>
      </c>
      <c r="AO341">
        <v>1</v>
      </c>
      <c r="AP341" t="s">
        <v>78</v>
      </c>
      <c r="AQ341" t="s">
        <v>73</v>
      </c>
      <c r="AR341" t="s">
        <v>73</v>
      </c>
      <c r="AS341" t="s">
        <v>73</v>
      </c>
      <c r="AT341" t="s">
        <v>265</v>
      </c>
      <c r="AU341" t="s">
        <v>73</v>
      </c>
      <c r="AV341" t="s">
        <v>73</v>
      </c>
      <c r="AW341" t="s">
        <v>73</v>
      </c>
      <c r="AX341" t="s">
        <v>73</v>
      </c>
      <c r="AY341">
        <v>3500</v>
      </c>
      <c r="AZ341" t="s">
        <v>73</v>
      </c>
      <c r="BA341" s="4">
        <v>777033317970</v>
      </c>
      <c r="BB341" t="s">
        <v>73</v>
      </c>
      <c r="BC341">
        <v>20000</v>
      </c>
      <c r="BD341" t="s">
        <v>2438</v>
      </c>
      <c r="BE341" t="s">
        <v>232</v>
      </c>
      <c r="BF341" t="s">
        <v>2439</v>
      </c>
      <c r="BG341" t="s">
        <v>118</v>
      </c>
      <c r="BH341" t="s">
        <v>82</v>
      </c>
      <c r="BI341" t="s">
        <v>188</v>
      </c>
      <c r="BJ341" t="s">
        <v>84</v>
      </c>
      <c r="BK341" t="s">
        <v>73</v>
      </c>
      <c r="BL341" t="s">
        <v>68</v>
      </c>
      <c r="BM341" t="s">
        <v>73</v>
      </c>
      <c r="BN341" t="s">
        <v>190</v>
      </c>
      <c r="BO341" t="s">
        <v>86</v>
      </c>
      <c r="BP341" t="s">
        <v>7998</v>
      </c>
      <c r="BQ341" t="s">
        <v>7918</v>
      </c>
      <c r="BR341" t="s">
        <v>7915</v>
      </c>
      <c r="BS341" t="s">
        <v>7920</v>
      </c>
      <c r="BT341" t="s">
        <v>7917</v>
      </c>
      <c r="BU341" t="s">
        <v>7918</v>
      </c>
      <c r="BV341" t="s">
        <v>7918</v>
      </c>
    </row>
    <row r="342" spans="1:74" x14ac:dyDescent="0.3">
      <c r="A342">
        <v>79672</v>
      </c>
      <c r="B342" s="4">
        <v>960413510200</v>
      </c>
      <c r="C342" t="s">
        <v>2440</v>
      </c>
      <c r="D342">
        <v>39</v>
      </c>
      <c r="E342" s="4">
        <v>212432</v>
      </c>
      <c r="F342" t="s">
        <v>68</v>
      </c>
      <c r="G342" t="s">
        <v>69</v>
      </c>
      <c r="H342" t="s">
        <v>2441</v>
      </c>
      <c r="I342" t="s">
        <v>2442</v>
      </c>
      <c r="J342" t="s">
        <v>2443</v>
      </c>
      <c r="K342" s="1">
        <v>31601</v>
      </c>
      <c r="L342" t="s">
        <v>68</v>
      </c>
      <c r="M342" t="s">
        <v>97</v>
      </c>
      <c r="N342">
        <v>1234567890</v>
      </c>
      <c r="O342" s="4" t="s">
        <v>73</v>
      </c>
      <c r="P342" t="s">
        <v>73</v>
      </c>
      <c r="Q342" t="s">
        <v>97</v>
      </c>
      <c r="R342">
        <v>8000</v>
      </c>
      <c r="S342" t="s">
        <v>2444</v>
      </c>
      <c r="T342" t="s">
        <v>2050</v>
      </c>
      <c r="U342" t="s">
        <v>73</v>
      </c>
      <c r="V342" t="s">
        <v>81</v>
      </c>
      <c r="W342" t="s">
        <v>2445</v>
      </c>
      <c r="X342" t="s">
        <v>2446</v>
      </c>
      <c r="Y342" t="s">
        <v>76</v>
      </c>
      <c r="Z342" t="s">
        <v>77</v>
      </c>
      <c r="AA342">
        <v>7404786830</v>
      </c>
      <c r="AB342">
        <v>5000</v>
      </c>
      <c r="AC342" s="4" t="s">
        <v>73</v>
      </c>
      <c r="AD342" t="s">
        <v>73</v>
      </c>
      <c r="AE342" t="s">
        <v>97</v>
      </c>
      <c r="AF342">
        <v>0</v>
      </c>
      <c r="AG342" t="s">
        <v>2447</v>
      </c>
      <c r="AH342" t="s">
        <v>78</v>
      </c>
      <c r="AI342" t="s">
        <v>73</v>
      </c>
      <c r="AJ342" t="s">
        <v>81</v>
      </c>
      <c r="AK342">
        <v>0</v>
      </c>
      <c r="AM342">
        <v>0</v>
      </c>
      <c r="AN342">
        <v>1</v>
      </c>
      <c r="AO342">
        <v>0</v>
      </c>
      <c r="AP342" t="s">
        <v>78</v>
      </c>
      <c r="AQ342" t="s">
        <v>73</v>
      </c>
      <c r="AR342" t="s">
        <v>73</v>
      </c>
      <c r="AS342" t="s">
        <v>73</v>
      </c>
      <c r="AT342" t="s">
        <v>73</v>
      </c>
      <c r="AU342" t="s">
        <v>73</v>
      </c>
      <c r="AV342" t="s">
        <v>73</v>
      </c>
      <c r="AW342" t="s">
        <v>73</v>
      </c>
      <c r="AX342" t="s">
        <v>73</v>
      </c>
      <c r="AY342">
        <v>5000</v>
      </c>
      <c r="AZ342" t="s">
        <v>73</v>
      </c>
      <c r="BA342" s="4">
        <v>927415741299</v>
      </c>
      <c r="BB342" t="s">
        <v>73</v>
      </c>
      <c r="BC342">
        <v>10000</v>
      </c>
      <c r="BD342" t="s">
        <v>2448</v>
      </c>
      <c r="BE342" t="s">
        <v>185</v>
      </c>
      <c r="BF342" t="s">
        <v>73</v>
      </c>
      <c r="BG342" t="s">
        <v>81</v>
      </c>
      <c r="BH342" t="s">
        <v>82</v>
      </c>
      <c r="BI342" t="s">
        <v>188</v>
      </c>
      <c r="BJ342" t="s">
        <v>84</v>
      </c>
      <c r="BK342" t="s">
        <v>73</v>
      </c>
      <c r="BL342" t="s">
        <v>68</v>
      </c>
      <c r="BM342" t="s">
        <v>73</v>
      </c>
      <c r="BN342" t="s">
        <v>190</v>
      </c>
      <c r="BO342" t="s">
        <v>86</v>
      </c>
      <c r="BP342" t="s">
        <v>7946</v>
      </c>
      <c r="BQ342" t="s">
        <v>7918</v>
      </c>
      <c r="BR342" t="s">
        <v>7915</v>
      </c>
      <c r="BS342" t="s">
        <v>7916</v>
      </c>
      <c r="BT342" t="s">
        <v>7923</v>
      </c>
      <c r="BU342" t="s">
        <v>7918</v>
      </c>
      <c r="BV342" t="s">
        <v>7918</v>
      </c>
    </row>
    <row r="343" spans="1:74" x14ac:dyDescent="0.3">
      <c r="A343">
        <v>78087</v>
      </c>
      <c r="B343" s="4">
        <v>207674751778</v>
      </c>
      <c r="C343" t="s">
        <v>2449</v>
      </c>
      <c r="D343">
        <v>34</v>
      </c>
      <c r="E343" s="4">
        <v>211559</v>
      </c>
      <c r="F343" t="s">
        <v>68</v>
      </c>
      <c r="G343" t="s">
        <v>69</v>
      </c>
      <c r="H343" t="s">
        <v>2450</v>
      </c>
      <c r="I343" t="s">
        <v>2451</v>
      </c>
      <c r="J343" t="s">
        <v>2452</v>
      </c>
      <c r="K343" s="1">
        <v>33604</v>
      </c>
      <c r="L343" t="s">
        <v>68</v>
      </c>
      <c r="M343" t="s">
        <v>68</v>
      </c>
      <c r="N343">
        <v>0</v>
      </c>
      <c r="O343" s="4" t="s">
        <v>73</v>
      </c>
      <c r="P343" t="s">
        <v>73</v>
      </c>
      <c r="Q343" t="s">
        <v>68</v>
      </c>
      <c r="R343" t="s">
        <v>73</v>
      </c>
      <c r="S343" t="s">
        <v>73</v>
      </c>
      <c r="T343" t="s">
        <v>73</v>
      </c>
      <c r="U343" t="s">
        <v>73</v>
      </c>
      <c r="V343" t="s">
        <v>73</v>
      </c>
      <c r="W343" t="s">
        <v>2453</v>
      </c>
      <c r="X343" t="s">
        <v>2454</v>
      </c>
      <c r="Y343" t="s">
        <v>76</v>
      </c>
      <c r="Z343" t="s">
        <v>77</v>
      </c>
      <c r="AA343">
        <v>9992117929</v>
      </c>
      <c r="AB343">
        <v>6500</v>
      </c>
      <c r="AC343" s="4" t="s">
        <v>73</v>
      </c>
      <c r="AD343" t="s">
        <v>73</v>
      </c>
      <c r="AE343" t="s">
        <v>68</v>
      </c>
      <c r="AF343" t="s">
        <v>73</v>
      </c>
      <c r="AG343" t="s">
        <v>73</v>
      </c>
      <c r="AH343" t="s">
        <v>73</v>
      </c>
      <c r="AI343" t="s">
        <v>73</v>
      </c>
      <c r="AJ343" t="s">
        <v>73</v>
      </c>
      <c r="AK343">
        <v>0</v>
      </c>
      <c r="AM343">
        <v>0</v>
      </c>
      <c r="AN343">
        <v>1</v>
      </c>
      <c r="AO343">
        <v>2</v>
      </c>
      <c r="AP343" t="s">
        <v>78</v>
      </c>
      <c r="AQ343">
        <v>0</v>
      </c>
      <c r="AR343" t="s">
        <v>73</v>
      </c>
      <c r="AS343" t="s">
        <v>73</v>
      </c>
      <c r="AT343" t="s">
        <v>73</v>
      </c>
      <c r="AU343" t="s">
        <v>73</v>
      </c>
      <c r="AV343" t="s">
        <v>73</v>
      </c>
      <c r="AW343" t="s">
        <v>73</v>
      </c>
      <c r="AX343" t="s">
        <v>73</v>
      </c>
      <c r="AY343">
        <v>1500</v>
      </c>
      <c r="AZ343" t="s">
        <v>73</v>
      </c>
      <c r="BA343" s="4" t="s">
        <v>73</v>
      </c>
      <c r="BB343" t="s">
        <v>73</v>
      </c>
      <c r="BC343" t="s">
        <v>73</v>
      </c>
      <c r="BD343" t="s">
        <v>73</v>
      </c>
      <c r="BE343" t="s">
        <v>73</v>
      </c>
      <c r="BF343" t="s">
        <v>73</v>
      </c>
      <c r="BG343" t="s">
        <v>73</v>
      </c>
      <c r="BH343" t="s">
        <v>82</v>
      </c>
      <c r="BI343" t="s">
        <v>138</v>
      </c>
      <c r="BJ343" t="s">
        <v>84</v>
      </c>
      <c r="BK343" t="s">
        <v>73</v>
      </c>
      <c r="BL343" t="s">
        <v>68</v>
      </c>
      <c r="BM343" t="s">
        <v>73</v>
      </c>
      <c r="BN343" t="s">
        <v>140</v>
      </c>
      <c r="BO343" t="s">
        <v>104</v>
      </c>
      <c r="BP343">
        <v>0</v>
      </c>
      <c r="BQ343" t="s">
        <v>7918</v>
      </c>
      <c r="BR343" t="s">
        <v>7915</v>
      </c>
      <c r="BS343" t="s">
        <v>7924</v>
      </c>
      <c r="BT343" t="s">
        <v>7924</v>
      </c>
      <c r="BU343" t="s">
        <v>7918</v>
      </c>
      <c r="BV343" t="s">
        <v>7918</v>
      </c>
    </row>
    <row r="344" spans="1:74" x14ac:dyDescent="0.3">
      <c r="A344">
        <v>78285</v>
      </c>
      <c r="B344" s="4">
        <v>541424695769</v>
      </c>
      <c r="C344" t="s">
        <v>2455</v>
      </c>
      <c r="D344">
        <v>33</v>
      </c>
      <c r="E344" s="4">
        <v>61805</v>
      </c>
      <c r="F344" t="s">
        <v>68</v>
      </c>
      <c r="G344" t="s">
        <v>69</v>
      </c>
      <c r="H344" t="s">
        <v>2456</v>
      </c>
      <c r="I344" t="s">
        <v>2457</v>
      </c>
      <c r="J344" t="s">
        <v>73</v>
      </c>
      <c r="K344" s="1">
        <v>33606</v>
      </c>
      <c r="L344" t="s">
        <v>68</v>
      </c>
      <c r="M344" t="s">
        <v>97</v>
      </c>
      <c r="N344">
        <v>122222</v>
      </c>
      <c r="O344" s="4" t="s">
        <v>73</v>
      </c>
      <c r="P344" t="s">
        <v>73</v>
      </c>
      <c r="Q344" t="s">
        <v>68</v>
      </c>
      <c r="R344" t="s">
        <v>73</v>
      </c>
      <c r="S344" t="s">
        <v>73</v>
      </c>
      <c r="T344" t="s">
        <v>73</v>
      </c>
      <c r="U344" t="s">
        <v>73</v>
      </c>
      <c r="V344" t="s">
        <v>73</v>
      </c>
      <c r="W344" t="s">
        <v>2458</v>
      </c>
      <c r="X344" t="s">
        <v>2459</v>
      </c>
      <c r="Y344" t="s">
        <v>76</v>
      </c>
      <c r="Z344" t="s">
        <v>114</v>
      </c>
      <c r="AA344">
        <v>9350832556</v>
      </c>
      <c r="AB344">
        <v>5000</v>
      </c>
      <c r="AC344" s="4">
        <v>673532128267</v>
      </c>
      <c r="AD344">
        <v>82</v>
      </c>
      <c r="AE344" t="s">
        <v>97</v>
      </c>
      <c r="AF344">
        <v>3000</v>
      </c>
      <c r="AG344" t="s">
        <v>2460</v>
      </c>
      <c r="AH344" t="s">
        <v>111</v>
      </c>
      <c r="AI344" t="s">
        <v>73</v>
      </c>
      <c r="AJ344" t="s">
        <v>81</v>
      </c>
      <c r="AK344">
        <v>0</v>
      </c>
      <c r="AM344">
        <v>0</v>
      </c>
      <c r="AN344">
        <v>1</v>
      </c>
      <c r="AO344">
        <v>1</v>
      </c>
      <c r="AP344" t="s">
        <v>80</v>
      </c>
      <c r="AQ344">
        <v>12121</v>
      </c>
      <c r="AR344" t="s">
        <v>73</v>
      </c>
      <c r="AS344" t="s">
        <v>73</v>
      </c>
      <c r="AT344" t="s">
        <v>73</v>
      </c>
      <c r="AU344" t="s">
        <v>73</v>
      </c>
      <c r="AV344" t="s">
        <v>73</v>
      </c>
      <c r="AW344" t="s">
        <v>73</v>
      </c>
      <c r="AX344" t="s">
        <v>73</v>
      </c>
      <c r="AY344" t="s">
        <v>73</v>
      </c>
      <c r="AZ344" t="s">
        <v>73</v>
      </c>
      <c r="BA344" s="4">
        <v>427312650772</v>
      </c>
      <c r="BC344">
        <v>8000</v>
      </c>
      <c r="BD344" t="s">
        <v>2461</v>
      </c>
      <c r="BE344" t="s">
        <v>80</v>
      </c>
      <c r="BF344" t="s">
        <v>73</v>
      </c>
      <c r="BG344" t="s">
        <v>81</v>
      </c>
      <c r="BH344" t="s">
        <v>82</v>
      </c>
      <c r="BI344" t="s">
        <v>292</v>
      </c>
      <c r="BJ344" t="s">
        <v>139</v>
      </c>
      <c r="BK344" t="s">
        <v>73</v>
      </c>
      <c r="BL344" t="s">
        <v>68</v>
      </c>
      <c r="BM344" t="s">
        <v>73</v>
      </c>
      <c r="BN344" t="s">
        <v>293</v>
      </c>
      <c r="BO344" t="s">
        <v>86</v>
      </c>
      <c r="BP344">
        <v>0</v>
      </c>
      <c r="BQ344" t="s">
        <v>7918</v>
      </c>
      <c r="BR344" t="s">
        <v>7915</v>
      </c>
      <c r="BS344" t="s">
        <v>7916</v>
      </c>
      <c r="BT344" t="s">
        <v>7924</v>
      </c>
      <c r="BU344" t="s">
        <v>7918</v>
      </c>
      <c r="BV344" t="s">
        <v>7918</v>
      </c>
    </row>
    <row r="345" spans="1:74" x14ac:dyDescent="0.3">
      <c r="A345">
        <v>82328</v>
      </c>
      <c r="B345" s="4">
        <v>209678225916</v>
      </c>
      <c r="C345" t="s">
        <v>2462</v>
      </c>
      <c r="D345">
        <v>34</v>
      </c>
      <c r="E345" s="4">
        <v>150998</v>
      </c>
      <c r="F345" t="s">
        <v>97</v>
      </c>
      <c r="G345" t="s">
        <v>69</v>
      </c>
      <c r="H345" t="s">
        <v>2463</v>
      </c>
      <c r="I345" t="s">
        <v>2464</v>
      </c>
      <c r="J345" t="s">
        <v>2465</v>
      </c>
      <c r="K345" s="1">
        <v>33401</v>
      </c>
      <c r="L345" t="s">
        <v>68</v>
      </c>
      <c r="M345" t="s">
        <v>68</v>
      </c>
      <c r="N345">
        <v>0</v>
      </c>
      <c r="O345" s="4" t="s">
        <v>73</v>
      </c>
      <c r="P345" t="s">
        <v>73</v>
      </c>
      <c r="Q345" t="s">
        <v>68</v>
      </c>
      <c r="R345" t="s">
        <v>73</v>
      </c>
      <c r="S345" t="s">
        <v>73</v>
      </c>
      <c r="T345" t="s">
        <v>73</v>
      </c>
      <c r="U345" t="s">
        <v>73</v>
      </c>
      <c r="V345" t="s">
        <v>73</v>
      </c>
      <c r="W345" t="s">
        <v>2466</v>
      </c>
      <c r="X345" t="s">
        <v>2467</v>
      </c>
      <c r="Y345" t="s">
        <v>175</v>
      </c>
      <c r="AA345">
        <v>9991538641</v>
      </c>
      <c r="AB345">
        <v>12000</v>
      </c>
      <c r="AC345" s="4" t="s">
        <v>73</v>
      </c>
      <c r="AD345" t="s">
        <v>73</v>
      </c>
      <c r="AE345" t="s">
        <v>68</v>
      </c>
      <c r="AF345" t="s">
        <v>73</v>
      </c>
      <c r="AG345" t="s">
        <v>73</v>
      </c>
      <c r="AH345" t="s">
        <v>73</v>
      </c>
      <c r="AI345" t="s">
        <v>73</v>
      </c>
      <c r="AJ345" t="s">
        <v>73</v>
      </c>
      <c r="AK345">
        <v>3</v>
      </c>
      <c r="AM345">
        <v>0</v>
      </c>
      <c r="AN345">
        <v>0</v>
      </c>
      <c r="AO345">
        <v>0</v>
      </c>
      <c r="AP345" t="s">
        <v>80</v>
      </c>
      <c r="AQ345" t="s">
        <v>2468</v>
      </c>
      <c r="AR345" t="s">
        <v>73</v>
      </c>
      <c r="AS345" t="s">
        <v>73</v>
      </c>
      <c r="AT345" t="s">
        <v>73</v>
      </c>
      <c r="AU345" t="s">
        <v>73</v>
      </c>
      <c r="AV345" t="s">
        <v>73</v>
      </c>
      <c r="AW345" t="s">
        <v>73</v>
      </c>
      <c r="AX345" t="s">
        <v>73</v>
      </c>
      <c r="AY345">
        <v>4000</v>
      </c>
      <c r="AZ345" t="s">
        <v>73</v>
      </c>
      <c r="BA345" s="4" t="s">
        <v>73</v>
      </c>
      <c r="BB345" t="s">
        <v>73</v>
      </c>
      <c r="BC345" t="s">
        <v>73</v>
      </c>
      <c r="BD345" t="s">
        <v>73</v>
      </c>
      <c r="BE345" t="s">
        <v>73</v>
      </c>
      <c r="BF345" t="s">
        <v>73</v>
      </c>
      <c r="BG345" t="s">
        <v>81</v>
      </c>
      <c r="BH345" t="s">
        <v>82</v>
      </c>
      <c r="BI345" t="s">
        <v>94</v>
      </c>
      <c r="BK345" t="s">
        <v>73</v>
      </c>
      <c r="BL345" t="s">
        <v>68</v>
      </c>
      <c r="BM345" t="s">
        <v>73</v>
      </c>
      <c r="BN345" t="s">
        <v>103</v>
      </c>
      <c r="BO345" t="s">
        <v>86</v>
      </c>
      <c r="BP345" t="s">
        <v>7959</v>
      </c>
      <c r="BQ345" t="s">
        <v>7918</v>
      </c>
      <c r="BR345" t="s">
        <v>7915</v>
      </c>
      <c r="BS345" t="s">
        <v>7924</v>
      </c>
      <c r="BT345" t="s">
        <v>7924</v>
      </c>
      <c r="BU345" t="s">
        <v>7918</v>
      </c>
      <c r="BV345" t="s">
        <v>7918</v>
      </c>
    </row>
    <row r="346" spans="1:74" x14ac:dyDescent="0.3">
      <c r="A346">
        <v>81941</v>
      </c>
      <c r="B346" s="4">
        <v>762414717695</v>
      </c>
      <c r="C346" t="s">
        <v>2469</v>
      </c>
      <c r="D346">
        <v>27</v>
      </c>
      <c r="E346" s="4">
        <v>94935</v>
      </c>
      <c r="F346" t="s">
        <v>68</v>
      </c>
      <c r="G346" t="s">
        <v>69</v>
      </c>
      <c r="H346" t="s">
        <v>2470</v>
      </c>
      <c r="I346" t="s">
        <v>2471</v>
      </c>
      <c r="J346" t="s">
        <v>2472</v>
      </c>
      <c r="K346" s="1">
        <v>35831</v>
      </c>
      <c r="L346" t="s">
        <v>68</v>
      </c>
      <c r="M346" t="s">
        <v>68</v>
      </c>
      <c r="N346">
        <v>9050440000</v>
      </c>
      <c r="O346" s="4" t="s">
        <v>73</v>
      </c>
      <c r="P346" t="s">
        <v>73</v>
      </c>
      <c r="Q346" t="s">
        <v>68</v>
      </c>
      <c r="R346" t="s">
        <v>73</v>
      </c>
      <c r="S346" t="s">
        <v>73</v>
      </c>
      <c r="T346" t="s">
        <v>73</v>
      </c>
      <c r="U346" t="s">
        <v>73</v>
      </c>
      <c r="V346" t="s">
        <v>73</v>
      </c>
      <c r="W346" t="s">
        <v>2473</v>
      </c>
      <c r="X346" t="s">
        <v>357</v>
      </c>
      <c r="Y346" t="s">
        <v>76</v>
      </c>
      <c r="Z346" t="s">
        <v>127</v>
      </c>
      <c r="AA346">
        <v>8950697300</v>
      </c>
      <c r="AB346">
        <v>0</v>
      </c>
      <c r="AC346" s="4" t="s">
        <v>73</v>
      </c>
      <c r="AD346" t="s">
        <v>73</v>
      </c>
      <c r="AE346" t="s">
        <v>68</v>
      </c>
      <c r="AF346" t="s">
        <v>73</v>
      </c>
      <c r="AG346" t="s">
        <v>73</v>
      </c>
      <c r="AH346" t="s">
        <v>73</v>
      </c>
      <c r="AI346" t="s">
        <v>73</v>
      </c>
      <c r="AJ346" t="s">
        <v>73</v>
      </c>
      <c r="AK346">
        <v>0</v>
      </c>
      <c r="AM346">
        <v>0</v>
      </c>
      <c r="AN346">
        <v>1</v>
      </c>
      <c r="AO346">
        <v>0</v>
      </c>
      <c r="AP346" t="s">
        <v>78</v>
      </c>
      <c r="AQ346" t="s">
        <v>73</v>
      </c>
      <c r="AR346" t="s">
        <v>73</v>
      </c>
      <c r="AS346" t="s">
        <v>73</v>
      </c>
      <c r="AT346" t="s">
        <v>73</v>
      </c>
      <c r="AU346" t="s">
        <v>73</v>
      </c>
      <c r="AV346" t="s">
        <v>128</v>
      </c>
      <c r="AW346" t="s">
        <v>73</v>
      </c>
      <c r="AX346" t="s">
        <v>73</v>
      </c>
      <c r="AY346" t="s">
        <v>73</v>
      </c>
      <c r="AZ346">
        <v>0</v>
      </c>
      <c r="BA346" s="4" t="s">
        <v>73</v>
      </c>
      <c r="BB346" t="s">
        <v>73</v>
      </c>
      <c r="BC346">
        <v>10000</v>
      </c>
      <c r="BD346" t="s">
        <v>2474</v>
      </c>
      <c r="BE346" t="s">
        <v>80</v>
      </c>
      <c r="BF346" t="s">
        <v>73</v>
      </c>
      <c r="BG346" t="s">
        <v>81</v>
      </c>
      <c r="BH346" t="s">
        <v>82</v>
      </c>
      <c r="BI346" t="s">
        <v>94</v>
      </c>
      <c r="BJ346" t="s">
        <v>84</v>
      </c>
      <c r="BK346" t="s">
        <v>73</v>
      </c>
      <c r="BL346" t="s">
        <v>68</v>
      </c>
      <c r="BM346" t="s">
        <v>73</v>
      </c>
      <c r="BN346" t="s">
        <v>131</v>
      </c>
      <c r="BO346" t="s">
        <v>86</v>
      </c>
      <c r="BP346" t="s">
        <v>7999</v>
      </c>
      <c r="BQ346" t="s">
        <v>7918</v>
      </c>
      <c r="BR346" t="s">
        <v>7915</v>
      </c>
      <c r="BS346" t="s">
        <v>7916</v>
      </c>
      <c r="BT346" t="s">
        <v>7924</v>
      </c>
      <c r="BU346" t="s">
        <v>7918</v>
      </c>
      <c r="BV346" t="s">
        <v>7918</v>
      </c>
    </row>
    <row r="347" spans="1:74" x14ac:dyDescent="0.3">
      <c r="A347">
        <v>78139</v>
      </c>
      <c r="B347" s="4">
        <v>884916362411</v>
      </c>
      <c r="C347" t="s">
        <v>2475</v>
      </c>
      <c r="D347">
        <v>30</v>
      </c>
      <c r="E347" s="4">
        <v>108864</v>
      </c>
      <c r="F347" t="s">
        <v>68</v>
      </c>
      <c r="G347" t="s">
        <v>69</v>
      </c>
      <c r="H347" t="s">
        <v>2476</v>
      </c>
      <c r="I347" t="s">
        <v>2477</v>
      </c>
      <c r="J347" t="s">
        <v>2478</v>
      </c>
      <c r="K347" s="1">
        <v>34737</v>
      </c>
      <c r="L347" t="s">
        <v>68</v>
      </c>
      <c r="M347" t="s">
        <v>68</v>
      </c>
      <c r="N347">
        <v>0</v>
      </c>
      <c r="O347" s="4" t="s">
        <v>73</v>
      </c>
      <c r="P347" t="s">
        <v>73</v>
      </c>
      <c r="Q347" t="s">
        <v>68</v>
      </c>
      <c r="R347" t="s">
        <v>73</v>
      </c>
      <c r="S347" t="s">
        <v>73</v>
      </c>
      <c r="T347" t="s">
        <v>73</v>
      </c>
      <c r="U347" t="s">
        <v>73</v>
      </c>
      <c r="V347" t="s">
        <v>73</v>
      </c>
      <c r="W347" t="s">
        <v>2479</v>
      </c>
      <c r="X347" t="s">
        <v>314</v>
      </c>
      <c r="Y347" t="s">
        <v>76</v>
      </c>
      <c r="Z347" t="s">
        <v>127</v>
      </c>
      <c r="AA347">
        <v>9896874694</v>
      </c>
      <c r="AB347">
        <v>8500</v>
      </c>
      <c r="AC347" s="4" t="s">
        <v>73</v>
      </c>
      <c r="AD347" t="s">
        <v>73</v>
      </c>
      <c r="AE347" t="s">
        <v>68</v>
      </c>
      <c r="AF347" t="s">
        <v>73</v>
      </c>
      <c r="AG347" t="s">
        <v>73</v>
      </c>
      <c r="AH347" t="s">
        <v>73</v>
      </c>
      <c r="AI347" t="s">
        <v>73</v>
      </c>
      <c r="AJ347" t="s">
        <v>73</v>
      </c>
      <c r="AK347">
        <v>0</v>
      </c>
      <c r="AM347">
        <v>0</v>
      </c>
      <c r="AN347">
        <v>0</v>
      </c>
      <c r="AO347">
        <v>1</v>
      </c>
      <c r="AP347" t="s">
        <v>111</v>
      </c>
      <c r="AQ347" t="s">
        <v>73</v>
      </c>
      <c r="AR347" t="s">
        <v>73</v>
      </c>
      <c r="AS347" t="s">
        <v>73</v>
      </c>
      <c r="AT347" t="s">
        <v>73</v>
      </c>
      <c r="AU347" t="s">
        <v>73</v>
      </c>
      <c r="AV347" t="s">
        <v>128</v>
      </c>
      <c r="AW347" t="s">
        <v>73</v>
      </c>
      <c r="AX347" t="s">
        <v>73</v>
      </c>
      <c r="AY347" t="s">
        <v>73</v>
      </c>
      <c r="AZ347">
        <v>0</v>
      </c>
      <c r="BA347" s="4" t="s">
        <v>73</v>
      </c>
      <c r="BB347" t="s">
        <v>73</v>
      </c>
      <c r="BC347" t="s">
        <v>73</v>
      </c>
      <c r="BD347" t="s">
        <v>73</v>
      </c>
      <c r="BE347" t="s">
        <v>73</v>
      </c>
      <c r="BF347" t="s">
        <v>73</v>
      </c>
      <c r="BG347" t="s">
        <v>73</v>
      </c>
      <c r="BH347" t="s">
        <v>82</v>
      </c>
      <c r="BI347" t="s">
        <v>94</v>
      </c>
      <c r="BJ347" t="s">
        <v>84</v>
      </c>
      <c r="BK347" t="s">
        <v>73</v>
      </c>
      <c r="BL347" t="s">
        <v>68</v>
      </c>
      <c r="BM347" t="s">
        <v>73</v>
      </c>
      <c r="BN347" t="s">
        <v>131</v>
      </c>
      <c r="BO347" t="s">
        <v>198</v>
      </c>
      <c r="BP347" t="s">
        <v>7961</v>
      </c>
      <c r="BQ347" t="s">
        <v>7918</v>
      </c>
      <c r="BR347" t="s">
        <v>7915</v>
      </c>
      <c r="BS347" t="s">
        <v>7926</v>
      </c>
      <c r="BT347" t="s">
        <v>7919</v>
      </c>
      <c r="BU347" t="s">
        <v>7918</v>
      </c>
      <c r="BV347" t="s">
        <v>7918</v>
      </c>
    </row>
    <row r="348" spans="1:74" x14ac:dyDescent="0.3">
      <c r="A348">
        <v>77925</v>
      </c>
      <c r="B348" s="4">
        <v>708423575833</v>
      </c>
      <c r="C348" t="s">
        <v>2480</v>
      </c>
      <c r="D348">
        <v>43</v>
      </c>
      <c r="E348" s="4">
        <v>73869</v>
      </c>
      <c r="F348" t="s">
        <v>68</v>
      </c>
      <c r="G348" t="s">
        <v>69</v>
      </c>
      <c r="H348" t="s">
        <v>2481</v>
      </c>
      <c r="I348" t="s">
        <v>2482</v>
      </c>
      <c r="J348" t="s">
        <v>2483</v>
      </c>
      <c r="K348" s="1">
        <v>29952</v>
      </c>
      <c r="L348" t="s">
        <v>68</v>
      </c>
      <c r="M348" t="s">
        <v>68</v>
      </c>
      <c r="N348">
        <v>0</v>
      </c>
      <c r="O348" s="4" t="s">
        <v>73</v>
      </c>
      <c r="P348" t="s">
        <v>73</v>
      </c>
      <c r="Q348" t="s">
        <v>68</v>
      </c>
      <c r="R348" t="s">
        <v>73</v>
      </c>
      <c r="S348" t="s">
        <v>73</v>
      </c>
      <c r="T348" t="s">
        <v>73</v>
      </c>
      <c r="U348" t="s">
        <v>73</v>
      </c>
      <c r="V348" t="s">
        <v>73</v>
      </c>
      <c r="W348" t="s">
        <v>2423</v>
      </c>
      <c r="X348" t="s">
        <v>2484</v>
      </c>
      <c r="Y348" t="s">
        <v>175</v>
      </c>
      <c r="Z348" t="s">
        <v>77</v>
      </c>
      <c r="AA348">
        <v>8950663150</v>
      </c>
      <c r="AB348">
        <v>60000</v>
      </c>
      <c r="AC348" s="4" t="s">
        <v>73</v>
      </c>
      <c r="AD348" t="s">
        <v>73</v>
      </c>
      <c r="AE348" t="s">
        <v>68</v>
      </c>
      <c r="AF348" t="s">
        <v>73</v>
      </c>
      <c r="AG348" t="s">
        <v>73</v>
      </c>
      <c r="AH348" t="s">
        <v>73</v>
      </c>
      <c r="AI348" t="s">
        <v>73</v>
      </c>
      <c r="AJ348" t="s">
        <v>73</v>
      </c>
      <c r="AK348">
        <v>0</v>
      </c>
      <c r="AM348">
        <v>0</v>
      </c>
      <c r="AN348">
        <v>2</v>
      </c>
      <c r="AO348">
        <v>0</v>
      </c>
      <c r="AP348" t="s">
        <v>80</v>
      </c>
      <c r="AQ348" t="s">
        <v>73</v>
      </c>
      <c r="AR348" t="s">
        <v>73</v>
      </c>
      <c r="AS348" t="s">
        <v>73</v>
      </c>
      <c r="AT348" t="s">
        <v>73</v>
      </c>
      <c r="AU348" t="s">
        <v>73</v>
      </c>
      <c r="AV348" t="s">
        <v>73</v>
      </c>
      <c r="AW348" t="s">
        <v>73</v>
      </c>
      <c r="AX348" t="s">
        <v>73</v>
      </c>
      <c r="AY348">
        <v>2500</v>
      </c>
      <c r="AZ348" t="s">
        <v>73</v>
      </c>
      <c r="BA348" s="4">
        <v>542722751844</v>
      </c>
      <c r="BB348" t="s">
        <v>73</v>
      </c>
      <c r="BC348" t="s">
        <v>73</v>
      </c>
      <c r="BD348" t="s">
        <v>2485</v>
      </c>
      <c r="BE348" t="s">
        <v>111</v>
      </c>
      <c r="BF348" t="s">
        <v>73</v>
      </c>
      <c r="BG348" t="s">
        <v>81</v>
      </c>
      <c r="BH348" t="s">
        <v>82</v>
      </c>
      <c r="BI348" t="s">
        <v>1457</v>
      </c>
      <c r="BJ348" t="s">
        <v>139</v>
      </c>
      <c r="BK348" t="s">
        <v>73</v>
      </c>
      <c r="BL348" t="s">
        <v>68</v>
      </c>
      <c r="BM348" t="s">
        <v>73</v>
      </c>
      <c r="BN348" t="s">
        <v>159</v>
      </c>
      <c r="BO348" t="s">
        <v>86</v>
      </c>
      <c r="BP348" t="s">
        <v>7992</v>
      </c>
      <c r="BQ348" t="s">
        <v>7918</v>
      </c>
      <c r="BR348" t="s">
        <v>7915</v>
      </c>
      <c r="BS348" t="s">
        <v>7919</v>
      </c>
      <c r="BT348" t="s">
        <v>7919</v>
      </c>
      <c r="BU348" t="s">
        <v>7918</v>
      </c>
      <c r="BV348" t="s">
        <v>7918</v>
      </c>
    </row>
    <row r="349" spans="1:74" x14ac:dyDescent="0.3">
      <c r="A349">
        <v>81477</v>
      </c>
      <c r="B349" s="4">
        <v>568336228259</v>
      </c>
      <c r="C349" t="s">
        <v>2486</v>
      </c>
      <c r="D349">
        <v>38</v>
      </c>
      <c r="E349" s="4">
        <v>150135</v>
      </c>
      <c r="F349" t="s">
        <v>68</v>
      </c>
      <c r="G349" t="s">
        <v>69</v>
      </c>
      <c r="H349" t="s">
        <v>2487</v>
      </c>
      <c r="I349" t="s">
        <v>2488</v>
      </c>
      <c r="J349" t="s">
        <v>2489</v>
      </c>
      <c r="K349" t="s">
        <v>2490</v>
      </c>
      <c r="L349" t="s">
        <v>68</v>
      </c>
      <c r="M349" t="s">
        <v>97</v>
      </c>
      <c r="N349">
        <v>0</v>
      </c>
      <c r="O349" s="4" t="s">
        <v>73</v>
      </c>
      <c r="P349" t="s">
        <v>73</v>
      </c>
      <c r="Q349" t="s">
        <v>68</v>
      </c>
      <c r="R349" t="s">
        <v>73</v>
      </c>
      <c r="S349" t="s">
        <v>73</v>
      </c>
      <c r="T349" t="s">
        <v>73</v>
      </c>
      <c r="U349" t="s">
        <v>73</v>
      </c>
      <c r="V349" t="s">
        <v>73</v>
      </c>
      <c r="W349" t="s">
        <v>2491</v>
      </c>
      <c r="X349" t="s">
        <v>2492</v>
      </c>
      <c r="Y349" t="s">
        <v>76</v>
      </c>
      <c r="Z349" t="s">
        <v>114</v>
      </c>
      <c r="AA349">
        <v>7404348642</v>
      </c>
      <c r="AB349">
        <v>0</v>
      </c>
      <c r="AC349" s="4" t="s">
        <v>73</v>
      </c>
      <c r="AD349" t="s">
        <v>73</v>
      </c>
      <c r="AE349" t="s">
        <v>68</v>
      </c>
      <c r="AF349" t="s">
        <v>73</v>
      </c>
      <c r="AG349" t="s">
        <v>73</v>
      </c>
      <c r="AH349" t="s">
        <v>73</v>
      </c>
      <c r="AI349" t="s">
        <v>73</v>
      </c>
      <c r="AJ349" t="s">
        <v>73</v>
      </c>
      <c r="AK349">
        <v>0</v>
      </c>
      <c r="AM349">
        <v>0</v>
      </c>
      <c r="AN349">
        <v>1</v>
      </c>
      <c r="AO349">
        <v>1</v>
      </c>
      <c r="AP349" t="s">
        <v>78</v>
      </c>
      <c r="AQ349" t="s">
        <v>73</v>
      </c>
      <c r="AR349" t="s">
        <v>73</v>
      </c>
      <c r="AS349" t="s">
        <v>73</v>
      </c>
      <c r="AT349" t="s">
        <v>73</v>
      </c>
      <c r="AU349" t="s">
        <v>73</v>
      </c>
      <c r="AV349" t="s">
        <v>73</v>
      </c>
      <c r="AW349" t="s">
        <v>73</v>
      </c>
      <c r="AX349" t="s">
        <v>73</v>
      </c>
      <c r="AY349" t="s">
        <v>73</v>
      </c>
      <c r="AZ349" t="s">
        <v>73</v>
      </c>
      <c r="BA349" s="4" t="s">
        <v>73</v>
      </c>
      <c r="BB349" t="s">
        <v>73</v>
      </c>
      <c r="BC349">
        <v>16000</v>
      </c>
      <c r="BD349" t="s">
        <v>73</v>
      </c>
      <c r="BE349" t="s">
        <v>80</v>
      </c>
      <c r="BF349" t="s">
        <v>73</v>
      </c>
      <c r="BG349" t="s">
        <v>81</v>
      </c>
      <c r="BH349" t="s">
        <v>82</v>
      </c>
      <c r="BI349" t="s">
        <v>94</v>
      </c>
      <c r="BJ349" t="s">
        <v>84</v>
      </c>
      <c r="BK349" t="s">
        <v>73</v>
      </c>
      <c r="BL349" t="s">
        <v>68</v>
      </c>
      <c r="BM349" t="s">
        <v>73</v>
      </c>
      <c r="BN349" t="s">
        <v>103</v>
      </c>
      <c r="BO349" t="s">
        <v>86</v>
      </c>
      <c r="BP349" t="s">
        <v>7959</v>
      </c>
      <c r="BQ349" t="s">
        <v>7918</v>
      </c>
      <c r="BR349" t="s">
        <v>7915</v>
      </c>
      <c r="BS349" t="s">
        <v>7916</v>
      </c>
      <c r="BT349" t="s">
        <v>7919</v>
      </c>
      <c r="BU349" t="s">
        <v>7918</v>
      </c>
      <c r="BV349" t="s">
        <v>7918</v>
      </c>
    </row>
    <row r="350" spans="1:74" x14ac:dyDescent="0.3">
      <c r="A350">
        <v>81706</v>
      </c>
      <c r="B350" s="4">
        <v>413041614894</v>
      </c>
      <c r="C350" t="s">
        <v>2493</v>
      </c>
      <c r="D350">
        <v>43</v>
      </c>
      <c r="E350" s="4">
        <v>89070</v>
      </c>
      <c r="F350" t="s">
        <v>68</v>
      </c>
      <c r="G350" t="s">
        <v>69</v>
      </c>
      <c r="H350" t="s">
        <v>2494</v>
      </c>
      <c r="I350" t="s">
        <v>2495</v>
      </c>
      <c r="J350" t="s">
        <v>2496</v>
      </c>
      <c r="K350" s="1">
        <v>29952</v>
      </c>
      <c r="L350" t="s">
        <v>68</v>
      </c>
      <c r="M350" t="s">
        <v>68</v>
      </c>
      <c r="N350">
        <v>0</v>
      </c>
      <c r="O350" s="4" t="s">
        <v>73</v>
      </c>
      <c r="P350" t="s">
        <v>73</v>
      </c>
      <c r="Q350" t="s">
        <v>68</v>
      </c>
      <c r="R350" t="s">
        <v>73</v>
      </c>
      <c r="S350" t="s">
        <v>73</v>
      </c>
      <c r="T350" t="s">
        <v>73</v>
      </c>
      <c r="U350" t="s">
        <v>73</v>
      </c>
      <c r="V350" t="s">
        <v>73</v>
      </c>
      <c r="W350" t="s">
        <v>2497</v>
      </c>
      <c r="X350" t="s">
        <v>2498</v>
      </c>
      <c r="Y350" t="s">
        <v>175</v>
      </c>
      <c r="Z350" t="s">
        <v>77</v>
      </c>
      <c r="AA350">
        <v>8279992012</v>
      </c>
      <c r="AB350">
        <v>18000</v>
      </c>
      <c r="AC350" s="4" t="s">
        <v>73</v>
      </c>
      <c r="AD350" t="s">
        <v>73</v>
      </c>
      <c r="AE350" t="s">
        <v>97</v>
      </c>
      <c r="AF350">
        <v>3000</v>
      </c>
      <c r="AG350" t="s">
        <v>73</v>
      </c>
      <c r="AH350" t="s">
        <v>78</v>
      </c>
      <c r="AI350" t="s">
        <v>73</v>
      </c>
      <c r="AJ350" t="s">
        <v>81</v>
      </c>
      <c r="AK350">
        <v>1</v>
      </c>
      <c r="AM350">
        <v>0</v>
      </c>
      <c r="AN350">
        <v>2</v>
      </c>
      <c r="AO350">
        <v>0</v>
      </c>
      <c r="AP350" t="s">
        <v>80</v>
      </c>
      <c r="AQ350" t="s">
        <v>73</v>
      </c>
      <c r="AR350" t="s">
        <v>73</v>
      </c>
      <c r="AS350" t="s">
        <v>73</v>
      </c>
      <c r="AT350" t="s">
        <v>73</v>
      </c>
      <c r="AU350" t="s">
        <v>73</v>
      </c>
      <c r="AV350" t="s">
        <v>73</v>
      </c>
      <c r="AW350" t="s">
        <v>73</v>
      </c>
      <c r="AX350" t="s">
        <v>73</v>
      </c>
      <c r="AY350">
        <v>3000</v>
      </c>
      <c r="AZ350" t="s">
        <v>73</v>
      </c>
      <c r="BA350" s="4" t="s">
        <v>73</v>
      </c>
      <c r="BB350" t="s">
        <v>73</v>
      </c>
      <c r="BC350">
        <v>6000</v>
      </c>
      <c r="BD350" t="s">
        <v>73</v>
      </c>
      <c r="BE350" t="s">
        <v>80</v>
      </c>
      <c r="BF350" t="s">
        <v>73</v>
      </c>
      <c r="BG350" t="s">
        <v>81</v>
      </c>
      <c r="BH350" t="s">
        <v>82</v>
      </c>
      <c r="BI350" t="s">
        <v>94</v>
      </c>
      <c r="BJ350" t="s">
        <v>139</v>
      </c>
      <c r="BK350" t="s">
        <v>73</v>
      </c>
      <c r="BL350" t="s">
        <v>68</v>
      </c>
      <c r="BM350" t="s">
        <v>73</v>
      </c>
      <c r="BN350" t="s">
        <v>103</v>
      </c>
      <c r="BO350" t="s">
        <v>86</v>
      </c>
      <c r="BP350" t="s">
        <v>7959</v>
      </c>
      <c r="BQ350" t="s">
        <v>7918</v>
      </c>
      <c r="BR350" t="s">
        <v>7915</v>
      </c>
      <c r="BS350" t="s">
        <v>7919</v>
      </c>
      <c r="BT350" t="s">
        <v>7919</v>
      </c>
      <c r="BU350" t="s">
        <v>7918</v>
      </c>
      <c r="BV350" t="s">
        <v>7918</v>
      </c>
    </row>
    <row r="351" spans="1:74" x14ac:dyDescent="0.3">
      <c r="A351">
        <v>80823</v>
      </c>
      <c r="B351" s="4">
        <v>878456849627</v>
      </c>
      <c r="C351" t="s">
        <v>2499</v>
      </c>
      <c r="D351">
        <v>28</v>
      </c>
      <c r="E351" s="4">
        <v>120052</v>
      </c>
      <c r="F351" t="s">
        <v>68</v>
      </c>
      <c r="G351" t="s">
        <v>69</v>
      </c>
      <c r="H351" t="s">
        <v>2500</v>
      </c>
      <c r="I351" t="s">
        <v>2501</v>
      </c>
      <c r="J351" t="s">
        <v>2502</v>
      </c>
      <c r="K351" t="s">
        <v>2503</v>
      </c>
      <c r="L351" t="s">
        <v>68</v>
      </c>
      <c r="M351" t="s">
        <v>68</v>
      </c>
      <c r="N351">
        <v>1234567890</v>
      </c>
      <c r="O351" s="4" t="s">
        <v>73</v>
      </c>
      <c r="P351">
        <v>75</v>
      </c>
      <c r="Q351" t="s">
        <v>97</v>
      </c>
      <c r="R351">
        <v>5000</v>
      </c>
      <c r="S351" t="s">
        <v>2504</v>
      </c>
      <c r="T351" t="s">
        <v>2050</v>
      </c>
      <c r="U351" t="s">
        <v>73</v>
      </c>
      <c r="V351" t="s">
        <v>81</v>
      </c>
      <c r="W351" t="s">
        <v>2505</v>
      </c>
      <c r="X351" t="s">
        <v>2506</v>
      </c>
      <c r="Y351" t="s">
        <v>76</v>
      </c>
      <c r="Z351" t="s">
        <v>77</v>
      </c>
      <c r="AA351">
        <v>8571092971</v>
      </c>
      <c r="AB351">
        <v>8000</v>
      </c>
      <c r="AC351" s="4" t="s">
        <v>73</v>
      </c>
      <c r="AD351" t="s">
        <v>73</v>
      </c>
      <c r="AE351" t="s">
        <v>68</v>
      </c>
      <c r="AF351" t="s">
        <v>73</v>
      </c>
      <c r="AG351" t="s">
        <v>73</v>
      </c>
      <c r="AH351" t="s">
        <v>73</v>
      </c>
      <c r="AI351" t="s">
        <v>73</v>
      </c>
      <c r="AJ351" t="s">
        <v>73</v>
      </c>
      <c r="AK351">
        <v>1</v>
      </c>
      <c r="AM351">
        <v>0</v>
      </c>
      <c r="AN351">
        <v>1</v>
      </c>
      <c r="AO351">
        <v>1</v>
      </c>
      <c r="AP351" t="s">
        <v>232</v>
      </c>
      <c r="AQ351" t="s">
        <v>73</v>
      </c>
      <c r="AR351" t="s">
        <v>73</v>
      </c>
      <c r="AS351" t="s">
        <v>73</v>
      </c>
      <c r="AT351" t="s">
        <v>73</v>
      </c>
      <c r="AU351" t="s">
        <v>73</v>
      </c>
      <c r="AV351" t="s">
        <v>73</v>
      </c>
      <c r="AW351" t="s">
        <v>73</v>
      </c>
      <c r="AX351" t="s">
        <v>73</v>
      </c>
      <c r="AY351">
        <v>2500</v>
      </c>
      <c r="AZ351" t="s">
        <v>73</v>
      </c>
      <c r="BA351" s="4">
        <v>399374216673</v>
      </c>
      <c r="BB351">
        <v>29</v>
      </c>
      <c r="BC351">
        <v>8000</v>
      </c>
      <c r="BD351" t="s">
        <v>2507</v>
      </c>
      <c r="BE351" t="s">
        <v>232</v>
      </c>
      <c r="BF351" t="s">
        <v>2508</v>
      </c>
      <c r="BG351" t="s">
        <v>118</v>
      </c>
      <c r="BH351" t="s">
        <v>82</v>
      </c>
      <c r="BI351" t="s">
        <v>188</v>
      </c>
      <c r="BJ351" t="s">
        <v>84</v>
      </c>
      <c r="BK351" t="s">
        <v>73</v>
      </c>
      <c r="BL351" t="s">
        <v>68</v>
      </c>
      <c r="BM351" t="s">
        <v>73</v>
      </c>
      <c r="BN351" t="s">
        <v>1180</v>
      </c>
      <c r="BO351" t="s">
        <v>86</v>
      </c>
      <c r="BP351" t="s">
        <v>7988</v>
      </c>
      <c r="BQ351" t="s">
        <v>7918</v>
      </c>
      <c r="BR351" t="s">
        <v>7915</v>
      </c>
      <c r="BS351" t="s">
        <v>7916</v>
      </c>
      <c r="BT351" t="s">
        <v>7919</v>
      </c>
      <c r="BU351" t="s">
        <v>7918</v>
      </c>
      <c r="BV351" t="s">
        <v>7918</v>
      </c>
    </row>
    <row r="352" spans="1:74" x14ac:dyDescent="0.3">
      <c r="A352">
        <v>81863</v>
      </c>
      <c r="B352" s="4">
        <v>676903227223</v>
      </c>
      <c r="C352" t="s">
        <v>2509</v>
      </c>
      <c r="D352">
        <v>34</v>
      </c>
      <c r="E352" s="4">
        <v>122864</v>
      </c>
      <c r="F352" t="s">
        <v>68</v>
      </c>
      <c r="G352" t="s">
        <v>69</v>
      </c>
      <c r="H352" t="s">
        <v>2510</v>
      </c>
      <c r="I352" t="s">
        <v>2511</v>
      </c>
      <c r="J352" t="s">
        <v>2512</v>
      </c>
      <c r="K352" t="s">
        <v>2513</v>
      </c>
      <c r="L352" t="s">
        <v>68</v>
      </c>
      <c r="M352" t="s">
        <v>68</v>
      </c>
      <c r="N352">
        <v>0</v>
      </c>
      <c r="O352" s="4" t="s">
        <v>73</v>
      </c>
      <c r="P352" t="s">
        <v>73</v>
      </c>
      <c r="Q352" t="s">
        <v>68</v>
      </c>
      <c r="R352" t="s">
        <v>73</v>
      </c>
      <c r="S352" t="s">
        <v>73</v>
      </c>
      <c r="T352" t="s">
        <v>73</v>
      </c>
      <c r="U352" t="s">
        <v>73</v>
      </c>
      <c r="V352" t="s">
        <v>73</v>
      </c>
      <c r="W352" t="s">
        <v>2514</v>
      </c>
      <c r="X352" t="s">
        <v>2515</v>
      </c>
      <c r="Y352" t="s">
        <v>175</v>
      </c>
      <c r="Z352" t="s">
        <v>77</v>
      </c>
      <c r="AA352">
        <v>9068878869</v>
      </c>
      <c r="AB352">
        <v>15000</v>
      </c>
      <c r="AC352" s="4" t="s">
        <v>73</v>
      </c>
      <c r="AD352" t="s">
        <v>73</v>
      </c>
      <c r="AE352" t="s">
        <v>68</v>
      </c>
      <c r="AF352" t="s">
        <v>73</v>
      </c>
      <c r="AG352" t="s">
        <v>73</v>
      </c>
      <c r="AH352" t="s">
        <v>73</v>
      </c>
      <c r="AI352" t="s">
        <v>73</v>
      </c>
      <c r="AJ352" t="s">
        <v>73</v>
      </c>
      <c r="AK352">
        <v>1</v>
      </c>
      <c r="AM352">
        <v>0</v>
      </c>
      <c r="AN352">
        <v>0</v>
      </c>
      <c r="AO352">
        <v>0</v>
      </c>
      <c r="AP352" t="s">
        <v>111</v>
      </c>
      <c r="AQ352">
        <v>1234</v>
      </c>
      <c r="AR352" t="s">
        <v>73</v>
      </c>
      <c r="AS352" t="s">
        <v>73</v>
      </c>
      <c r="AT352" t="s">
        <v>73</v>
      </c>
      <c r="AU352" t="s">
        <v>73</v>
      </c>
      <c r="AV352" t="s">
        <v>73</v>
      </c>
      <c r="AW352" t="s">
        <v>73</v>
      </c>
      <c r="AX352" t="s">
        <v>73</v>
      </c>
      <c r="AY352">
        <v>5000</v>
      </c>
      <c r="AZ352" t="s">
        <v>73</v>
      </c>
      <c r="BA352" s="4">
        <v>532734142286</v>
      </c>
      <c r="BB352">
        <v>34</v>
      </c>
      <c r="BC352">
        <v>0</v>
      </c>
      <c r="BD352" t="s">
        <v>2516</v>
      </c>
      <c r="BE352" t="s">
        <v>78</v>
      </c>
      <c r="BF352" t="s">
        <v>73</v>
      </c>
      <c r="BG352" t="s">
        <v>81</v>
      </c>
      <c r="BH352" t="s">
        <v>82</v>
      </c>
      <c r="BI352" t="s">
        <v>292</v>
      </c>
      <c r="BJ352" t="s">
        <v>84</v>
      </c>
      <c r="BK352" t="s">
        <v>73</v>
      </c>
      <c r="BL352" t="s">
        <v>68</v>
      </c>
      <c r="BM352" t="s">
        <v>73</v>
      </c>
      <c r="BN352" t="s">
        <v>293</v>
      </c>
      <c r="BO352" t="s">
        <v>86</v>
      </c>
      <c r="BP352" t="s">
        <v>7947</v>
      </c>
      <c r="BQ352" t="s">
        <v>7918</v>
      </c>
      <c r="BR352" t="s">
        <v>7915</v>
      </c>
      <c r="BS352" t="s">
        <v>7917</v>
      </c>
      <c r="BT352" t="s">
        <v>7917</v>
      </c>
      <c r="BU352" t="s">
        <v>7918</v>
      </c>
      <c r="BV352" t="s">
        <v>7918</v>
      </c>
    </row>
    <row r="353" spans="1:74" x14ac:dyDescent="0.3">
      <c r="A353">
        <v>78080</v>
      </c>
      <c r="B353" s="4">
        <v>855751712775</v>
      </c>
      <c r="C353" t="s">
        <v>2517</v>
      </c>
      <c r="D353">
        <v>30</v>
      </c>
      <c r="E353" s="4">
        <v>122844</v>
      </c>
      <c r="F353" t="s">
        <v>68</v>
      </c>
      <c r="G353" t="s">
        <v>69</v>
      </c>
      <c r="H353" t="s">
        <v>2518</v>
      </c>
      <c r="I353" t="s">
        <v>2519</v>
      </c>
      <c r="J353" t="s">
        <v>2520</v>
      </c>
      <c r="K353" s="1">
        <v>35065</v>
      </c>
      <c r="L353" t="s">
        <v>97</v>
      </c>
      <c r="M353" t="s">
        <v>68</v>
      </c>
      <c r="N353">
        <v>0</v>
      </c>
      <c r="O353" s="4" t="s">
        <v>73</v>
      </c>
      <c r="P353" t="s">
        <v>73</v>
      </c>
      <c r="Q353" t="s">
        <v>97</v>
      </c>
      <c r="R353" t="s">
        <v>73</v>
      </c>
      <c r="S353" t="s">
        <v>1261</v>
      </c>
      <c r="T353" t="s">
        <v>80</v>
      </c>
      <c r="U353" t="s">
        <v>73</v>
      </c>
      <c r="V353" t="s">
        <v>81</v>
      </c>
      <c r="W353" t="s">
        <v>1435</v>
      </c>
      <c r="X353" t="s">
        <v>421</v>
      </c>
      <c r="Y353" t="s">
        <v>76</v>
      </c>
      <c r="Z353" t="s">
        <v>114</v>
      </c>
      <c r="AA353">
        <v>8295467798</v>
      </c>
      <c r="AB353">
        <v>0</v>
      </c>
      <c r="AC353" s="4" t="s">
        <v>73</v>
      </c>
      <c r="AD353" t="s">
        <v>73</v>
      </c>
      <c r="AE353" t="s">
        <v>97</v>
      </c>
      <c r="AF353" t="s">
        <v>73</v>
      </c>
      <c r="AG353" t="s">
        <v>2521</v>
      </c>
      <c r="AH353" t="s">
        <v>78</v>
      </c>
      <c r="AI353" t="s">
        <v>73</v>
      </c>
      <c r="AJ353" t="s">
        <v>81</v>
      </c>
      <c r="AK353">
        <v>0</v>
      </c>
      <c r="AM353">
        <v>0</v>
      </c>
      <c r="AN353">
        <v>1</v>
      </c>
      <c r="AO353">
        <v>0</v>
      </c>
      <c r="AP353" t="s">
        <v>78</v>
      </c>
      <c r="AQ353">
        <v>0</v>
      </c>
      <c r="AR353" t="s">
        <v>73</v>
      </c>
      <c r="AS353" t="s">
        <v>73</v>
      </c>
      <c r="AT353" t="s">
        <v>265</v>
      </c>
      <c r="AU353" t="s">
        <v>73</v>
      </c>
      <c r="AV353" t="s">
        <v>73</v>
      </c>
      <c r="AW353" t="s">
        <v>73</v>
      </c>
      <c r="AX353" t="s">
        <v>73</v>
      </c>
      <c r="AY353" t="s">
        <v>73</v>
      </c>
      <c r="AZ353" t="s">
        <v>73</v>
      </c>
      <c r="BA353" s="4" t="s">
        <v>73</v>
      </c>
      <c r="BB353" t="s">
        <v>73</v>
      </c>
      <c r="BC353">
        <v>15500</v>
      </c>
      <c r="BD353" t="s">
        <v>2522</v>
      </c>
      <c r="BE353" t="s">
        <v>232</v>
      </c>
      <c r="BF353" t="s">
        <v>73</v>
      </c>
      <c r="BG353" t="s">
        <v>118</v>
      </c>
      <c r="BH353" t="s">
        <v>82</v>
      </c>
      <c r="BI353" t="s">
        <v>138</v>
      </c>
      <c r="BJ353" t="s">
        <v>84</v>
      </c>
      <c r="BK353" t="s">
        <v>73</v>
      </c>
      <c r="BL353" t="s">
        <v>68</v>
      </c>
      <c r="BM353" t="s">
        <v>73</v>
      </c>
      <c r="BN353" t="s">
        <v>140</v>
      </c>
      <c r="BO353" t="s">
        <v>86</v>
      </c>
      <c r="BP353" t="s">
        <v>7949</v>
      </c>
      <c r="BQ353" t="s">
        <v>7918</v>
      </c>
      <c r="BR353" t="s">
        <v>7915</v>
      </c>
      <c r="BS353" t="s">
        <v>7916</v>
      </c>
      <c r="BT353" t="s">
        <v>7917</v>
      </c>
      <c r="BU353" t="s">
        <v>7918</v>
      </c>
      <c r="BV353" t="s">
        <v>7918</v>
      </c>
    </row>
    <row r="354" spans="1:74" x14ac:dyDescent="0.3">
      <c r="A354">
        <v>79651</v>
      </c>
      <c r="B354" s="4">
        <v>424961380252</v>
      </c>
      <c r="C354" t="s">
        <v>2523</v>
      </c>
      <c r="D354">
        <v>35</v>
      </c>
      <c r="E354" s="4">
        <v>116351</v>
      </c>
      <c r="F354" t="s">
        <v>68</v>
      </c>
      <c r="G354" t="s">
        <v>69</v>
      </c>
      <c r="H354" t="s">
        <v>2524</v>
      </c>
      <c r="I354" t="s">
        <v>2525</v>
      </c>
      <c r="J354" t="s">
        <v>2526</v>
      </c>
      <c r="K354" t="s">
        <v>2527</v>
      </c>
      <c r="L354" t="s">
        <v>68</v>
      </c>
      <c r="M354" t="s">
        <v>68</v>
      </c>
      <c r="N354">
        <v>0</v>
      </c>
      <c r="O354" s="4" t="s">
        <v>73</v>
      </c>
      <c r="P354" t="s">
        <v>73</v>
      </c>
      <c r="Q354" t="s">
        <v>68</v>
      </c>
      <c r="R354" t="s">
        <v>73</v>
      </c>
      <c r="S354" t="s">
        <v>73</v>
      </c>
      <c r="T354" t="s">
        <v>73</v>
      </c>
      <c r="U354" t="s">
        <v>73</v>
      </c>
      <c r="V354" t="s">
        <v>73</v>
      </c>
      <c r="W354" t="s">
        <v>2528</v>
      </c>
      <c r="X354" t="s">
        <v>2529</v>
      </c>
      <c r="Y354" t="s">
        <v>76</v>
      </c>
      <c r="Z354" t="s">
        <v>77</v>
      </c>
      <c r="AA354">
        <v>8813881978</v>
      </c>
      <c r="AB354">
        <v>5000</v>
      </c>
      <c r="AC354" s="4" t="s">
        <v>73</v>
      </c>
      <c r="AD354" t="s">
        <v>73</v>
      </c>
      <c r="AE354" t="s">
        <v>68</v>
      </c>
      <c r="AF354" t="s">
        <v>73</v>
      </c>
      <c r="AG354" t="s">
        <v>73</v>
      </c>
      <c r="AH354" t="s">
        <v>73</v>
      </c>
      <c r="AI354" t="s">
        <v>73</v>
      </c>
      <c r="AJ354" t="s">
        <v>73</v>
      </c>
      <c r="AK354">
        <v>0</v>
      </c>
      <c r="AM354">
        <v>0</v>
      </c>
      <c r="AN354">
        <v>0</v>
      </c>
      <c r="AO354">
        <v>2</v>
      </c>
      <c r="AP354" t="s">
        <v>78</v>
      </c>
      <c r="AQ354" t="s">
        <v>73</v>
      </c>
      <c r="AR354" t="s">
        <v>73</v>
      </c>
      <c r="AS354" t="s">
        <v>73</v>
      </c>
      <c r="AT354" t="s">
        <v>73</v>
      </c>
      <c r="AU354" t="s">
        <v>73</v>
      </c>
      <c r="AV354" t="s">
        <v>73</v>
      </c>
      <c r="AW354" t="s">
        <v>73</v>
      </c>
      <c r="AX354" t="s">
        <v>73</v>
      </c>
      <c r="AY354">
        <v>3200</v>
      </c>
      <c r="AZ354" t="s">
        <v>73</v>
      </c>
      <c r="BA354" s="4">
        <v>348900608607</v>
      </c>
      <c r="BB354" t="s">
        <v>73</v>
      </c>
      <c r="BC354" t="s">
        <v>73</v>
      </c>
      <c r="BD354" t="s">
        <v>1494</v>
      </c>
      <c r="BE354" t="s">
        <v>73</v>
      </c>
      <c r="BF354" t="s">
        <v>73</v>
      </c>
      <c r="BG354" t="s">
        <v>81</v>
      </c>
      <c r="BH354" t="s">
        <v>82</v>
      </c>
      <c r="BI354" t="s">
        <v>94</v>
      </c>
      <c r="BJ354" t="s">
        <v>84</v>
      </c>
      <c r="BK354" t="s">
        <v>73</v>
      </c>
      <c r="BL354" t="s">
        <v>68</v>
      </c>
      <c r="BM354" t="s">
        <v>73</v>
      </c>
      <c r="BN354" t="s">
        <v>131</v>
      </c>
      <c r="BO354" t="s">
        <v>86</v>
      </c>
      <c r="BP354" t="s">
        <v>7989</v>
      </c>
      <c r="BQ354" t="s">
        <v>7918</v>
      </c>
      <c r="BR354" t="s">
        <v>7915</v>
      </c>
      <c r="BS354" t="s">
        <v>7916</v>
      </c>
      <c r="BT354" t="s">
        <v>7923</v>
      </c>
      <c r="BU354" t="s">
        <v>7918</v>
      </c>
      <c r="BV354" t="s">
        <v>7918</v>
      </c>
    </row>
    <row r="355" spans="1:74" x14ac:dyDescent="0.3">
      <c r="A355">
        <v>81811</v>
      </c>
      <c r="B355" s="4">
        <v>995275106922</v>
      </c>
      <c r="C355" t="s">
        <v>2530</v>
      </c>
      <c r="D355">
        <v>38</v>
      </c>
      <c r="E355" s="4">
        <v>124314</v>
      </c>
      <c r="F355" t="s">
        <v>68</v>
      </c>
      <c r="G355" t="s">
        <v>69</v>
      </c>
      <c r="H355" t="s">
        <v>2531</v>
      </c>
      <c r="I355" t="s">
        <v>2532</v>
      </c>
      <c r="J355" t="s">
        <v>2533</v>
      </c>
      <c r="K355" s="1">
        <v>31758</v>
      </c>
      <c r="L355" t="s">
        <v>68</v>
      </c>
      <c r="M355" t="s">
        <v>68</v>
      </c>
      <c r="N355">
        <v>0</v>
      </c>
      <c r="O355" s="4" t="s">
        <v>73</v>
      </c>
      <c r="P355" t="s">
        <v>73</v>
      </c>
      <c r="Q355" t="s">
        <v>68</v>
      </c>
      <c r="R355" t="s">
        <v>73</v>
      </c>
      <c r="S355" t="s">
        <v>73</v>
      </c>
      <c r="T355" t="s">
        <v>73</v>
      </c>
      <c r="U355" t="s">
        <v>73</v>
      </c>
      <c r="V355" t="s">
        <v>73</v>
      </c>
      <c r="W355" t="s">
        <v>2534</v>
      </c>
      <c r="X355" t="s">
        <v>2535</v>
      </c>
      <c r="Y355" t="s">
        <v>175</v>
      </c>
      <c r="Z355" t="s">
        <v>77</v>
      </c>
      <c r="AA355">
        <v>8950773300</v>
      </c>
      <c r="AB355">
        <v>12000</v>
      </c>
      <c r="AC355" s="4" t="s">
        <v>73</v>
      </c>
      <c r="AD355" t="s">
        <v>73</v>
      </c>
      <c r="AE355" t="s">
        <v>68</v>
      </c>
      <c r="AF355" t="s">
        <v>73</v>
      </c>
      <c r="AG355" t="s">
        <v>73</v>
      </c>
      <c r="AH355" t="s">
        <v>73</v>
      </c>
      <c r="AI355" t="s">
        <v>73</v>
      </c>
      <c r="AJ355" t="s">
        <v>73</v>
      </c>
      <c r="AK355">
        <v>1</v>
      </c>
      <c r="AM355">
        <v>0</v>
      </c>
      <c r="AN355">
        <v>1</v>
      </c>
      <c r="AO355">
        <v>0</v>
      </c>
      <c r="AP355" t="s">
        <v>185</v>
      </c>
      <c r="AQ355" t="s">
        <v>73</v>
      </c>
      <c r="AR355" t="s">
        <v>73</v>
      </c>
      <c r="AS355" t="s">
        <v>73</v>
      </c>
      <c r="AT355" t="s">
        <v>73</v>
      </c>
      <c r="AU355" t="s">
        <v>73</v>
      </c>
      <c r="AV355" t="s">
        <v>73</v>
      </c>
      <c r="AW355" t="s">
        <v>73</v>
      </c>
      <c r="AX355" t="s">
        <v>73</v>
      </c>
      <c r="AY355">
        <v>2000</v>
      </c>
      <c r="AZ355" t="s">
        <v>73</v>
      </c>
      <c r="BA355" s="4">
        <v>855437119972</v>
      </c>
      <c r="BB355">
        <v>35</v>
      </c>
      <c r="BC355">
        <v>0</v>
      </c>
      <c r="BD355" t="s">
        <v>2536</v>
      </c>
      <c r="BE355" t="s">
        <v>111</v>
      </c>
      <c r="BF355" t="s">
        <v>73</v>
      </c>
      <c r="BG355" t="s">
        <v>81</v>
      </c>
      <c r="BH355" t="s">
        <v>82</v>
      </c>
      <c r="BI355" t="s">
        <v>569</v>
      </c>
      <c r="BJ355" t="s">
        <v>139</v>
      </c>
      <c r="BK355" t="s">
        <v>118</v>
      </c>
      <c r="BL355" t="s">
        <v>97</v>
      </c>
      <c r="BM355" t="s">
        <v>2537</v>
      </c>
      <c r="BN355" t="s">
        <v>475</v>
      </c>
      <c r="BO355" t="s">
        <v>86</v>
      </c>
      <c r="BP355" t="s">
        <v>7946</v>
      </c>
      <c r="BQ355" t="s">
        <v>7918</v>
      </c>
      <c r="BR355" t="s">
        <v>7915</v>
      </c>
      <c r="BS355" t="s">
        <v>7917</v>
      </c>
      <c r="BT355" t="s">
        <v>7917</v>
      </c>
      <c r="BU355" t="s">
        <v>7918</v>
      </c>
      <c r="BV355" t="s">
        <v>7918</v>
      </c>
    </row>
    <row r="356" spans="1:74" x14ac:dyDescent="0.3">
      <c r="A356">
        <v>77701</v>
      </c>
      <c r="B356" s="4">
        <v>323578882790</v>
      </c>
      <c r="C356" t="s">
        <v>2538</v>
      </c>
      <c r="D356">
        <v>43</v>
      </c>
      <c r="E356" s="4">
        <v>156426</v>
      </c>
      <c r="F356" t="s">
        <v>68</v>
      </c>
      <c r="G356" t="s">
        <v>69</v>
      </c>
      <c r="H356" t="s">
        <v>2539</v>
      </c>
      <c r="I356" t="s">
        <v>2540</v>
      </c>
      <c r="J356" t="s">
        <v>2541</v>
      </c>
      <c r="K356" s="1">
        <v>30172</v>
      </c>
      <c r="L356" t="s">
        <v>68</v>
      </c>
      <c r="M356" t="s">
        <v>68</v>
      </c>
      <c r="N356">
        <v>6257250000</v>
      </c>
      <c r="O356" s="4" t="s">
        <v>73</v>
      </c>
      <c r="P356">
        <v>65</v>
      </c>
      <c r="Q356" t="s">
        <v>97</v>
      </c>
      <c r="R356">
        <v>3000</v>
      </c>
      <c r="S356" t="s">
        <v>2542</v>
      </c>
      <c r="T356" t="s">
        <v>111</v>
      </c>
      <c r="U356" t="s">
        <v>73</v>
      </c>
      <c r="V356" t="s">
        <v>81</v>
      </c>
      <c r="W356" t="s">
        <v>2543</v>
      </c>
      <c r="X356" t="s">
        <v>2544</v>
      </c>
      <c r="Y356" t="s">
        <v>76</v>
      </c>
      <c r="Z356" t="s">
        <v>127</v>
      </c>
      <c r="AA356">
        <v>7015964092</v>
      </c>
      <c r="AB356">
        <v>0</v>
      </c>
      <c r="AC356" s="4" t="s">
        <v>73</v>
      </c>
      <c r="AD356">
        <v>60</v>
      </c>
      <c r="AE356" t="s">
        <v>97</v>
      </c>
      <c r="AF356">
        <v>3000</v>
      </c>
      <c r="AG356" t="s">
        <v>2545</v>
      </c>
      <c r="AH356" t="s">
        <v>78</v>
      </c>
      <c r="AI356" t="s">
        <v>73</v>
      </c>
      <c r="AJ356" t="s">
        <v>81</v>
      </c>
      <c r="AK356">
        <v>0</v>
      </c>
      <c r="AM356">
        <v>0</v>
      </c>
      <c r="AN356">
        <v>1</v>
      </c>
      <c r="AO356">
        <v>2</v>
      </c>
      <c r="AP356" t="s">
        <v>78</v>
      </c>
      <c r="AQ356" t="s">
        <v>73</v>
      </c>
      <c r="AR356" t="s">
        <v>73</v>
      </c>
      <c r="AS356" t="s">
        <v>73</v>
      </c>
      <c r="AT356" t="s">
        <v>73</v>
      </c>
      <c r="AU356" t="s">
        <v>73</v>
      </c>
      <c r="AV356" t="s">
        <v>128</v>
      </c>
      <c r="AW356" t="s">
        <v>73</v>
      </c>
      <c r="AX356" t="s">
        <v>73</v>
      </c>
      <c r="AY356" t="s">
        <v>73</v>
      </c>
      <c r="AZ356">
        <v>0</v>
      </c>
      <c r="BA356" s="4">
        <v>247120158267</v>
      </c>
      <c r="BB356" t="s">
        <v>73</v>
      </c>
      <c r="BC356">
        <v>10000</v>
      </c>
      <c r="BD356" t="s">
        <v>1896</v>
      </c>
      <c r="BE356" t="s">
        <v>80</v>
      </c>
      <c r="BF356" t="s">
        <v>73</v>
      </c>
      <c r="BG356" t="s">
        <v>81</v>
      </c>
      <c r="BH356" t="s">
        <v>82</v>
      </c>
      <c r="BI356" t="s">
        <v>188</v>
      </c>
      <c r="BJ356" t="s">
        <v>84</v>
      </c>
      <c r="BK356" t="s">
        <v>73</v>
      </c>
      <c r="BL356" t="s">
        <v>68</v>
      </c>
      <c r="BM356" t="s">
        <v>73</v>
      </c>
      <c r="BN356" t="s">
        <v>190</v>
      </c>
      <c r="BO356" t="s">
        <v>86</v>
      </c>
      <c r="BP356" t="s">
        <v>7950</v>
      </c>
      <c r="BQ356" t="s">
        <v>7918</v>
      </c>
      <c r="BR356" t="s">
        <v>7915</v>
      </c>
      <c r="BS356" t="s">
        <v>7916</v>
      </c>
      <c r="BT356" t="s">
        <v>7917</v>
      </c>
      <c r="BU356" t="s">
        <v>7918</v>
      </c>
      <c r="BV356" t="s">
        <v>7918</v>
      </c>
    </row>
    <row r="357" spans="1:74" x14ac:dyDescent="0.3">
      <c r="A357">
        <v>78385</v>
      </c>
      <c r="B357" s="4">
        <v>334059617015</v>
      </c>
      <c r="C357" t="s">
        <v>2546</v>
      </c>
      <c r="D357">
        <v>42</v>
      </c>
      <c r="E357" s="4">
        <v>186533</v>
      </c>
      <c r="F357" t="s">
        <v>68</v>
      </c>
      <c r="G357" t="s">
        <v>69</v>
      </c>
      <c r="H357" t="s">
        <v>2547</v>
      </c>
      <c r="I357" t="s">
        <v>2548</v>
      </c>
      <c r="J357" t="s">
        <v>2549</v>
      </c>
      <c r="K357" s="1">
        <v>30682</v>
      </c>
      <c r="L357" t="s">
        <v>68</v>
      </c>
      <c r="M357" t="s">
        <v>68</v>
      </c>
      <c r="N357">
        <v>0</v>
      </c>
      <c r="O357" s="4" t="s">
        <v>73</v>
      </c>
      <c r="P357" t="s">
        <v>73</v>
      </c>
      <c r="Q357" t="s">
        <v>97</v>
      </c>
      <c r="R357">
        <v>3000</v>
      </c>
      <c r="S357" t="s">
        <v>73</v>
      </c>
      <c r="T357" t="s">
        <v>111</v>
      </c>
      <c r="U357" t="s">
        <v>73</v>
      </c>
      <c r="V357" t="s">
        <v>81</v>
      </c>
      <c r="W357" t="s">
        <v>2550</v>
      </c>
      <c r="X357" t="s">
        <v>790</v>
      </c>
      <c r="Y357" t="s">
        <v>76</v>
      </c>
      <c r="Z357" t="s">
        <v>77</v>
      </c>
      <c r="AA357">
        <v>9817946284</v>
      </c>
      <c r="AB357">
        <v>6000</v>
      </c>
      <c r="AC357" s="4" t="s">
        <v>73</v>
      </c>
      <c r="AD357" t="s">
        <v>73</v>
      </c>
      <c r="AE357" t="s">
        <v>97</v>
      </c>
      <c r="AF357">
        <v>0</v>
      </c>
      <c r="AG357" t="s">
        <v>73</v>
      </c>
      <c r="AH357" t="s">
        <v>78</v>
      </c>
      <c r="AI357" t="s">
        <v>73</v>
      </c>
      <c r="AJ357" t="s">
        <v>81</v>
      </c>
      <c r="AK357">
        <v>0</v>
      </c>
      <c r="AM357">
        <v>0</v>
      </c>
      <c r="AN357">
        <v>2</v>
      </c>
      <c r="AO357">
        <v>1</v>
      </c>
      <c r="AP357" t="s">
        <v>78</v>
      </c>
      <c r="AQ357" t="s">
        <v>73</v>
      </c>
      <c r="AR357" t="s">
        <v>73</v>
      </c>
      <c r="AS357" t="s">
        <v>73</v>
      </c>
      <c r="AT357" t="s">
        <v>73</v>
      </c>
      <c r="AU357" t="s">
        <v>73</v>
      </c>
      <c r="AV357" t="s">
        <v>73</v>
      </c>
      <c r="AW357" t="s">
        <v>73</v>
      </c>
      <c r="AX357" t="s">
        <v>73</v>
      </c>
      <c r="AY357">
        <v>3000</v>
      </c>
      <c r="AZ357" t="s">
        <v>73</v>
      </c>
      <c r="BA357" s="4" t="s">
        <v>73</v>
      </c>
      <c r="BB357" t="s">
        <v>73</v>
      </c>
      <c r="BC357" t="s">
        <v>73</v>
      </c>
      <c r="BD357" t="s">
        <v>73</v>
      </c>
      <c r="BE357" t="s">
        <v>73</v>
      </c>
      <c r="BF357" t="s">
        <v>73</v>
      </c>
      <c r="BG357" t="s">
        <v>73</v>
      </c>
      <c r="BH357" t="s">
        <v>82</v>
      </c>
      <c r="BI357" t="s">
        <v>94</v>
      </c>
      <c r="BJ357" t="s">
        <v>84</v>
      </c>
      <c r="BK357" t="s">
        <v>73</v>
      </c>
      <c r="BL357" t="s">
        <v>68</v>
      </c>
      <c r="BM357" t="s">
        <v>73</v>
      </c>
      <c r="BN357" t="s">
        <v>103</v>
      </c>
      <c r="BO357" t="s">
        <v>104</v>
      </c>
      <c r="BP357" t="s">
        <v>7949</v>
      </c>
      <c r="BQ357" t="s">
        <v>7918</v>
      </c>
      <c r="BR357" t="s">
        <v>7915</v>
      </c>
      <c r="BS357" t="s">
        <v>7920</v>
      </c>
      <c r="BT357" t="s">
        <v>7919</v>
      </c>
      <c r="BU357" t="s">
        <v>7918</v>
      </c>
      <c r="BV357" t="s">
        <v>7918</v>
      </c>
    </row>
    <row r="358" spans="1:74" x14ac:dyDescent="0.3">
      <c r="A358">
        <v>81590</v>
      </c>
      <c r="B358" s="4">
        <v>710122738024</v>
      </c>
      <c r="C358" t="s">
        <v>2551</v>
      </c>
      <c r="D358">
        <v>36</v>
      </c>
      <c r="E358" s="4">
        <v>251560</v>
      </c>
      <c r="F358" t="s">
        <v>68</v>
      </c>
      <c r="G358" t="s">
        <v>69</v>
      </c>
      <c r="H358" t="s">
        <v>2552</v>
      </c>
      <c r="I358" t="s">
        <v>2553</v>
      </c>
      <c r="J358" t="s">
        <v>2554</v>
      </c>
      <c r="K358" s="1">
        <v>32509</v>
      </c>
      <c r="L358" t="s">
        <v>68</v>
      </c>
      <c r="M358" t="s">
        <v>68</v>
      </c>
      <c r="N358">
        <v>0</v>
      </c>
      <c r="O358" s="4" t="s">
        <v>73</v>
      </c>
      <c r="P358" t="s">
        <v>73</v>
      </c>
      <c r="Q358" t="s">
        <v>68</v>
      </c>
      <c r="R358" t="s">
        <v>73</v>
      </c>
      <c r="S358" t="s">
        <v>73</v>
      </c>
      <c r="T358" t="s">
        <v>73</v>
      </c>
      <c r="U358" t="s">
        <v>73</v>
      </c>
      <c r="V358" t="s">
        <v>73</v>
      </c>
      <c r="W358" t="s">
        <v>1346</v>
      </c>
      <c r="X358" t="s">
        <v>333</v>
      </c>
      <c r="Y358" t="s">
        <v>76</v>
      </c>
      <c r="Z358" t="s">
        <v>77</v>
      </c>
      <c r="AA358">
        <v>7056717318</v>
      </c>
      <c r="AB358">
        <v>5000</v>
      </c>
      <c r="AC358" s="4" t="s">
        <v>73</v>
      </c>
      <c r="AD358" t="s">
        <v>73</v>
      </c>
      <c r="AE358" t="s">
        <v>97</v>
      </c>
      <c r="AF358">
        <v>3000</v>
      </c>
      <c r="AG358" t="s">
        <v>73</v>
      </c>
      <c r="AH358" t="s">
        <v>73</v>
      </c>
      <c r="AI358" t="s">
        <v>73</v>
      </c>
      <c r="AJ358" t="s">
        <v>81</v>
      </c>
      <c r="AK358">
        <v>0</v>
      </c>
      <c r="AM358">
        <v>0</v>
      </c>
      <c r="AN358">
        <v>2</v>
      </c>
      <c r="AO358">
        <v>0</v>
      </c>
      <c r="AP358" t="s">
        <v>80</v>
      </c>
      <c r="AQ358" t="s">
        <v>73</v>
      </c>
      <c r="AR358" t="s">
        <v>73</v>
      </c>
      <c r="AS358" t="s">
        <v>73</v>
      </c>
      <c r="AT358" t="s">
        <v>73</v>
      </c>
      <c r="AU358" t="s">
        <v>73</v>
      </c>
      <c r="AV358" t="s">
        <v>73</v>
      </c>
      <c r="AW358" t="s">
        <v>73</v>
      </c>
      <c r="AX358" t="s">
        <v>73</v>
      </c>
      <c r="AY358">
        <v>4500</v>
      </c>
      <c r="AZ358" t="s">
        <v>73</v>
      </c>
      <c r="BA358" s="4" t="s">
        <v>73</v>
      </c>
      <c r="BB358" t="s">
        <v>73</v>
      </c>
      <c r="BC358">
        <v>12000</v>
      </c>
      <c r="BD358" t="s">
        <v>73</v>
      </c>
      <c r="BE358" t="s">
        <v>73</v>
      </c>
      <c r="BF358" t="s">
        <v>73</v>
      </c>
      <c r="BG358" t="s">
        <v>81</v>
      </c>
      <c r="BH358" t="s">
        <v>82</v>
      </c>
      <c r="BI358" t="s">
        <v>94</v>
      </c>
      <c r="BJ358" t="s">
        <v>84</v>
      </c>
      <c r="BK358" t="s">
        <v>73</v>
      </c>
      <c r="BL358" t="s">
        <v>68</v>
      </c>
      <c r="BM358" t="s">
        <v>73</v>
      </c>
      <c r="BN358" t="s">
        <v>103</v>
      </c>
      <c r="BO358" t="s">
        <v>86</v>
      </c>
      <c r="BP358" t="s">
        <v>7956</v>
      </c>
      <c r="BQ358" t="s">
        <v>7918</v>
      </c>
      <c r="BR358" t="s">
        <v>7915</v>
      </c>
      <c r="BS358" t="s">
        <v>7916</v>
      </c>
      <c r="BT358" t="s">
        <v>7923</v>
      </c>
      <c r="BU358" t="s">
        <v>7918</v>
      </c>
      <c r="BV358" t="s">
        <v>7918</v>
      </c>
    </row>
    <row r="359" spans="1:74" x14ac:dyDescent="0.3">
      <c r="A359">
        <v>81192</v>
      </c>
      <c r="B359" s="4">
        <v>956048863070</v>
      </c>
      <c r="C359" t="s">
        <v>2555</v>
      </c>
      <c r="D359">
        <v>37</v>
      </c>
      <c r="E359" s="4">
        <v>172361</v>
      </c>
      <c r="F359" t="s">
        <v>68</v>
      </c>
      <c r="G359" t="s">
        <v>69</v>
      </c>
      <c r="H359" t="s">
        <v>2556</v>
      </c>
      <c r="I359" t="s">
        <v>2557</v>
      </c>
      <c r="J359" t="s">
        <v>2558</v>
      </c>
      <c r="K359" s="1">
        <v>32143</v>
      </c>
      <c r="L359" t="s">
        <v>68</v>
      </c>
      <c r="M359" t="s">
        <v>68</v>
      </c>
      <c r="N359">
        <v>73993939</v>
      </c>
      <c r="O359" s="4" t="s">
        <v>73</v>
      </c>
      <c r="P359" t="s">
        <v>73</v>
      </c>
      <c r="Q359" t="s">
        <v>68</v>
      </c>
      <c r="R359" t="s">
        <v>73</v>
      </c>
      <c r="S359" t="s">
        <v>73</v>
      </c>
      <c r="T359" t="s">
        <v>73</v>
      </c>
      <c r="U359" t="s">
        <v>73</v>
      </c>
      <c r="V359" t="s">
        <v>73</v>
      </c>
      <c r="W359" t="s">
        <v>1127</v>
      </c>
      <c r="X359" t="s">
        <v>2559</v>
      </c>
      <c r="Y359" t="s">
        <v>76</v>
      </c>
      <c r="Z359" t="s">
        <v>77</v>
      </c>
      <c r="AA359">
        <v>7876986336</v>
      </c>
      <c r="AB359">
        <v>0</v>
      </c>
      <c r="AC359" s="4" t="s">
        <v>73</v>
      </c>
      <c r="AD359" t="s">
        <v>73</v>
      </c>
      <c r="AE359" t="s">
        <v>97</v>
      </c>
      <c r="AF359">
        <v>3000</v>
      </c>
      <c r="AG359" t="s">
        <v>2560</v>
      </c>
      <c r="AH359" t="s">
        <v>78</v>
      </c>
      <c r="AI359" t="s">
        <v>73</v>
      </c>
      <c r="AJ359" t="s">
        <v>81</v>
      </c>
      <c r="AK359">
        <v>0</v>
      </c>
      <c r="AM359">
        <v>0</v>
      </c>
      <c r="AN359">
        <v>1</v>
      </c>
      <c r="AO359">
        <v>1</v>
      </c>
      <c r="AP359" t="s">
        <v>78</v>
      </c>
      <c r="AQ359" t="s">
        <v>73</v>
      </c>
      <c r="AR359" t="s">
        <v>73</v>
      </c>
      <c r="AS359" t="s">
        <v>73</v>
      </c>
      <c r="AT359" t="s">
        <v>73</v>
      </c>
      <c r="AU359" t="s">
        <v>73</v>
      </c>
      <c r="AV359" t="s">
        <v>73</v>
      </c>
      <c r="AW359" t="s">
        <v>73</v>
      </c>
      <c r="AX359" t="s">
        <v>73</v>
      </c>
      <c r="AY359">
        <v>3000</v>
      </c>
      <c r="AZ359" t="s">
        <v>73</v>
      </c>
      <c r="BA359" s="4" t="s">
        <v>73</v>
      </c>
      <c r="BB359" t="s">
        <v>73</v>
      </c>
      <c r="BC359">
        <v>12000</v>
      </c>
      <c r="BD359" t="s">
        <v>2561</v>
      </c>
      <c r="BE359" t="s">
        <v>80</v>
      </c>
      <c r="BF359" t="s">
        <v>73</v>
      </c>
      <c r="BG359" t="s">
        <v>81</v>
      </c>
      <c r="BH359" t="s">
        <v>82</v>
      </c>
      <c r="BI359" t="s">
        <v>94</v>
      </c>
      <c r="BJ359" t="s">
        <v>84</v>
      </c>
      <c r="BK359" t="s">
        <v>73</v>
      </c>
      <c r="BL359" t="s">
        <v>68</v>
      </c>
      <c r="BM359" t="s">
        <v>73</v>
      </c>
      <c r="BN359" t="s">
        <v>131</v>
      </c>
      <c r="BO359" t="s">
        <v>86</v>
      </c>
      <c r="BP359" t="s">
        <v>8000</v>
      </c>
      <c r="BQ359" t="s">
        <v>7918</v>
      </c>
      <c r="BR359" t="s">
        <v>7915</v>
      </c>
      <c r="BS359" t="s">
        <v>7916</v>
      </c>
      <c r="BT359" t="s">
        <v>7923</v>
      </c>
      <c r="BU359" t="s">
        <v>7918</v>
      </c>
      <c r="BV359" t="s">
        <v>7918</v>
      </c>
    </row>
    <row r="360" spans="1:74" x14ac:dyDescent="0.3">
      <c r="A360">
        <v>82287</v>
      </c>
      <c r="B360" s="4">
        <v>232665298417</v>
      </c>
      <c r="C360" t="s">
        <v>2562</v>
      </c>
      <c r="D360">
        <v>56</v>
      </c>
      <c r="E360" s="4">
        <v>160266</v>
      </c>
      <c r="F360" t="s">
        <v>68</v>
      </c>
      <c r="G360" t="s">
        <v>69</v>
      </c>
      <c r="H360" t="s">
        <v>2563</v>
      </c>
      <c r="I360" t="s">
        <v>2564</v>
      </c>
      <c r="J360" t="s">
        <v>2565</v>
      </c>
      <c r="K360" s="1">
        <v>25204</v>
      </c>
      <c r="L360" t="s">
        <v>68</v>
      </c>
      <c r="M360" t="s">
        <v>68</v>
      </c>
      <c r="N360">
        <v>0</v>
      </c>
      <c r="O360" s="4" t="s">
        <v>73</v>
      </c>
      <c r="P360" t="s">
        <v>73</v>
      </c>
      <c r="Q360" t="s">
        <v>68</v>
      </c>
      <c r="R360" t="s">
        <v>73</v>
      </c>
      <c r="S360" t="s">
        <v>73</v>
      </c>
      <c r="T360" t="s">
        <v>73</v>
      </c>
      <c r="U360" t="s">
        <v>73</v>
      </c>
      <c r="V360" t="s">
        <v>73</v>
      </c>
      <c r="W360" t="s">
        <v>2566</v>
      </c>
      <c r="X360" t="s">
        <v>1053</v>
      </c>
      <c r="Y360" t="s">
        <v>76</v>
      </c>
      <c r="Z360" t="s">
        <v>77</v>
      </c>
      <c r="AA360">
        <v>7027775951</v>
      </c>
      <c r="AB360">
        <v>5000</v>
      </c>
      <c r="AC360" s="4">
        <v>856910683650</v>
      </c>
      <c r="AD360">
        <v>74</v>
      </c>
      <c r="AE360" t="s">
        <v>97</v>
      </c>
      <c r="AF360">
        <v>0</v>
      </c>
      <c r="AG360" t="s">
        <v>2390</v>
      </c>
      <c r="AH360" t="s">
        <v>78</v>
      </c>
      <c r="AI360" t="s">
        <v>73</v>
      </c>
      <c r="AJ360" t="s">
        <v>81</v>
      </c>
      <c r="AK360">
        <v>0</v>
      </c>
      <c r="AM360">
        <v>0</v>
      </c>
      <c r="AN360">
        <v>1</v>
      </c>
      <c r="AO360">
        <v>1</v>
      </c>
      <c r="AP360" t="s">
        <v>232</v>
      </c>
      <c r="AQ360" t="s">
        <v>73</v>
      </c>
      <c r="AR360" t="s">
        <v>73</v>
      </c>
      <c r="AS360" t="s">
        <v>73</v>
      </c>
      <c r="AT360" t="s">
        <v>73</v>
      </c>
      <c r="AU360" t="s">
        <v>73</v>
      </c>
      <c r="AV360" t="s">
        <v>73</v>
      </c>
      <c r="AW360" t="s">
        <v>73</v>
      </c>
      <c r="AX360" t="s">
        <v>73</v>
      </c>
      <c r="AY360">
        <v>2700</v>
      </c>
      <c r="AZ360" t="s">
        <v>73</v>
      </c>
      <c r="BA360" s="4">
        <v>540544735125</v>
      </c>
      <c r="BB360">
        <v>43</v>
      </c>
      <c r="BC360">
        <v>5000</v>
      </c>
      <c r="BD360" t="s">
        <v>2567</v>
      </c>
      <c r="BE360" t="s">
        <v>80</v>
      </c>
      <c r="BF360" t="s">
        <v>73</v>
      </c>
      <c r="BG360" t="s">
        <v>81</v>
      </c>
      <c r="BH360" t="s">
        <v>82</v>
      </c>
      <c r="BI360" t="s">
        <v>119</v>
      </c>
      <c r="BJ360" t="s">
        <v>139</v>
      </c>
      <c r="BK360" t="s">
        <v>73</v>
      </c>
      <c r="BL360" t="s">
        <v>68</v>
      </c>
      <c r="BM360" t="s">
        <v>73</v>
      </c>
      <c r="BN360" t="s">
        <v>1095</v>
      </c>
      <c r="BO360" t="s">
        <v>86</v>
      </c>
      <c r="BP360">
        <v>0</v>
      </c>
      <c r="BQ360" t="s">
        <v>7918</v>
      </c>
      <c r="BR360" t="s">
        <v>7915</v>
      </c>
      <c r="BS360" t="s">
        <v>7918</v>
      </c>
      <c r="BT360" t="s">
        <v>7918</v>
      </c>
      <c r="BU360" t="s">
        <v>7918</v>
      </c>
      <c r="BV360" t="s">
        <v>7942</v>
      </c>
    </row>
    <row r="361" spans="1:74" x14ac:dyDescent="0.3">
      <c r="A361">
        <v>81741</v>
      </c>
      <c r="B361" s="4">
        <v>256475654072</v>
      </c>
      <c r="C361" t="s">
        <v>2568</v>
      </c>
      <c r="D361">
        <v>23</v>
      </c>
      <c r="E361" s="4">
        <v>223271</v>
      </c>
      <c r="F361" t="s">
        <v>68</v>
      </c>
      <c r="G361" t="s">
        <v>69</v>
      </c>
      <c r="H361" t="s">
        <v>2569</v>
      </c>
      <c r="I361" t="s">
        <v>2570</v>
      </c>
      <c r="J361" t="s">
        <v>2571</v>
      </c>
      <c r="K361" s="1">
        <v>37383</v>
      </c>
      <c r="L361" t="s">
        <v>68</v>
      </c>
      <c r="M361" t="s">
        <v>68</v>
      </c>
      <c r="N361">
        <v>1234</v>
      </c>
      <c r="O361" s="4" t="s">
        <v>73</v>
      </c>
      <c r="P361" t="s">
        <v>73</v>
      </c>
      <c r="Q361" t="s">
        <v>68</v>
      </c>
      <c r="R361" t="s">
        <v>73</v>
      </c>
      <c r="S361" t="s">
        <v>73</v>
      </c>
      <c r="T361" t="s">
        <v>73</v>
      </c>
      <c r="U361" t="s">
        <v>73</v>
      </c>
      <c r="V361" t="s">
        <v>73</v>
      </c>
      <c r="W361" t="s">
        <v>2572</v>
      </c>
      <c r="X361" t="s">
        <v>2573</v>
      </c>
      <c r="Y361" t="s">
        <v>76</v>
      </c>
      <c r="Z361" t="s">
        <v>77</v>
      </c>
      <c r="AA361">
        <v>9306159029</v>
      </c>
      <c r="AC361" s="4" t="s">
        <v>73</v>
      </c>
      <c r="AD361" t="s">
        <v>73</v>
      </c>
      <c r="AE361" t="s">
        <v>68</v>
      </c>
      <c r="AF361" t="s">
        <v>73</v>
      </c>
      <c r="AG361" t="s">
        <v>73</v>
      </c>
      <c r="AH361" t="s">
        <v>73</v>
      </c>
      <c r="AI361" t="s">
        <v>73</v>
      </c>
      <c r="AJ361" t="s">
        <v>73</v>
      </c>
      <c r="AK361">
        <v>0</v>
      </c>
      <c r="AM361">
        <v>0</v>
      </c>
      <c r="AN361">
        <v>0</v>
      </c>
      <c r="AO361">
        <v>0</v>
      </c>
      <c r="AP361" t="s">
        <v>78</v>
      </c>
      <c r="AQ361">
        <v>0</v>
      </c>
      <c r="AR361" t="s">
        <v>73</v>
      </c>
      <c r="AS361" t="s">
        <v>73</v>
      </c>
      <c r="AT361" t="s">
        <v>73</v>
      </c>
      <c r="AU361" t="s">
        <v>73</v>
      </c>
      <c r="AV361" t="s">
        <v>73</v>
      </c>
      <c r="AW361" t="s">
        <v>73</v>
      </c>
      <c r="AX361" t="s">
        <v>73</v>
      </c>
      <c r="AY361">
        <v>2000</v>
      </c>
      <c r="AZ361" t="s">
        <v>73</v>
      </c>
      <c r="BA361" s="4">
        <v>783640475677</v>
      </c>
      <c r="BB361">
        <v>26</v>
      </c>
      <c r="BC361">
        <v>4000</v>
      </c>
      <c r="BD361" t="s">
        <v>2574</v>
      </c>
      <c r="BE361" t="s">
        <v>80</v>
      </c>
      <c r="BF361" t="s">
        <v>73</v>
      </c>
      <c r="BG361" t="s">
        <v>81</v>
      </c>
      <c r="BH361" t="s">
        <v>82</v>
      </c>
      <c r="BI361" t="s">
        <v>292</v>
      </c>
      <c r="BJ361" t="s">
        <v>139</v>
      </c>
      <c r="BK361" t="s">
        <v>73</v>
      </c>
      <c r="BL361" t="s">
        <v>68</v>
      </c>
      <c r="BM361" t="s">
        <v>73</v>
      </c>
      <c r="BN361" t="s">
        <v>293</v>
      </c>
      <c r="BO361" t="s">
        <v>86</v>
      </c>
      <c r="BP361">
        <v>0</v>
      </c>
      <c r="BQ361" t="s">
        <v>7918</v>
      </c>
      <c r="BR361" t="s">
        <v>7915</v>
      </c>
      <c r="BS361" t="s">
        <v>7916</v>
      </c>
      <c r="BT361" t="s">
        <v>7923</v>
      </c>
      <c r="BU361" t="s">
        <v>7918</v>
      </c>
      <c r="BV361" t="s">
        <v>7918</v>
      </c>
    </row>
    <row r="362" spans="1:74" x14ac:dyDescent="0.3">
      <c r="A362">
        <v>80585</v>
      </c>
      <c r="B362" s="4">
        <v>832224311677</v>
      </c>
      <c r="C362" t="s">
        <v>2575</v>
      </c>
      <c r="D362">
        <v>38</v>
      </c>
      <c r="E362" s="4">
        <v>128910</v>
      </c>
      <c r="F362" t="s">
        <v>68</v>
      </c>
      <c r="G362" t="s">
        <v>69</v>
      </c>
      <c r="H362" t="s">
        <v>2576</v>
      </c>
      <c r="I362" t="s">
        <v>2577</v>
      </c>
      <c r="J362" t="s">
        <v>2578</v>
      </c>
      <c r="K362" s="1">
        <v>31778</v>
      </c>
      <c r="L362" t="s">
        <v>68</v>
      </c>
      <c r="M362" t="s">
        <v>68</v>
      </c>
      <c r="N362">
        <v>0</v>
      </c>
      <c r="O362" s="4" t="s">
        <v>73</v>
      </c>
      <c r="P362">
        <v>75</v>
      </c>
      <c r="Q362" t="s">
        <v>97</v>
      </c>
      <c r="R362">
        <v>3000</v>
      </c>
      <c r="S362" t="s">
        <v>2579</v>
      </c>
      <c r="T362" t="s">
        <v>111</v>
      </c>
      <c r="U362" t="s">
        <v>73</v>
      </c>
      <c r="V362" t="s">
        <v>81</v>
      </c>
      <c r="W362" t="s">
        <v>2580</v>
      </c>
      <c r="X362" t="s">
        <v>2581</v>
      </c>
      <c r="Y362" t="s">
        <v>76</v>
      </c>
      <c r="Z362" t="s">
        <v>77</v>
      </c>
      <c r="AA362">
        <v>9812032848</v>
      </c>
      <c r="AB362">
        <v>6000</v>
      </c>
      <c r="AC362" s="4" t="s">
        <v>73</v>
      </c>
      <c r="AD362">
        <v>70</v>
      </c>
      <c r="AE362" t="s">
        <v>97</v>
      </c>
      <c r="AF362">
        <v>3000</v>
      </c>
      <c r="AG362" t="s">
        <v>2582</v>
      </c>
      <c r="AH362" t="s">
        <v>78</v>
      </c>
      <c r="AI362" t="s">
        <v>73</v>
      </c>
      <c r="AJ362" t="s">
        <v>81</v>
      </c>
      <c r="AK362">
        <v>0</v>
      </c>
      <c r="AM362">
        <v>0</v>
      </c>
      <c r="AN362">
        <v>1</v>
      </c>
      <c r="AO362">
        <v>3</v>
      </c>
      <c r="AP362" t="s">
        <v>78</v>
      </c>
      <c r="AQ362" t="s">
        <v>73</v>
      </c>
      <c r="AR362" t="s">
        <v>73</v>
      </c>
      <c r="AS362" t="s">
        <v>73</v>
      </c>
      <c r="AT362" t="s">
        <v>73</v>
      </c>
      <c r="AU362" t="s">
        <v>73</v>
      </c>
      <c r="AV362" t="s">
        <v>73</v>
      </c>
      <c r="AW362" t="s">
        <v>73</v>
      </c>
      <c r="AX362" t="s">
        <v>73</v>
      </c>
      <c r="AY362">
        <v>4000</v>
      </c>
      <c r="AZ362" t="s">
        <v>73</v>
      </c>
      <c r="BA362" s="4">
        <v>478663773519</v>
      </c>
      <c r="BB362">
        <v>44</v>
      </c>
      <c r="BC362">
        <v>8500</v>
      </c>
      <c r="BD362" t="s">
        <v>2583</v>
      </c>
      <c r="BE362" t="s">
        <v>111</v>
      </c>
      <c r="BF362" t="s">
        <v>73</v>
      </c>
      <c r="BG362" t="s">
        <v>81</v>
      </c>
      <c r="BH362" t="s">
        <v>82</v>
      </c>
      <c r="BI362" t="s">
        <v>94</v>
      </c>
      <c r="BJ362" t="s">
        <v>84</v>
      </c>
      <c r="BK362" t="s">
        <v>73</v>
      </c>
      <c r="BL362" t="s">
        <v>68</v>
      </c>
      <c r="BM362" t="s">
        <v>73</v>
      </c>
      <c r="BN362" t="s">
        <v>131</v>
      </c>
      <c r="BO362" t="s">
        <v>86</v>
      </c>
      <c r="BP362" t="s">
        <v>7955</v>
      </c>
      <c r="BQ362" t="s">
        <v>7918</v>
      </c>
      <c r="BR362" t="s">
        <v>7927</v>
      </c>
      <c r="BS362" t="s">
        <v>7916</v>
      </c>
      <c r="BT362" t="s">
        <v>7917</v>
      </c>
      <c r="BU362" t="s">
        <v>7918</v>
      </c>
      <c r="BV362" t="s">
        <v>7918</v>
      </c>
    </row>
    <row r="363" spans="1:74" x14ac:dyDescent="0.3">
      <c r="A363">
        <v>77773</v>
      </c>
      <c r="B363" s="4">
        <v>688460835640</v>
      </c>
      <c r="C363" t="s">
        <v>2584</v>
      </c>
      <c r="D363">
        <v>46</v>
      </c>
      <c r="E363" s="4">
        <v>19812</v>
      </c>
      <c r="G363" t="s">
        <v>69</v>
      </c>
      <c r="H363" t="s">
        <v>2585</v>
      </c>
      <c r="I363" t="s">
        <v>2586</v>
      </c>
      <c r="J363" t="s">
        <v>2587</v>
      </c>
      <c r="K363" s="1">
        <v>29221</v>
      </c>
      <c r="L363" t="s">
        <v>68</v>
      </c>
      <c r="M363" t="s">
        <v>68</v>
      </c>
      <c r="N363">
        <v>0</v>
      </c>
      <c r="O363" s="4" t="s">
        <v>73</v>
      </c>
      <c r="P363" t="s">
        <v>73</v>
      </c>
      <c r="Q363" t="s">
        <v>68</v>
      </c>
      <c r="R363" t="s">
        <v>73</v>
      </c>
      <c r="S363" t="s">
        <v>73</v>
      </c>
      <c r="T363" t="s">
        <v>73</v>
      </c>
      <c r="U363" t="s">
        <v>73</v>
      </c>
      <c r="V363" t="s">
        <v>73</v>
      </c>
      <c r="W363" t="s">
        <v>2588</v>
      </c>
      <c r="X363" t="s">
        <v>2589</v>
      </c>
      <c r="Y363" t="s">
        <v>76</v>
      </c>
      <c r="Z363" t="s">
        <v>114</v>
      </c>
      <c r="AA363">
        <v>7206750613</v>
      </c>
      <c r="AB363">
        <v>0</v>
      </c>
      <c r="AC363" s="4" t="s">
        <v>73</v>
      </c>
      <c r="AD363" t="s">
        <v>73</v>
      </c>
      <c r="AE363" t="s">
        <v>68</v>
      </c>
      <c r="AF363" t="s">
        <v>73</v>
      </c>
      <c r="AG363" t="s">
        <v>73</v>
      </c>
      <c r="AH363" t="s">
        <v>73</v>
      </c>
      <c r="AI363" t="s">
        <v>73</v>
      </c>
      <c r="AJ363" t="s">
        <v>73</v>
      </c>
      <c r="AN363">
        <v>1</v>
      </c>
      <c r="AP363" t="s">
        <v>78</v>
      </c>
      <c r="AQ363">
        <v>0</v>
      </c>
      <c r="AR363" t="s">
        <v>73</v>
      </c>
      <c r="AS363" t="s">
        <v>73</v>
      </c>
      <c r="AT363" t="s">
        <v>73</v>
      </c>
      <c r="AU363" t="s">
        <v>73</v>
      </c>
      <c r="AV363" t="s">
        <v>73</v>
      </c>
      <c r="AW363" t="s">
        <v>73</v>
      </c>
      <c r="AX363" t="s">
        <v>73</v>
      </c>
      <c r="AY363" t="s">
        <v>73</v>
      </c>
      <c r="AZ363" t="s">
        <v>73</v>
      </c>
      <c r="BA363" s="4">
        <v>856848462377</v>
      </c>
      <c r="BC363">
        <v>7000</v>
      </c>
      <c r="BD363" t="s">
        <v>2590</v>
      </c>
      <c r="BE363" t="s">
        <v>80</v>
      </c>
      <c r="BF363" t="s">
        <v>73</v>
      </c>
      <c r="BG363" t="s">
        <v>81</v>
      </c>
      <c r="BH363" t="s">
        <v>82</v>
      </c>
      <c r="BI363" t="s">
        <v>276</v>
      </c>
      <c r="BJ363" t="s">
        <v>139</v>
      </c>
      <c r="BK363" t="s">
        <v>73</v>
      </c>
      <c r="BL363" t="s">
        <v>68</v>
      </c>
      <c r="BM363" t="s">
        <v>73</v>
      </c>
      <c r="BN363" t="s">
        <v>277</v>
      </c>
      <c r="BO363" t="s">
        <v>86</v>
      </c>
      <c r="BP363" t="s">
        <v>7957</v>
      </c>
      <c r="BQ363" t="s">
        <v>7918</v>
      </c>
      <c r="BR363" t="s">
        <v>7915</v>
      </c>
      <c r="BS363" t="s">
        <v>7916</v>
      </c>
      <c r="BT363" t="s">
        <v>7923</v>
      </c>
      <c r="BU363" t="s">
        <v>7918</v>
      </c>
      <c r="BV363" t="s">
        <v>7918</v>
      </c>
    </row>
    <row r="364" spans="1:74" x14ac:dyDescent="0.3">
      <c r="A364">
        <v>78706</v>
      </c>
      <c r="B364" s="4">
        <v>998134148303</v>
      </c>
      <c r="C364" t="s">
        <v>2591</v>
      </c>
      <c r="D364">
        <v>30</v>
      </c>
      <c r="E364" s="4">
        <v>60661</v>
      </c>
      <c r="F364" t="s">
        <v>68</v>
      </c>
      <c r="G364" t="s">
        <v>69</v>
      </c>
      <c r="H364" t="s">
        <v>2592</v>
      </c>
      <c r="I364" t="s">
        <v>2593</v>
      </c>
      <c r="J364" t="s">
        <v>73</v>
      </c>
      <c r="K364" s="1">
        <v>35065</v>
      </c>
      <c r="L364" t="s">
        <v>68</v>
      </c>
      <c r="M364" t="s">
        <v>68</v>
      </c>
      <c r="N364">
        <v>4980761946</v>
      </c>
      <c r="O364" s="4" t="s">
        <v>73</v>
      </c>
      <c r="P364" t="s">
        <v>73</v>
      </c>
      <c r="Q364" t="s">
        <v>68</v>
      </c>
      <c r="R364" t="s">
        <v>73</v>
      </c>
      <c r="S364" t="s">
        <v>73</v>
      </c>
      <c r="T364" t="s">
        <v>73</v>
      </c>
      <c r="U364" t="s">
        <v>73</v>
      </c>
      <c r="V364" t="s">
        <v>73</v>
      </c>
      <c r="W364" t="s">
        <v>2594</v>
      </c>
      <c r="X364" t="s">
        <v>2595</v>
      </c>
      <c r="Y364" t="s">
        <v>175</v>
      </c>
      <c r="Z364" t="s">
        <v>77</v>
      </c>
      <c r="AA364">
        <v>8851819424</v>
      </c>
      <c r="AB364">
        <v>6000</v>
      </c>
      <c r="AC364" s="4" t="s">
        <v>73</v>
      </c>
      <c r="AD364" t="s">
        <v>73</v>
      </c>
      <c r="AE364" t="s">
        <v>68</v>
      </c>
      <c r="AF364" t="s">
        <v>73</v>
      </c>
      <c r="AG364" t="s">
        <v>73</v>
      </c>
      <c r="AH364" t="s">
        <v>73</v>
      </c>
      <c r="AI364" t="s">
        <v>73</v>
      </c>
      <c r="AJ364" t="s">
        <v>73</v>
      </c>
      <c r="AK364">
        <v>0</v>
      </c>
      <c r="AM364">
        <v>0</v>
      </c>
      <c r="AN364">
        <v>2</v>
      </c>
      <c r="AO364">
        <v>0</v>
      </c>
      <c r="AP364" t="s">
        <v>80</v>
      </c>
      <c r="AQ364" t="s">
        <v>73</v>
      </c>
      <c r="AR364" t="s">
        <v>73</v>
      </c>
      <c r="AS364" t="s">
        <v>73</v>
      </c>
      <c r="AT364" t="s">
        <v>73</v>
      </c>
      <c r="AU364" t="s">
        <v>73</v>
      </c>
      <c r="AV364" t="s">
        <v>73</v>
      </c>
      <c r="AW364" t="s">
        <v>73</v>
      </c>
      <c r="AX364" t="s">
        <v>73</v>
      </c>
      <c r="AY364">
        <v>3000</v>
      </c>
      <c r="AZ364" t="s">
        <v>73</v>
      </c>
      <c r="BA364" s="4">
        <v>854117089444</v>
      </c>
      <c r="BB364">
        <v>30</v>
      </c>
      <c r="BC364">
        <v>0</v>
      </c>
      <c r="BD364" t="s">
        <v>2596</v>
      </c>
      <c r="BE364" t="s">
        <v>111</v>
      </c>
      <c r="BF364" t="s">
        <v>73</v>
      </c>
      <c r="BG364" t="s">
        <v>81</v>
      </c>
      <c r="BH364" t="s">
        <v>82</v>
      </c>
      <c r="BI364" t="s">
        <v>216</v>
      </c>
      <c r="BJ364" t="s">
        <v>139</v>
      </c>
      <c r="BK364" t="s">
        <v>73</v>
      </c>
      <c r="BL364" t="s">
        <v>68</v>
      </c>
      <c r="BM364" t="s">
        <v>73</v>
      </c>
      <c r="BN364" t="s">
        <v>217</v>
      </c>
      <c r="BO364" t="s">
        <v>86</v>
      </c>
      <c r="BP364" t="s">
        <v>7956</v>
      </c>
      <c r="BQ364" t="s">
        <v>7918</v>
      </c>
      <c r="BR364" t="s">
        <v>7915</v>
      </c>
      <c r="BS364" t="s">
        <v>7919</v>
      </c>
      <c r="BT364" t="s">
        <v>7919</v>
      </c>
      <c r="BU364" t="s">
        <v>7918</v>
      </c>
      <c r="BV364" t="s">
        <v>7918</v>
      </c>
    </row>
    <row r="365" spans="1:74" x14ac:dyDescent="0.3">
      <c r="A365">
        <v>79760</v>
      </c>
      <c r="B365" s="4">
        <v>727427090531</v>
      </c>
      <c r="C365" t="s">
        <v>2597</v>
      </c>
      <c r="D365">
        <v>39</v>
      </c>
      <c r="E365" s="4">
        <v>84630</v>
      </c>
      <c r="F365" t="s">
        <v>68</v>
      </c>
      <c r="G365" t="s">
        <v>69</v>
      </c>
      <c r="H365" t="s">
        <v>2598</v>
      </c>
      <c r="I365" t="s">
        <v>2599</v>
      </c>
      <c r="J365" t="s">
        <v>2600</v>
      </c>
      <c r="K365" s="1">
        <v>31778</v>
      </c>
      <c r="L365" t="s">
        <v>68</v>
      </c>
      <c r="M365" t="s">
        <v>68</v>
      </c>
      <c r="N365">
        <v>4980761946</v>
      </c>
      <c r="O365" s="4" t="s">
        <v>73</v>
      </c>
      <c r="P365" t="s">
        <v>73</v>
      </c>
      <c r="Q365" t="s">
        <v>68</v>
      </c>
      <c r="R365" t="s">
        <v>73</v>
      </c>
      <c r="S365" t="s">
        <v>73</v>
      </c>
      <c r="T365" t="s">
        <v>73</v>
      </c>
      <c r="U365" t="s">
        <v>73</v>
      </c>
      <c r="V365" t="s">
        <v>73</v>
      </c>
      <c r="W365" t="s">
        <v>2601</v>
      </c>
      <c r="X365" t="s">
        <v>2602</v>
      </c>
      <c r="Y365" t="s">
        <v>175</v>
      </c>
      <c r="Z365" t="s">
        <v>77</v>
      </c>
      <c r="AA365">
        <v>8950225356</v>
      </c>
      <c r="AB365">
        <v>8000</v>
      </c>
      <c r="AC365" s="4" t="s">
        <v>73</v>
      </c>
      <c r="AD365" t="s">
        <v>73</v>
      </c>
      <c r="AE365" t="s">
        <v>68</v>
      </c>
      <c r="AF365" t="s">
        <v>73</v>
      </c>
      <c r="AG365" t="s">
        <v>73</v>
      </c>
      <c r="AH365" t="s">
        <v>73</v>
      </c>
      <c r="AI365" t="s">
        <v>73</v>
      </c>
      <c r="AJ365" t="s">
        <v>73</v>
      </c>
      <c r="AK365">
        <v>0</v>
      </c>
      <c r="AM365">
        <v>0</v>
      </c>
      <c r="AN365">
        <v>1</v>
      </c>
      <c r="AO365">
        <v>0</v>
      </c>
      <c r="AP365" t="s">
        <v>80</v>
      </c>
      <c r="AQ365" t="s">
        <v>73</v>
      </c>
      <c r="AR365" t="s">
        <v>73</v>
      </c>
      <c r="AS365" t="s">
        <v>73</v>
      </c>
      <c r="AT365" t="s">
        <v>73</v>
      </c>
      <c r="AU365" t="s">
        <v>73</v>
      </c>
      <c r="AV365" t="s">
        <v>73</v>
      </c>
      <c r="AW365" t="s">
        <v>73</v>
      </c>
      <c r="AX365" t="s">
        <v>73</v>
      </c>
      <c r="AY365">
        <v>2500</v>
      </c>
      <c r="AZ365" t="s">
        <v>73</v>
      </c>
      <c r="BA365" s="4">
        <v>381313265771</v>
      </c>
      <c r="BB365" t="s">
        <v>73</v>
      </c>
      <c r="BC365">
        <v>0</v>
      </c>
      <c r="BD365" t="s">
        <v>2603</v>
      </c>
      <c r="BE365" t="s">
        <v>78</v>
      </c>
      <c r="BF365" t="s">
        <v>73</v>
      </c>
      <c r="BG365" t="s">
        <v>81</v>
      </c>
      <c r="BH365" t="s">
        <v>82</v>
      </c>
      <c r="BI365" t="s">
        <v>216</v>
      </c>
      <c r="BJ365" t="s">
        <v>139</v>
      </c>
      <c r="BK365" t="s">
        <v>73</v>
      </c>
      <c r="BL365" t="s">
        <v>68</v>
      </c>
      <c r="BM365" t="s">
        <v>73</v>
      </c>
      <c r="BN365" t="s">
        <v>217</v>
      </c>
      <c r="BO365" t="s">
        <v>86</v>
      </c>
      <c r="BP365" t="s">
        <v>7951</v>
      </c>
      <c r="BQ365" t="s">
        <v>7918</v>
      </c>
      <c r="BR365" t="s">
        <v>7915</v>
      </c>
      <c r="BS365" t="s">
        <v>7919</v>
      </c>
      <c r="BT365" t="s">
        <v>7919</v>
      </c>
      <c r="BU365" t="s">
        <v>7918</v>
      </c>
      <c r="BV365" t="s">
        <v>7918</v>
      </c>
    </row>
    <row r="366" spans="1:74" x14ac:dyDescent="0.3">
      <c r="A366">
        <v>82244</v>
      </c>
      <c r="B366" s="4">
        <v>516979480301</v>
      </c>
      <c r="C366" t="s">
        <v>2604</v>
      </c>
      <c r="D366">
        <v>35</v>
      </c>
      <c r="E366" s="4">
        <v>273453</v>
      </c>
      <c r="F366" t="s">
        <v>68</v>
      </c>
      <c r="G366" t="s">
        <v>69</v>
      </c>
      <c r="H366" t="s">
        <v>2605</v>
      </c>
      <c r="I366" t="s">
        <v>2606</v>
      </c>
      <c r="J366" t="s">
        <v>2607</v>
      </c>
      <c r="K366" s="1">
        <v>33094</v>
      </c>
      <c r="L366" t="s">
        <v>68</v>
      </c>
      <c r="M366" t="s">
        <v>68</v>
      </c>
      <c r="N366">
        <v>1234567890</v>
      </c>
      <c r="O366" s="4" t="s">
        <v>73</v>
      </c>
      <c r="P366" t="s">
        <v>73</v>
      </c>
      <c r="Q366" t="s">
        <v>97</v>
      </c>
      <c r="R366">
        <v>8000</v>
      </c>
      <c r="S366" t="s">
        <v>2608</v>
      </c>
      <c r="T366" t="s">
        <v>80</v>
      </c>
      <c r="U366" t="s">
        <v>73</v>
      </c>
      <c r="V366" t="s">
        <v>81</v>
      </c>
      <c r="W366" t="s">
        <v>2609</v>
      </c>
      <c r="X366" t="s">
        <v>2610</v>
      </c>
      <c r="Y366" t="s">
        <v>76</v>
      </c>
      <c r="Z366" t="s">
        <v>77</v>
      </c>
      <c r="AA366">
        <v>8950716840</v>
      </c>
      <c r="AB366">
        <v>7000</v>
      </c>
      <c r="AC366" s="4" t="s">
        <v>73</v>
      </c>
      <c r="AD366" t="s">
        <v>73</v>
      </c>
      <c r="AE366" t="s">
        <v>97</v>
      </c>
      <c r="AF366">
        <v>0</v>
      </c>
      <c r="AG366" t="s">
        <v>2611</v>
      </c>
      <c r="AH366" t="s">
        <v>78</v>
      </c>
      <c r="AI366" t="s">
        <v>73</v>
      </c>
      <c r="AJ366" t="s">
        <v>81</v>
      </c>
      <c r="AK366">
        <v>0</v>
      </c>
      <c r="AM366">
        <v>0</v>
      </c>
      <c r="AN366">
        <v>1</v>
      </c>
      <c r="AO366">
        <v>1</v>
      </c>
      <c r="AP366" t="s">
        <v>130</v>
      </c>
      <c r="AQ366" t="s">
        <v>73</v>
      </c>
      <c r="AR366" t="s">
        <v>73</v>
      </c>
      <c r="AS366" t="s">
        <v>73</v>
      </c>
      <c r="AT366" t="s">
        <v>73</v>
      </c>
      <c r="AU366" t="s">
        <v>73</v>
      </c>
      <c r="AV366" t="s">
        <v>73</v>
      </c>
      <c r="AW366" t="s">
        <v>73</v>
      </c>
      <c r="AX366" t="s">
        <v>73</v>
      </c>
      <c r="AY366">
        <v>3000</v>
      </c>
      <c r="AZ366" t="s">
        <v>73</v>
      </c>
      <c r="BA366" s="4">
        <v>700715435675</v>
      </c>
      <c r="BB366" t="s">
        <v>73</v>
      </c>
      <c r="BC366">
        <v>12000</v>
      </c>
      <c r="BD366" t="s">
        <v>2612</v>
      </c>
      <c r="BE366" t="s">
        <v>232</v>
      </c>
      <c r="BF366" t="s">
        <v>2613</v>
      </c>
      <c r="BG366" t="s">
        <v>118</v>
      </c>
      <c r="BH366" t="s">
        <v>82</v>
      </c>
      <c r="BI366" t="s">
        <v>188</v>
      </c>
      <c r="BJ366" t="s">
        <v>139</v>
      </c>
      <c r="BK366" t="s">
        <v>73</v>
      </c>
      <c r="BL366" t="s">
        <v>68</v>
      </c>
      <c r="BM366" t="s">
        <v>73</v>
      </c>
      <c r="BN366" t="s">
        <v>190</v>
      </c>
      <c r="BO366" t="s">
        <v>86</v>
      </c>
      <c r="BP366" t="s">
        <v>7991</v>
      </c>
      <c r="BQ366" t="s">
        <v>7918</v>
      </c>
      <c r="BR366" t="s">
        <v>7915</v>
      </c>
      <c r="BS366" t="s">
        <v>7916</v>
      </c>
      <c r="BT366" t="s">
        <v>7924</v>
      </c>
      <c r="BU366" t="s">
        <v>7918</v>
      </c>
      <c r="BV366" t="s">
        <v>7918</v>
      </c>
    </row>
    <row r="367" spans="1:74" x14ac:dyDescent="0.3">
      <c r="A367">
        <v>82211</v>
      </c>
      <c r="B367" s="4">
        <v>879007760468</v>
      </c>
      <c r="C367" t="s">
        <v>2614</v>
      </c>
      <c r="D367">
        <v>30</v>
      </c>
      <c r="E367" s="4">
        <v>40600</v>
      </c>
      <c r="F367" t="s">
        <v>68</v>
      </c>
      <c r="G367" t="s">
        <v>69</v>
      </c>
      <c r="H367" t="s">
        <v>2615</v>
      </c>
      <c r="I367" t="s">
        <v>2616</v>
      </c>
      <c r="J367" t="s">
        <v>2617</v>
      </c>
      <c r="K367" s="1">
        <v>35065</v>
      </c>
      <c r="L367" t="s">
        <v>68</v>
      </c>
      <c r="M367" t="s">
        <v>68</v>
      </c>
      <c r="N367">
        <v>0</v>
      </c>
      <c r="O367" s="4" t="s">
        <v>73</v>
      </c>
      <c r="P367" t="s">
        <v>73</v>
      </c>
      <c r="Q367" t="s">
        <v>68</v>
      </c>
      <c r="R367" t="s">
        <v>73</v>
      </c>
      <c r="S367" t="s">
        <v>73</v>
      </c>
      <c r="T367" t="s">
        <v>73</v>
      </c>
      <c r="U367" t="s">
        <v>73</v>
      </c>
      <c r="V367" t="s">
        <v>73</v>
      </c>
      <c r="W367" t="s">
        <v>2618</v>
      </c>
      <c r="X367" t="s">
        <v>2619</v>
      </c>
      <c r="Y367" t="s">
        <v>76</v>
      </c>
      <c r="Z367" t="s">
        <v>77</v>
      </c>
      <c r="AA367">
        <v>8307259355</v>
      </c>
      <c r="AB367">
        <v>72000</v>
      </c>
      <c r="AC367" s="4" t="s">
        <v>73</v>
      </c>
      <c r="AD367">
        <v>55</v>
      </c>
      <c r="AE367" t="s">
        <v>97</v>
      </c>
      <c r="AF367">
        <v>6000</v>
      </c>
      <c r="AG367" t="s">
        <v>274</v>
      </c>
      <c r="AH367" t="s">
        <v>80</v>
      </c>
      <c r="AI367" t="s">
        <v>73</v>
      </c>
      <c r="AJ367" t="s">
        <v>81</v>
      </c>
      <c r="AK367">
        <v>0</v>
      </c>
      <c r="AM367">
        <v>0</v>
      </c>
      <c r="AN367">
        <v>2</v>
      </c>
      <c r="AO367">
        <v>2</v>
      </c>
      <c r="AP367" t="s">
        <v>78</v>
      </c>
      <c r="AQ367" t="s">
        <v>73</v>
      </c>
      <c r="AR367" t="s">
        <v>73</v>
      </c>
      <c r="AS367" t="s">
        <v>73</v>
      </c>
      <c r="AT367" t="s">
        <v>73</v>
      </c>
      <c r="AU367" t="s">
        <v>73</v>
      </c>
      <c r="AV367" t="s">
        <v>73</v>
      </c>
      <c r="AW367" t="s">
        <v>73</v>
      </c>
      <c r="AX367" t="s">
        <v>73</v>
      </c>
      <c r="AY367">
        <v>2000</v>
      </c>
      <c r="AZ367" t="s">
        <v>73</v>
      </c>
      <c r="BA367" s="4">
        <v>526704360928</v>
      </c>
      <c r="BB367">
        <v>33</v>
      </c>
      <c r="BC367">
        <v>10000</v>
      </c>
      <c r="BD367" t="s">
        <v>1834</v>
      </c>
      <c r="BE367" t="s">
        <v>80</v>
      </c>
      <c r="BF367" t="s">
        <v>73</v>
      </c>
      <c r="BG367" t="s">
        <v>81</v>
      </c>
      <c r="BH367" t="s">
        <v>82</v>
      </c>
      <c r="BI367" t="s">
        <v>138</v>
      </c>
      <c r="BJ367" t="s">
        <v>84</v>
      </c>
      <c r="BK367" t="s">
        <v>118</v>
      </c>
      <c r="BL367" t="s">
        <v>97</v>
      </c>
      <c r="BM367" t="s">
        <v>2620</v>
      </c>
      <c r="BN367" t="s">
        <v>140</v>
      </c>
      <c r="BO367" t="s">
        <v>86</v>
      </c>
      <c r="BP367">
        <v>0</v>
      </c>
      <c r="BQ367" t="s">
        <v>7918</v>
      </c>
      <c r="BR367" t="s">
        <v>7915</v>
      </c>
      <c r="BS367" t="s">
        <v>7921</v>
      </c>
      <c r="BT367" t="s">
        <v>7923</v>
      </c>
      <c r="BU367" t="s">
        <v>7918</v>
      </c>
      <c r="BV367" t="s">
        <v>7918</v>
      </c>
    </row>
    <row r="368" spans="1:74" x14ac:dyDescent="0.3">
      <c r="A368">
        <v>77602</v>
      </c>
      <c r="B368" s="4">
        <v>382134564534</v>
      </c>
      <c r="C368" t="s">
        <v>2621</v>
      </c>
      <c r="D368">
        <v>46</v>
      </c>
      <c r="E368" s="4">
        <v>248585</v>
      </c>
      <c r="F368" t="s">
        <v>68</v>
      </c>
      <c r="G368" t="s">
        <v>69</v>
      </c>
      <c r="H368" t="s">
        <v>2622</v>
      </c>
      <c r="I368" t="s">
        <v>2623</v>
      </c>
      <c r="J368" t="s">
        <v>2624</v>
      </c>
      <c r="K368" s="1">
        <v>29221</v>
      </c>
      <c r="L368" t="s">
        <v>68</v>
      </c>
      <c r="M368" t="s">
        <v>68</v>
      </c>
      <c r="N368">
        <v>0</v>
      </c>
      <c r="O368" s="4" t="s">
        <v>73</v>
      </c>
      <c r="P368" t="s">
        <v>73</v>
      </c>
      <c r="Q368" t="s">
        <v>68</v>
      </c>
      <c r="R368" t="s">
        <v>73</v>
      </c>
      <c r="S368" t="s">
        <v>73</v>
      </c>
      <c r="T368" t="s">
        <v>73</v>
      </c>
      <c r="U368" t="s">
        <v>73</v>
      </c>
      <c r="V368" t="s">
        <v>73</v>
      </c>
      <c r="W368" t="s">
        <v>2625</v>
      </c>
      <c r="X368" t="s">
        <v>2626</v>
      </c>
      <c r="Y368" t="s">
        <v>76</v>
      </c>
      <c r="Z368" t="s">
        <v>77</v>
      </c>
      <c r="AA368">
        <v>9034575427</v>
      </c>
      <c r="AB368">
        <v>0</v>
      </c>
      <c r="AC368" s="4" t="s">
        <v>73</v>
      </c>
      <c r="AD368" t="s">
        <v>73</v>
      </c>
      <c r="AE368" t="s">
        <v>68</v>
      </c>
      <c r="AF368" t="s">
        <v>73</v>
      </c>
      <c r="AG368" t="s">
        <v>73</v>
      </c>
      <c r="AH368" t="s">
        <v>73</v>
      </c>
      <c r="AI368" t="s">
        <v>73</v>
      </c>
      <c r="AJ368" t="s">
        <v>73</v>
      </c>
      <c r="AK368">
        <v>0</v>
      </c>
      <c r="AM368">
        <v>0</v>
      </c>
      <c r="AN368">
        <v>2</v>
      </c>
      <c r="AO368">
        <v>0</v>
      </c>
      <c r="AP368" t="s">
        <v>78</v>
      </c>
      <c r="AQ368">
        <v>0</v>
      </c>
      <c r="AR368" t="s">
        <v>73</v>
      </c>
      <c r="AS368" t="s">
        <v>73</v>
      </c>
      <c r="AT368" t="s">
        <v>73</v>
      </c>
      <c r="AU368" t="s">
        <v>73</v>
      </c>
      <c r="AV368" t="s">
        <v>73</v>
      </c>
      <c r="AW368" t="s">
        <v>73</v>
      </c>
      <c r="AX368" t="s">
        <v>73</v>
      </c>
      <c r="AY368">
        <v>3500</v>
      </c>
      <c r="AZ368" t="s">
        <v>73</v>
      </c>
      <c r="BA368" s="4">
        <v>694420719756</v>
      </c>
      <c r="BC368">
        <v>10000</v>
      </c>
      <c r="BD368" t="s">
        <v>2627</v>
      </c>
      <c r="BF368" t="s">
        <v>73</v>
      </c>
      <c r="BG368" t="s">
        <v>81</v>
      </c>
      <c r="BH368" t="s">
        <v>82</v>
      </c>
      <c r="BI368" t="s">
        <v>138</v>
      </c>
      <c r="BJ368" t="s">
        <v>139</v>
      </c>
      <c r="BK368" t="s">
        <v>73</v>
      </c>
      <c r="BL368" t="s">
        <v>68</v>
      </c>
      <c r="BM368" t="s">
        <v>73</v>
      </c>
      <c r="BN368" t="s">
        <v>207</v>
      </c>
      <c r="BO368" t="s">
        <v>86</v>
      </c>
      <c r="BP368" t="s">
        <v>7946</v>
      </c>
      <c r="BQ368" t="s">
        <v>7918</v>
      </c>
      <c r="BR368" t="s">
        <v>7915</v>
      </c>
      <c r="BS368" t="s">
        <v>7916</v>
      </c>
      <c r="BT368" t="s">
        <v>7923</v>
      </c>
      <c r="BU368" t="s">
        <v>7918</v>
      </c>
      <c r="BV368" t="s">
        <v>7918</v>
      </c>
    </row>
    <row r="369" spans="1:74" x14ac:dyDescent="0.3">
      <c r="A369">
        <v>77980</v>
      </c>
      <c r="B369" s="4">
        <v>942652896671</v>
      </c>
      <c r="C369" t="s">
        <v>2628</v>
      </c>
      <c r="D369">
        <v>43</v>
      </c>
      <c r="E369" s="4">
        <v>95287</v>
      </c>
      <c r="F369" t="s">
        <v>68</v>
      </c>
      <c r="G369" t="s">
        <v>69</v>
      </c>
      <c r="H369" t="s">
        <v>2629</v>
      </c>
      <c r="I369" t="s">
        <v>2630</v>
      </c>
      <c r="J369" t="s">
        <v>2631</v>
      </c>
      <c r="K369" s="1">
        <v>30317</v>
      </c>
      <c r="L369" t="s">
        <v>68</v>
      </c>
      <c r="M369" t="s">
        <v>68</v>
      </c>
      <c r="N369">
        <v>0</v>
      </c>
      <c r="O369" s="4" t="s">
        <v>73</v>
      </c>
      <c r="P369" t="s">
        <v>73</v>
      </c>
      <c r="Q369" t="s">
        <v>68</v>
      </c>
      <c r="R369" t="s">
        <v>73</v>
      </c>
      <c r="S369" t="s">
        <v>73</v>
      </c>
      <c r="T369" t="s">
        <v>73</v>
      </c>
      <c r="U369" t="s">
        <v>73</v>
      </c>
      <c r="V369" t="s">
        <v>73</v>
      </c>
      <c r="W369" t="s">
        <v>2632</v>
      </c>
      <c r="X369" t="s">
        <v>2633</v>
      </c>
      <c r="Y369" t="s">
        <v>76</v>
      </c>
      <c r="Z369" t="s">
        <v>77</v>
      </c>
      <c r="AA369">
        <v>8685914046</v>
      </c>
      <c r="AB369">
        <v>0</v>
      </c>
      <c r="AC369" s="4" t="s">
        <v>73</v>
      </c>
      <c r="AD369" t="s">
        <v>73</v>
      </c>
      <c r="AE369" t="s">
        <v>68</v>
      </c>
      <c r="AF369" t="s">
        <v>73</v>
      </c>
      <c r="AG369" t="s">
        <v>73</v>
      </c>
      <c r="AH369" t="s">
        <v>73</v>
      </c>
      <c r="AI369" t="s">
        <v>73</v>
      </c>
      <c r="AJ369" t="s">
        <v>73</v>
      </c>
      <c r="AK369">
        <v>0</v>
      </c>
      <c r="AM369">
        <v>0</v>
      </c>
      <c r="AN369">
        <v>1</v>
      </c>
      <c r="AO369">
        <v>1</v>
      </c>
      <c r="AP369" t="s">
        <v>111</v>
      </c>
      <c r="AQ369">
        <v>2500</v>
      </c>
      <c r="AR369" t="s">
        <v>73</v>
      </c>
      <c r="AS369" t="s">
        <v>73</v>
      </c>
      <c r="AT369" t="s">
        <v>73</v>
      </c>
      <c r="AU369" t="s">
        <v>73</v>
      </c>
      <c r="AV369" t="s">
        <v>73</v>
      </c>
      <c r="AW369" t="s">
        <v>73</v>
      </c>
      <c r="AX369" t="s">
        <v>73</v>
      </c>
      <c r="AY369">
        <v>2500</v>
      </c>
      <c r="AZ369" t="s">
        <v>73</v>
      </c>
      <c r="BA369" s="4">
        <v>500536891966</v>
      </c>
      <c r="BB369" s="1">
        <v>29221</v>
      </c>
      <c r="BC369">
        <v>8000</v>
      </c>
      <c r="BD369" t="s">
        <v>1494</v>
      </c>
      <c r="BE369" t="s">
        <v>157</v>
      </c>
      <c r="BF369" t="s">
        <v>73</v>
      </c>
      <c r="BG369" t="s">
        <v>81</v>
      </c>
      <c r="BH369" t="s">
        <v>82</v>
      </c>
      <c r="BI369" t="s">
        <v>1457</v>
      </c>
      <c r="BJ369" t="s">
        <v>139</v>
      </c>
      <c r="BK369" t="s">
        <v>73</v>
      </c>
      <c r="BL369" t="s">
        <v>68</v>
      </c>
      <c r="BM369" t="s">
        <v>73</v>
      </c>
      <c r="BN369" t="s">
        <v>159</v>
      </c>
      <c r="BO369" t="s">
        <v>86</v>
      </c>
      <c r="BP369" t="s">
        <v>7981</v>
      </c>
      <c r="BQ369" t="s">
        <v>7918</v>
      </c>
      <c r="BR369" t="s">
        <v>7915</v>
      </c>
      <c r="BS369" t="s">
        <v>7920</v>
      </c>
      <c r="BT369" t="s">
        <v>7917</v>
      </c>
      <c r="BU369" t="s">
        <v>7918</v>
      </c>
      <c r="BV369" t="s">
        <v>7918</v>
      </c>
    </row>
    <row r="370" spans="1:74" x14ac:dyDescent="0.3">
      <c r="A370">
        <v>82076</v>
      </c>
      <c r="B370" s="4">
        <v>615037907349</v>
      </c>
      <c r="C370" t="s">
        <v>2634</v>
      </c>
      <c r="D370">
        <v>57</v>
      </c>
      <c r="E370" s="4">
        <v>188028</v>
      </c>
      <c r="F370" t="s">
        <v>68</v>
      </c>
      <c r="G370" t="s">
        <v>69</v>
      </c>
      <c r="H370" t="s">
        <v>2635</v>
      </c>
      <c r="I370" t="s">
        <v>2636</v>
      </c>
      <c r="J370" t="s">
        <v>2637</v>
      </c>
      <c r="K370" s="1">
        <v>24483</v>
      </c>
      <c r="L370" t="s">
        <v>68</v>
      </c>
      <c r="M370" t="s">
        <v>68</v>
      </c>
      <c r="N370">
        <v>0</v>
      </c>
      <c r="O370" s="4" t="s">
        <v>73</v>
      </c>
      <c r="P370" t="s">
        <v>73</v>
      </c>
      <c r="Q370" t="s">
        <v>68</v>
      </c>
      <c r="R370" t="s">
        <v>73</v>
      </c>
      <c r="S370" t="s">
        <v>73</v>
      </c>
      <c r="T370" t="s">
        <v>73</v>
      </c>
      <c r="U370" t="s">
        <v>73</v>
      </c>
      <c r="V370" t="s">
        <v>73</v>
      </c>
      <c r="W370" t="s">
        <v>2638</v>
      </c>
      <c r="X370" t="s">
        <v>2639</v>
      </c>
      <c r="Y370" t="s">
        <v>175</v>
      </c>
      <c r="Z370" t="s">
        <v>77</v>
      </c>
      <c r="AA370">
        <v>9253787299</v>
      </c>
      <c r="AB370">
        <v>10000</v>
      </c>
      <c r="AC370" s="4" t="s">
        <v>73</v>
      </c>
      <c r="AD370" t="s">
        <v>73</v>
      </c>
      <c r="AE370" t="s">
        <v>68</v>
      </c>
      <c r="AF370" t="s">
        <v>73</v>
      </c>
      <c r="AG370" t="s">
        <v>73</v>
      </c>
      <c r="AH370" t="s">
        <v>73</v>
      </c>
      <c r="AI370" t="s">
        <v>73</v>
      </c>
      <c r="AJ370" t="s">
        <v>73</v>
      </c>
      <c r="AK370">
        <v>0</v>
      </c>
      <c r="AM370">
        <v>0</v>
      </c>
      <c r="AN370">
        <v>0</v>
      </c>
      <c r="AO370">
        <v>0</v>
      </c>
      <c r="AP370" t="s">
        <v>185</v>
      </c>
      <c r="AQ370" t="s">
        <v>73</v>
      </c>
      <c r="AR370" t="s">
        <v>73</v>
      </c>
      <c r="AS370" t="s">
        <v>73</v>
      </c>
      <c r="AT370" t="s">
        <v>73</v>
      </c>
      <c r="AU370" t="s">
        <v>73</v>
      </c>
      <c r="AV370" t="s">
        <v>73</v>
      </c>
      <c r="AW370" t="s">
        <v>73</v>
      </c>
      <c r="AX370" t="s">
        <v>73</v>
      </c>
      <c r="AY370">
        <v>4000</v>
      </c>
      <c r="AZ370" t="s">
        <v>73</v>
      </c>
      <c r="BA370" s="4" t="s">
        <v>73</v>
      </c>
      <c r="BB370" t="s">
        <v>73</v>
      </c>
      <c r="BC370" t="s">
        <v>73</v>
      </c>
      <c r="BD370" t="s">
        <v>73</v>
      </c>
      <c r="BE370" t="s">
        <v>73</v>
      </c>
      <c r="BF370" t="s">
        <v>73</v>
      </c>
      <c r="BG370" t="s">
        <v>73</v>
      </c>
      <c r="BH370" t="s">
        <v>82</v>
      </c>
      <c r="BI370" t="s">
        <v>119</v>
      </c>
      <c r="BJ370" t="s">
        <v>84</v>
      </c>
      <c r="BK370" t="s">
        <v>73</v>
      </c>
      <c r="BL370" t="s">
        <v>68</v>
      </c>
      <c r="BM370" t="s">
        <v>73</v>
      </c>
      <c r="BN370" t="s">
        <v>1095</v>
      </c>
      <c r="BO370" t="s">
        <v>160</v>
      </c>
      <c r="BP370" t="s">
        <v>7946</v>
      </c>
      <c r="BQ370" t="s">
        <v>7918</v>
      </c>
      <c r="BR370" t="s">
        <v>7925</v>
      </c>
      <c r="BS370" t="s">
        <v>7919</v>
      </c>
      <c r="BT370" t="s">
        <v>7919</v>
      </c>
      <c r="BU370" t="s">
        <v>7918</v>
      </c>
      <c r="BV370" t="s">
        <v>7918</v>
      </c>
    </row>
    <row r="371" spans="1:74" x14ac:dyDescent="0.3">
      <c r="A371">
        <v>77697</v>
      </c>
      <c r="B371" s="4">
        <v>342004003189</v>
      </c>
      <c r="C371" t="s">
        <v>2640</v>
      </c>
      <c r="D371">
        <v>42</v>
      </c>
      <c r="E371" s="4">
        <v>70635</v>
      </c>
      <c r="F371" t="s">
        <v>68</v>
      </c>
      <c r="G371" t="s">
        <v>69</v>
      </c>
      <c r="H371" t="s">
        <v>2641</v>
      </c>
      <c r="I371" t="s">
        <v>2642</v>
      </c>
      <c r="J371" t="s">
        <v>2643</v>
      </c>
      <c r="K371" s="1">
        <v>30317</v>
      </c>
      <c r="L371" t="s">
        <v>68</v>
      </c>
      <c r="M371" t="s">
        <v>68</v>
      </c>
      <c r="N371">
        <v>7575440000</v>
      </c>
      <c r="O371" s="4">
        <v>483757912513</v>
      </c>
      <c r="P371" t="s">
        <v>73</v>
      </c>
      <c r="Q371" t="s">
        <v>97</v>
      </c>
      <c r="R371">
        <v>0</v>
      </c>
      <c r="S371" t="s">
        <v>2644</v>
      </c>
      <c r="T371" t="s">
        <v>111</v>
      </c>
      <c r="U371" t="s">
        <v>73</v>
      </c>
      <c r="V371" t="s">
        <v>81</v>
      </c>
      <c r="W371" t="s">
        <v>2645</v>
      </c>
      <c r="X371" t="s">
        <v>2646</v>
      </c>
      <c r="Y371" t="s">
        <v>175</v>
      </c>
      <c r="Z371" t="s">
        <v>77</v>
      </c>
      <c r="AA371">
        <v>9050649214</v>
      </c>
      <c r="AB371">
        <v>5000</v>
      </c>
      <c r="AC371" s="4">
        <v>902519736337</v>
      </c>
      <c r="AE371" t="s">
        <v>97</v>
      </c>
      <c r="AF371">
        <v>0</v>
      </c>
      <c r="AG371" t="s">
        <v>2647</v>
      </c>
      <c r="AH371" t="s">
        <v>73</v>
      </c>
      <c r="AI371" t="s">
        <v>73</v>
      </c>
      <c r="AJ371" t="s">
        <v>81</v>
      </c>
      <c r="AN371">
        <v>1</v>
      </c>
      <c r="AP371" t="s">
        <v>80</v>
      </c>
      <c r="AQ371" t="s">
        <v>73</v>
      </c>
      <c r="AR371" t="s">
        <v>73</v>
      </c>
      <c r="AS371" t="s">
        <v>73</v>
      </c>
      <c r="AT371" t="s">
        <v>73</v>
      </c>
      <c r="AU371" t="s">
        <v>111</v>
      </c>
      <c r="AV371" t="s">
        <v>73</v>
      </c>
      <c r="AW371" t="s">
        <v>73</v>
      </c>
      <c r="AX371" t="s">
        <v>73</v>
      </c>
      <c r="AY371">
        <v>1000</v>
      </c>
      <c r="AZ371" t="s">
        <v>73</v>
      </c>
      <c r="BA371" s="4">
        <v>668297208848</v>
      </c>
      <c r="BC371">
        <v>0</v>
      </c>
      <c r="BD371" t="s">
        <v>2648</v>
      </c>
      <c r="BE371" t="s">
        <v>78</v>
      </c>
      <c r="BF371" t="s">
        <v>73</v>
      </c>
      <c r="BG371" t="s">
        <v>81</v>
      </c>
      <c r="BH371" t="s">
        <v>82</v>
      </c>
      <c r="BI371" t="s">
        <v>755</v>
      </c>
      <c r="BJ371" t="s">
        <v>84</v>
      </c>
      <c r="BK371" t="s">
        <v>73</v>
      </c>
      <c r="BL371" t="s">
        <v>68</v>
      </c>
      <c r="BM371" t="s">
        <v>73</v>
      </c>
      <c r="BN371" t="s">
        <v>756</v>
      </c>
      <c r="BO371" t="s">
        <v>86</v>
      </c>
      <c r="BP371" t="s">
        <v>7946</v>
      </c>
      <c r="BQ371" t="s">
        <v>7918</v>
      </c>
      <c r="BR371" t="s">
        <v>7915</v>
      </c>
      <c r="BS371" t="s">
        <v>7917</v>
      </c>
      <c r="BT371" t="s">
        <v>7917</v>
      </c>
      <c r="BU371" t="s">
        <v>7918</v>
      </c>
      <c r="BV371" t="s">
        <v>7918</v>
      </c>
    </row>
    <row r="372" spans="1:74" x14ac:dyDescent="0.3">
      <c r="A372">
        <v>80926</v>
      </c>
      <c r="B372" s="4">
        <v>257383699188</v>
      </c>
      <c r="C372" t="s">
        <v>2649</v>
      </c>
      <c r="D372">
        <v>43</v>
      </c>
      <c r="E372" s="4">
        <v>27917</v>
      </c>
      <c r="F372" t="s">
        <v>97</v>
      </c>
      <c r="G372" t="s">
        <v>69</v>
      </c>
      <c r="H372" t="s">
        <v>2650</v>
      </c>
      <c r="I372" t="s">
        <v>2651</v>
      </c>
      <c r="J372" t="s">
        <v>2652</v>
      </c>
      <c r="K372" t="s">
        <v>2653</v>
      </c>
      <c r="L372" t="s">
        <v>68</v>
      </c>
      <c r="M372" t="s">
        <v>68</v>
      </c>
      <c r="N372">
        <v>0</v>
      </c>
      <c r="O372" s="4" t="s">
        <v>73</v>
      </c>
      <c r="P372" t="s">
        <v>73</v>
      </c>
      <c r="Q372" t="s">
        <v>68</v>
      </c>
      <c r="R372" t="s">
        <v>73</v>
      </c>
      <c r="S372" t="s">
        <v>73</v>
      </c>
      <c r="T372" t="s">
        <v>73</v>
      </c>
      <c r="U372" t="s">
        <v>73</v>
      </c>
      <c r="V372" t="s">
        <v>73</v>
      </c>
      <c r="W372" t="s">
        <v>2654</v>
      </c>
      <c r="X372" t="s">
        <v>2655</v>
      </c>
      <c r="Y372" t="s">
        <v>175</v>
      </c>
      <c r="Z372" t="s">
        <v>127</v>
      </c>
      <c r="AA372">
        <v>8307023577</v>
      </c>
      <c r="AB372">
        <v>3000</v>
      </c>
      <c r="AC372" s="4" t="s">
        <v>73</v>
      </c>
      <c r="AD372" t="s">
        <v>73</v>
      </c>
      <c r="AE372" t="s">
        <v>97</v>
      </c>
      <c r="AF372">
        <v>3000</v>
      </c>
      <c r="AG372" t="s">
        <v>73</v>
      </c>
      <c r="AH372" t="s">
        <v>78</v>
      </c>
      <c r="AI372" t="s">
        <v>73</v>
      </c>
      <c r="AJ372" t="s">
        <v>81</v>
      </c>
      <c r="AK372">
        <v>0</v>
      </c>
      <c r="AM372">
        <v>0</v>
      </c>
      <c r="AN372">
        <v>4</v>
      </c>
      <c r="AO372">
        <v>0</v>
      </c>
      <c r="AP372" t="s">
        <v>111</v>
      </c>
      <c r="AQ372" t="s">
        <v>73</v>
      </c>
      <c r="AR372" t="s">
        <v>73</v>
      </c>
      <c r="AS372" t="s">
        <v>73</v>
      </c>
      <c r="AT372" t="s">
        <v>73</v>
      </c>
      <c r="AU372" t="s">
        <v>73</v>
      </c>
      <c r="AV372" t="s">
        <v>2656</v>
      </c>
      <c r="AW372" t="s">
        <v>73</v>
      </c>
      <c r="AX372" t="s">
        <v>73</v>
      </c>
      <c r="AY372" t="s">
        <v>73</v>
      </c>
      <c r="AZ372">
        <v>0</v>
      </c>
      <c r="BA372" s="4">
        <v>431203922417</v>
      </c>
      <c r="BB372" t="s">
        <v>73</v>
      </c>
      <c r="BC372">
        <v>4000</v>
      </c>
      <c r="BD372" t="s">
        <v>2657</v>
      </c>
      <c r="BE372" t="s">
        <v>78</v>
      </c>
      <c r="BF372" t="s">
        <v>73</v>
      </c>
      <c r="BG372" t="s">
        <v>81</v>
      </c>
      <c r="BH372" t="s">
        <v>82</v>
      </c>
      <c r="BI372" t="s">
        <v>94</v>
      </c>
      <c r="BJ372" t="s">
        <v>84</v>
      </c>
      <c r="BK372" t="s">
        <v>73</v>
      </c>
      <c r="BL372" t="s">
        <v>68</v>
      </c>
      <c r="BM372" t="s">
        <v>73</v>
      </c>
      <c r="BN372" t="s">
        <v>131</v>
      </c>
      <c r="BO372" t="s">
        <v>86</v>
      </c>
      <c r="BP372" t="s">
        <v>7958</v>
      </c>
      <c r="BQ372" t="s">
        <v>7918</v>
      </c>
      <c r="BR372" t="s">
        <v>7915</v>
      </c>
      <c r="BS372" t="s">
        <v>7923</v>
      </c>
      <c r="BT372" t="s">
        <v>7923</v>
      </c>
      <c r="BU372" t="s">
        <v>7918</v>
      </c>
      <c r="BV372" t="s">
        <v>7918</v>
      </c>
    </row>
    <row r="373" spans="1:74" x14ac:dyDescent="0.3">
      <c r="A373">
        <v>78620</v>
      </c>
      <c r="B373" s="4">
        <v>940484175017</v>
      </c>
      <c r="C373" t="s">
        <v>2658</v>
      </c>
      <c r="D373">
        <v>28</v>
      </c>
      <c r="E373" s="4">
        <v>95087</v>
      </c>
      <c r="F373" t="s">
        <v>68</v>
      </c>
      <c r="G373" t="s">
        <v>69</v>
      </c>
      <c r="H373" t="s">
        <v>2659</v>
      </c>
      <c r="I373" t="s">
        <v>2660</v>
      </c>
      <c r="J373" t="s">
        <v>73</v>
      </c>
      <c r="K373" t="s">
        <v>2661</v>
      </c>
      <c r="L373" t="s">
        <v>68</v>
      </c>
      <c r="M373" t="s">
        <v>68</v>
      </c>
      <c r="N373">
        <v>7784665202</v>
      </c>
      <c r="O373" s="4" t="s">
        <v>73</v>
      </c>
      <c r="P373" t="s">
        <v>73</v>
      </c>
      <c r="Q373" t="s">
        <v>68</v>
      </c>
      <c r="R373" t="s">
        <v>73</v>
      </c>
      <c r="S373" t="s">
        <v>73</v>
      </c>
      <c r="T373" t="s">
        <v>73</v>
      </c>
      <c r="U373" t="s">
        <v>73</v>
      </c>
      <c r="V373" t="s">
        <v>73</v>
      </c>
      <c r="W373" t="s">
        <v>2662</v>
      </c>
      <c r="X373" t="s">
        <v>2663</v>
      </c>
      <c r="Y373" t="s">
        <v>76</v>
      </c>
      <c r="Z373" t="s">
        <v>77</v>
      </c>
      <c r="AA373">
        <v>7404937083</v>
      </c>
      <c r="AC373" s="4" t="s">
        <v>73</v>
      </c>
      <c r="AD373" t="s">
        <v>73</v>
      </c>
      <c r="AE373" t="s">
        <v>68</v>
      </c>
      <c r="AF373" t="s">
        <v>73</v>
      </c>
      <c r="AG373" t="s">
        <v>73</v>
      </c>
      <c r="AH373" t="s">
        <v>73</v>
      </c>
      <c r="AI373" t="s">
        <v>73</v>
      </c>
      <c r="AJ373" t="s">
        <v>73</v>
      </c>
      <c r="AN373">
        <v>3</v>
      </c>
      <c r="AP373" t="s">
        <v>111</v>
      </c>
      <c r="AQ373" t="s">
        <v>73</v>
      </c>
      <c r="AR373" t="s">
        <v>73</v>
      </c>
      <c r="AS373" t="s">
        <v>73</v>
      </c>
      <c r="AT373" t="s">
        <v>73</v>
      </c>
      <c r="AU373" t="s">
        <v>73</v>
      </c>
      <c r="AV373" t="s">
        <v>73</v>
      </c>
      <c r="AW373" t="s">
        <v>73</v>
      </c>
      <c r="AX373" t="s">
        <v>73</v>
      </c>
      <c r="AY373">
        <v>5000</v>
      </c>
      <c r="AZ373" t="s">
        <v>73</v>
      </c>
      <c r="BA373" s="4">
        <v>549506517448</v>
      </c>
      <c r="BC373">
        <v>10000</v>
      </c>
      <c r="BD373" t="s">
        <v>2664</v>
      </c>
      <c r="BF373" t="s">
        <v>73</v>
      </c>
      <c r="BG373" t="s">
        <v>81</v>
      </c>
      <c r="BH373" t="s">
        <v>82</v>
      </c>
      <c r="BI373" t="s">
        <v>216</v>
      </c>
      <c r="BJ373" t="s">
        <v>139</v>
      </c>
      <c r="BK373" t="s">
        <v>73</v>
      </c>
      <c r="BL373" t="s">
        <v>68</v>
      </c>
      <c r="BM373" t="s">
        <v>73</v>
      </c>
      <c r="BN373" t="s">
        <v>217</v>
      </c>
      <c r="BO373" t="s">
        <v>86</v>
      </c>
      <c r="BP373" t="s">
        <v>7955</v>
      </c>
      <c r="BQ373" t="s">
        <v>7918</v>
      </c>
      <c r="BR373" t="s">
        <v>7915</v>
      </c>
      <c r="BS373" t="s">
        <v>7916</v>
      </c>
      <c r="BT373" t="s">
        <v>7919</v>
      </c>
      <c r="BU373" t="s">
        <v>7918</v>
      </c>
      <c r="BV373" t="s">
        <v>7918</v>
      </c>
    </row>
    <row r="374" spans="1:74" x14ac:dyDescent="0.3">
      <c r="A374">
        <v>77711</v>
      </c>
      <c r="B374" s="4">
        <v>846671177118</v>
      </c>
      <c r="C374" t="s">
        <v>2665</v>
      </c>
      <c r="D374">
        <v>79</v>
      </c>
      <c r="E374" s="4">
        <v>203593</v>
      </c>
      <c r="G374" t="s">
        <v>69</v>
      </c>
      <c r="H374" t="s">
        <v>2666</v>
      </c>
      <c r="I374" t="s">
        <v>2667</v>
      </c>
      <c r="J374">
        <v>0</v>
      </c>
      <c r="K374" t="s">
        <v>2668</v>
      </c>
      <c r="L374" t="s">
        <v>68</v>
      </c>
      <c r="M374" t="s">
        <v>68</v>
      </c>
      <c r="N374">
        <v>0</v>
      </c>
      <c r="O374" s="4" t="s">
        <v>73</v>
      </c>
      <c r="P374" t="s">
        <v>73</v>
      </c>
      <c r="Q374" t="s">
        <v>68</v>
      </c>
      <c r="R374" t="s">
        <v>73</v>
      </c>
      <c r="S374" t="s">
        <v>73</v>
      </c>
      <c r="T374" t="s">
        <v>73</v>
      </c>
      <c r="U374" t="s">
        <v>73</v>
      </c>
      <c r="V374" t="s">
        <v>73</v>
      </c>
      <c r="W374" t="s">
        <v>2669</v>
      </c>
      <c r="X374" t="s">
        <v>2670</v>
      </c>
      <c r="Y374" t="s">
        <v>76</v>
      </c>
      <c r="Z374" t="s">
        <v>77</v>
      </c>
      <c r="AA374">
        <v>9992275207</v>
      </c>
      <c r="AC374" s="4" t="s">
        <v>73</v>
      </c>
      <c r="AD374" t="s">
        <v>73</v>
      </c>
      <c r="AE374" t="s">
        <v>68</v>
      </c>
      <c r="AF374" t="s">
        <v>73</v>
      </c>
      <c r="AG374" t="s">
        <v>73</v>
      </c>
      <c r="AH374" t="s">
        <v>73</v>
      </c>
      <c r="AI374" t="s">
        <v>73</v>
      </c>
      <c r="AJ374" t="s">
        <v>73</v>
      </c>
      <c r="AN374">
        <v>2</v>
      </c>
      <c r="AP374" t="s">
        <v>78</v>
      </c>
      <c r="AQ374">
        <v>0</v>
      </c>
      <c r="AR374" t="s">
        <v>73</v>
      </c>
      <c r="AS374" t="s">
        <v>73</v>
      </c>
      <c r="AT374" t="s">
        <v>73</v>
      </c>
      <c r="AU374" t="s">
        <v>73</v>
      </c>
      <c r="AV374" t="s">
        <v>73</v>
      </c>
      <c r="AW374" t="s">
        <v>73</v>
      </c>
      <c r="AX374" t="s">
        <v>73</v>
      </c>
      <c r="AY374">
        <v>3000</v>
      </c>
      <c r="AZ374" t="s">
        <v>73</v>
      </c>
      <c r="BA374" s="4" t="s">
        <v>73</v>
      </c>
      <c r="BB374" t="s">
        <v>73</v>
      </c>
      <c r="BC374" t="s">
        <v>73</v>
      </c>
      <c r="BD374" t="s">
        <v>73</v>
      </c>
      <c r="BE374" t="s">
        <v>73</v>
      </c>
      <c r="BF374" t="s">
        <v>73</v>
      </c>
      <c r="BG374" t="s">
        <v>73</v>
      </c>
      <c r="BH374" t="s">
        <v>82</v>
      </c>
      <c r="BI374" t="s">
        <v>138</v>
      </c>
      <c r="BJ374" t="s">
        <v>84</v>
      </c>
      <c r="BK374" t="s">
        <v>73</v>
      </c>
      <c r="BL374" t="s">
        <v>68</v>
      </c>
      <c r="BM374" t="s">
        <v>73</v>
      </c>
      <c r="BN374" t="s">
        <v>207</v>
      </c>
      <c r="BO374" t="s">
        <v>104</v>
      </c>
      <c r="BP374" t="s">
        <v>8001</v>
      </c>
      <c r="BQ374" t="s">
        <v>7918</v>
      </c>
      <c r="BR374" t="s">
        <v>7928</v>
      </c>
      <c r="BS374" t="s">
        <v>7921</v>
      </c>
      <c r="BT374" t="s">
        <v>7921</v>
      </c>
      <c r="BU374" t="s">
        <v>7918</v>
      </c>
      <c r="BV374" t="s">
        <v>7918</v>
      </c>
    </row>
    <row r="375" spans="1:74" x14ac:dyDescent="0.3">
      <c r="A375">
        <v>82305</v>
      </c>
      <c r="B375" s="4">
        <v>663372228332</v>
      </c>
      <c r="C375" t="s">
        <v>2671</v>
      </c>
      <c r="D375">
        <v>46</v>
      </c>
      <c r="E375" s="4">
        <v>263516</v>
      </c>
      <c r="F375" t="s">
        <v>97</v>
      </c>
      <c r="G375" t="s">
        <v>69</v>
      </c>
      <c r="H375" t="s">
        <v>2672</v>
      </c>
      <c r="I375" t="s">
        <v>2673</v>
      </c>
      <c r="J375" t="s">
        <v>2674</v>
      </c>
      <c r="K375" s="1">
        <v>29252</v>
      </c>
      <c r="L375" t="s">
        <v>68</v>
      </c>
      <c r="M375" t="s">
        <v>68</v>
      </c>
      <c r="N375">
        <v>0</v>
      </c>
      <c r="O375" s="4" t="s">
        <v>73</v>
      </c>
      <c r="P375" t="s">
        <v>73</v>
      </c>
      <c r="Q375" t="s">
        <v>68</v>
      </c>
      <c r="R375" t="s">
        <v>73</v>
      </c>
      <c r="S375" t="s">
        <v>73</v>
      </c>
      <c r="T375" t="s">
        <v>73</v>
      </c>
      <c r="U375" t="s">
        <v>73</v>
      </c>
      <c r="V375" t="s">
        <v>73</v>
      </c>
      <c r="W375" t="s">
        <v>1585</v>
      </c>
      <c r="X375" t="s">
        <v>2675</v>
      </c>
      <c r="Y375" t="s">
        <v>76</v>
      </c>
      <c r="Z375" t="s">
        <v>77</v>
      </c>
      <c r="AA375">
        <v>9255573788</v>
      </c>
      <c r="AB375">
        <v>10000</v>
      </c>
      <c r="AC375" s="4" t="s">
        <v>73</v>
      </c>
      <c r="AD375" t="s">
        <v>73</v>
      </c>
      <c r="AE375" t="s">
        <v>97</v>
      </c>
      <c r="AF375">
        <v>3000</v>
      </c>
      <c r="AG375" t="s">
        <v>73</v>
      </c>
      <c r="AH375" t="s">
        <v>73</v>
      </c>
      <c r="AI375" t="s">
        <v>73</v>
      </c>
      <c r="AJ375" t="s">
        <v>81</v>
      </c>
      <c r="AK375">
        <v>0</v>
      </c>
      <c r="AM375">
        <v>0</v>
      </c>
      <c r="AN375">
        <v>0</v>
      </c>
      <c r="AO375">
        <v>3</v>
      </c>
      <c r="AP375" t="s">
        <v>80</v>
      </c>
      <c r="AQ375" t="s">
        <v>73</v>
      </c>
      <c r="AR375" t="s">
        <v>73</v>
      </c>
      <c r="AS375" t="s">
        <v>73</v>
      </c>
      <c r="AT375" t="s">
        <v>73</v>
      </c>
      <c r="AU375" t="s">
        <v>73</v>
      </c>
      <c r="AV375" t="s">
        <v>73</v>
      </c>
      <c r="AW375" t="s">
        <v>73</v>
      </c>
      <c r="AX375" t="s">
        <v>73</v>
      </c>
      <c r="AY375">
        <v>5000</v>
      </c>
      <c r="AZ375" t="s">
        <v>73</v>
      </c>
      <c r="BA375" s="4" t="s">
        <v>73</v>
      </c>
      <c r="BB375" t="s">
        <v>73</v>
      </c>
      <c r="BC375">
        <v>0</v>
      </c>
      <c r="BD375" t="s">
        <v>2676</v>
      </c>
      <c r="BE375" t="s">
        <v>111</v>
      </c>
      <c r="BF375" t="s">
        <v>73</v>
      </c>
      <c r="BG375" t="s">
        <v>81</v>
      </c>
      <c r="BH375" t="s">
        <v>82</v>
      </c>
      <c r="BI375" t="s">
        <v>94</v>
      </c>
      <c r="BJ375" t="s">
        <v>84</v>
      </c>
      <c r="BK375" t="s">
        <v>73</v>
      </c>
      <c r="BL375" t="s">
        <v>68</v>
      </c>
      <c r="BM375" t="s">
        <v>73</v>
      </c>
      <c r="BN375" t="s">
        <v>95</v>
      </c>
      <c r="BO375" t="s">
        <v>86</v>
      </c>
      <c r="BP375" t="s">
        <v>7946</v>
      </c>
      <c r="BQ375" t="s">
        <v>7918</v>
      </c>
      <c r="BR375" t="s">
        <v>7915</v>
      </c>
      <c r="BS375" t="s">
        <v>7924</v>
      </c>
      <c r="BT375" t="s">
        <v>7924</v>
      </c>
      <c r="BU375" t="s">
        <v>7918</v>
      </c>
      <c r="BV375" t="s">
        <v>7918</v>
      </c>
    </row>
    <row r="376" spans="1:74" x14ac:dyDescent="0.3">
      <c r="A376">
        <v>79406</v>
      </c>
      <c r="B376" s="4">
        <v>227475698202</v>
      </c>
      <c r="C376" t="s">
        <v>2677</v>
      </c>
      <c r="D376">
        <v>42</v>
      </c>
      <c r="E376" s="4">
        <v>45871</v>
      </c>
      <c r="F376" t="s">
        <v>68</v>
      </c>
      <c r="G376" t="s">
        <v>69</v>
      </c>
      <c r="H376" t="s">
        <v>2678</v>
      </c>
      <c r="I376" t="s">
        <v>2679</v>
      </c>
      <c r="J376" t="s">
        <v>2680</v>
      </c>
      <c r="K376" s="1">
        <v>30682</v>
      </c>
      <c r="L376" t="s">
        <v>68</v>
      </c>
      <c r="M376" t="s">
        <v>68</v>
      </c>
      <c r="N376">
        <v>1234567890</v>
      </c>
      <c r="O376" s="4" t="s">
        <v>73</v>
      </c>
      <c r="P376" t="s">
        <v>73</v>
      </c>
      <c r="Q376" t="s">
        <v>68</v>
      </c>
      <c r="R376" t="s">
        <v>73</v>
      </c>
      <c r="S376" t="s">
        <v>73</v>
      </c>
      <c r="T376" t="s">
        <v>73</v>
      </c>
      <c r="U376" t="s">
        <v>73</v>
      </c>
      <c r="V376" t="s">
        <v>73</v>
      </c>
      <c r="W376" t="s">
        <v>2681</v>
      </c>
      <c r="X376" t="s">
        <v>2682</v>
      </c>
      <c r="Y376" t="s">
        <v>76</v>
      </c>
      <c r="Z376" t="s">
        <v>77</v>
      </c>
      <c r="AA376">
        <v>9728849890</v>
      </c>
      <c r="AB376">
        <v>5000</v>
      </c>
      <c r="AC376" s="4" t="s">
        <v>73</v>
      </c>
      <c r="AD376">
        <v>70</v>
      </c>
      <c r="AE376" t="s">
        <v>97</v>
      </c>
      <c r="AF376">
        <v>3000</v>
      </c>
      <c r="AG376" t="s">
        <v>2683</v>
      </c>
      <c r="AH376" t="s">
        <v>78</v>
      </c>
      <c r="AI376" t="s">
        <v>73</v>
      </c>
      <c r="AJ376" t="s">
        <v>81</v>
      </c>
      <c r="AK376">
        <v>0</v>
      </c>
      <c r="AM376">
        <v>0</v>
      </c>
      <c r="AN376">
        <v>3</v>
      </c>
      <c r="AO376">
        <v>0</v>
      </c>
      <c r="AP376" t="s">
        <v>232</v>
      </c>
      <c r="AQ376" t="s">
        <v>73</v>
      </c>
      <c r="AR376" t="s">
        <v>73</v>
      </c>
      <c r="AS376" t="s">
        <v>73</v>
      </c>
      <c r="AT376" t="s">
        <v>73</v>
      </c>
      <c r="AU376" t="s">
        <v>73</v>
      </c>
      <c r="AV376" t="s">
        <v>73</v>
      </c>
      <c r="AW376" t="s">
        <v>73</v>
      </c>
      <c r="AX376" t="s">
        <v>73</v>
      </c>
      <c r="AY376">
        <v>2500</v>
      </c>
      <c r="AZ376" t="s">
        <v>73</v>
      </c>
      <c r="BA376" s="4">
        <v>772555231693</v>
      </c>
      <c r="BB376" t="s">
        <v>73</v>
      </c>
      <c r="BC376">
        <v>12000</v>
      </c>
      <c r="BD376" t="s">
        <v>2684</v>
      </c>
      <c r="BE376" t="s">
        <v>232</v>
      </c>
      <c r="BF376" t="s">
        <v>73</v>
      </c>
      <c r="BG376" t="s">
        <v>81</v>
      </c>
      <c r="BH376" t="s">
        <v>82</v>
      </c>
      <c r="BI376" t="s">
        <v>188</v>
      </c>
      <c r="BJ376" t="s">
        <v>139</v>
      </c>
      <c r="BK376" t="s">
        <v>73</v>
      </c>
      <c r="BL376" t="s">
        <v>68</v>
      </c>
      <c r="BM376" t="s">
        <v>73</v>
      </c>
      <c r="BN376" t="s">
        <v>190</v>
      </c>
      <c r="BO376" t="s">
        <v>86</v>
      </c>
      <c r="BP376" t="s">
        <v>8002</v>
      </c>
      <c r="BQ376" t="s">
        <v>7918</v>
      </c>
      <c r="BR376" t="s">
        <v>7915</v>
      </c>
      <c r="BS376" t="s">
        <v>7921</v>
      </c>
      <c r="BT376" t="s">
        <v>7923</v>
      </c>
      <c r="BU376" t="s">
        <v>7918</v>
      </c>
      <c r="BV376" t="s">
        <v>7918</v>
      </c>
    </row>
    <row r="377" spans="1:74" x14ac:dyDescent="0.3">
      <c r="A377">
        <v>82063</v>
      </c>
      <c r="B377" s="4">
        <v>716530265718</v>
      </c>
      <c r="C377" t="s">
        <v>2685</v>
      </c>
      <c r="D377">
        <v>32</v>
      </c>
      <c r="E377" s="4">
        <v>76733</v>
      </c>
      <c r="F377" t="s">
        <v>68</v>
      </c>
      <c r="G377" t="s">
        <v>69</v>
      </c>
      <c r="H377" t="s">
        <v>2686</v>
      </c>
      <c r="I377" t="s">
        <v>2687</v>
      </c>
      <c r="J377" t="s">
        <v>2688</v>
      </c>
      <c r="K377" s="1">
        <v>34335</v>
      </c>
      <c r="L377" t="s">
        <v>68</v>
      </c>
      <c r="M377" t="s">
        <v>68</v>
      </c>
      <c r="N377">
        <v>5194775807</v>
      </c>
      <c r="O377" s="4" t="s">
        <v>73</v>
      </c>
      <c r="P377" t="s">
        <v>73</v>
      </c>
      <c r="Q377" t="s">
        <v>68</v>
      </c>
      <c r="R377" t="s">
        <v>73</v>
      </c>
      <c r="S377" t="s">
        <v>73</v>
      </c>
      <c r="T377" t="s">
        <v>73</v>
      </c>
      <c r="U377" t="s">
        <v>73</v>
      </c>
      <c r="V377" t="s">
        <v>73</v>
      </c>
      <c r="W377" t="s">
        <v>2689</v>
      </c>
      <c r="X377" t="s">
        <v>2690</v>
      </c>
      <c r="Y377" t="s">
        <v>76</v>
      </c>
      <c r="Z377" t="s">
        <v>114</v>
      </c>
      <c r="AA377">
        <v>9728894508</v>
      </c>
      <c r="AB377">
        <v>0</v>
      </c>
      <c r="AC377" s="4" t="s">
        <v>73</v>
      </c>
      <c r="AD377" t="s">
        <v>73</v>
      </c>
      <c r="AE377" t="s">
        <v>68</v>
      </c>
      <c r="AF377" t="s">
        <v>73</v>
      </c>
      <c r="AG377" t="s">
        <v>73</v>
      </c>
      <c r="AH377" t="s">
        <v>73</v>
      </c>
      <c r="AI377" t="s">
        <v>73</v>
      </c>
      <c r="AJ377" t="s">
        <v>73</v>
      </c>
      <c r="AK377">
        <v>0</v>
      </c>
      <c r="AM377">
        <v>0</v>
      </c>
      <c r="AN377">
        <v>3</v>
      </c>
      <c r="AO377">
        <v>1</v>
      </c>
      <c r="AP377" t="s">
        <v>78</v>
      </c>
      <c r="AQ377">
        <v>0</v>
      </c>
      <c r="AR377" t="s">
        <v>73</v>
      </c>
      <c r="AS377" t="s">
        <v>73</v>
      </c>
      <c r="AT377" t="s">
        <v>73</v>
      </c>
      <c r="AU377" t="s">
        <v>73</v>
      </c>
      <c r="AV377" t="s">
        <v>73</v>
      </c>
      <c r="AW377" t="s">
        <v>73</v>
      </c>
      <c r="AX377" t="s">
        <v>73</v>
      </c>
      <c r="AY377" t="s">
        <v>73</v>
      </c>
      <c r="AZ377" t="s">
        <v>73</v>
      </c>
      <c r="BA377" s="4">
        <v>444471799166</v>
      </c>
      <c r="BB377">
        <v>31</v>
      </c>
      <c r="BC377">
        <v>15000</v>
      </c>
      <c r="BD377" t="s">
        <v>2691</v>
      </c>
      <c r="BE377" t="s">
        <v>80</v>
      </c>
      <c r="BF377" t="s">
        <v>73</v>
      </c>
      <c r="BG377" t="s">
        <v>81</v>
      </c>
      <c r="BH377" t="s">
        <v>82</v>
      </c>
      <c r="BI377" t="s">
        <v>138</v>
      </c>
      <c r="BJ377" t="s">
        <v>84</v>
      </c>
      <c r="BK377" t="s">
        <v>73</v>
      </c>
      <c r="BL377" t="s">
        <v>68</v>
      </c>
      <c r="BM377" t="s">
        <v>73</v>
      </c>
      <c r="BN377" t="s">
        <v>140</v>
      </c>
      <c r="BO377" t="s">
        <v>86</v>
      </c>
      <c r="BP377" t="s">
        <v>7951</v>
      </c>
      <c r="BQ377" t="s">
        <v>7918</v>
      </c>
      <c r="BR377" t="s">
        <v>7915</v>
      </c>
      <c r="BS377" t="s">
        <v>7921</v>
      </c>
      <c r="BT377" t="s">
        <v>7917</v>
      </c>
      <c r="BU377" t="s">
        <v>7918</v>
      </c>
      <c r="BV377" t="s">
        <v>7918</v>
      </c>
    </row>
    <row r="378" spans="1:74" x14ac:dyDescent="0.3">
      <c r="A378">
        <v>82317</v>
      </c>
      <c r="B378" s="4">
        <v>258740052499</v>
      </c>
      <c r="C378" t="s">
        <v>2692</v>
      </c>
      <c r="D378">
        <v>45</v>
      </c>
      <c r="E378" s="4">
        <v>287515</v>
      </c>
      <c r="F378" t="s">
        <v>68</v>
      </c>
      <c r="G378" t="s">
        <v>69</v>
      </c>
      <c r="H378" t="s">
        <v>2693</v>
      </c>
      <c r="I378" t="s">
        <v>2694</v>
      </c>
      <c r="J378" t="s">
        <v>2695</v>
      </c>
      <c r="K378" s="1">
        <v>29587</v>
      </c>
      <c r="L378" t="s">
        <v>68</v>
      </c>
      <c r="M378" t="s">
        <v>68</v>
      </c>
      <c r="N378">
        <v>12345698708</v>
      </c>
      <c r="O378" s="4" t="s">
        <v>73</v>
      </c>
      <c r="P378" t="s">
        <v>73</v>
      </c>
      <c r="Q378" t="s">
        <v>68</v>
      </c>
      <c r="R378" t="s">
        <v>73</v>
      </c>
      <c r="S378" t="s">
        <v>73</v>
      </c>
      <c r="T378" t="s">
        <v>73</v>
      </c>
      <c r="U378" t="s">
        <v>73</v>
      </c>
      <c r="V378" t="s">
        <v>73</v>
      </c>
      <c r="W378" t="s">
        <v>2696</v>
      </c>
      <c r="X378" t="s">
        <v>2697</v>
      </c>
      <c r="Y378" t="s">
        <v>175</v>
      </c>
      <c r="AA378">
        <v>8708637722</v>
      </c>
      <c r="AB378">
        <v>12000</v>
      </c>
      <c r="AC378" s="4" t="s">
        <v>73</v>
      </c>
      <c r="AD378" t="s">
        <v>73</v>
      </c>
      <c r="AE378" t="s">
        <v>68</v>
      </c>
      <c r="AF378" t="s">
        <v>73</v>
      </c>
      <c r="AG378" t="s">
        <v>73</v>
      </c>
      <c r="AH378" t="s">
        <v>73</v>
      </c>
      <c r="AI378" t="s">
        <v>73</v>
      </c>
      <c r="AJ378" t="s">
        <v>73</v>
      </c>
      <c r="AK378">
        <v>0</v>
      </c>
      <c r="AM378">
        <v>0</v>
      </c>
      <c r="AN378">
        <v>1</v>
      </c>
      <c r="AO378">
        <v>0</v>
      </c>
      <c r="AP378" t="s">
        <v>80</v>
      </c>
      <c r="AQ378">
        <v>85214736985</v>
      </c>
      <c r="AR378" t="s">
        <v>73</v>
      </c>
      <c r="AS378" t="s">
        <v>73</v>
      </c>
      <c r="AT378" t="s">
        <v>73</v>
      </c>
      <c r="AU378" t="s">
        <v>73</v>
      </c>
      <c r="AV378" t="s">
        <v>73</v>
      </c>
      <c r="AW378" t="s">
        <v>73</v>
      </c>
      <c r="AX378" t="s">
        <v>73</v>
      </c>
      <c r="AY378">
        <v>5000</v>
      </c>
      <c r="AZ378" t="s">
        <v>73</v>
      </c>
      <c r="BA378" s="4" t="s">
        <v>73</v>
      </c>
      <c r="BB378">
        <v>26</v>
      </c>
      <c r="BC378">
        <v>0</v>
      </c>
      <c r="BD378" t="s">
        <v>2698</v>
      </c>
      <c r="BE378" t="s">
        <v>78</v>
      </c>
      <c r="BF378" t="s">
        <v>73</v>
      </c>
      <c r="BG378" t="s">
        <v>81</v>
      </c>
      <c r="BH378" t="s">
        <v>82</v>
      </c>
      <c r="BI378" t="s">
        <v>292</v>
      </c>
      <c r="BK378" t="s">
        <v>73</v>
      </c>
      <c r="BL378" t="s">
        <v>68</v>
      </c>
      <c r="BM378" t="s">
        <v>73</v>
      </c>
      <c r="BN378" t="s">
        <v>293</v>
      </c>
      <c r="BO378" t="s">
        <v>86</v>
      </c>
      <c r="BP378" t="s">
        <v>7946</v>
      </c>
      <c r="BQ378" t="s">
        <v>7918</v>
      </c>
      <c r="BR378" t="s">
        <v>7915</v>
      </c>
      <c r="BS378" t="s">
        <v>7917</v>
      </c>
      <c r="BT378" t="s">
        <v>7917</v>
      </c>
      <c r="BU378" t="s">
        <v>7918</v>
      </c>
      <c r="BV378" t="s">
        <v>7918</v>
      </c>
    </row>
    <row r="379" spans="1:74" x14ac:dyDescent="0.3">
      <c r="A379">
        <v>82330</v>
      </c>
      <c r="B379" s="4">
        <v>794098289018</v>
      </c>
      <c r="C379" t="s">
        <v>2699</v>
      </c>
      <c r="D379">
        <v>43</v>
      </c>
      <c r="E379" s="4">
        <v>70973</v>
      </c>
      <c r="F379" t="s">
        <v>68</v>
      </c>
      <c r="G379" t="s">
        <v>69</v>
      </c>
      <c r="H379" t="s">
        <v>2700</v>
      </c>
      <c r="I379" t="s">
        <v>2701</v>
      </c>
      <c r="J379" t="s">
        <v>2702</v>
      </c>
      <c r="K379" s="1">
        <v>29987</v>
      </c>
      <c r="L379" t="s">
        <v>68</v>
      </c>
      <c r="M379" t="s">
        <v>68</v>
      </c>
      <c r="N379">
        <v>1234</v>
      </c>
      <c r="O379" s="4" t="s">
        <v>73</v>
      </c>
      <c r="P379" t="s">
        <v>73</v>
      </c>
      <c r="Q379" t="s">
        <v>68</v>
      </c>
      <c r="R379" t="s">
        <v>73</v>
      </c>
      <c r="S379" t="s">
        <v>73</v>
      </c>
      <c r="T379" t="s">
        <v>73</v>
      </c>
      <c r="U379" t="s">
        <v>73</v>
      </c>
      <c r="V379" t="s">
        <v>73</v>
      </c>
      <c r="W379" t="s">
        <v>2703</v>
      </c>
      <c r="X379" t="s">
        <v>2704</v>
      </c>
      <c r="Y379" t="s">
        <v>175</v>
      </c>
      <c r="AA379">
        <v>8053102651</v>
      </c>
      <c r="AB379">
        <v>10000</v>
      </c>
      <c r="AC379" s="4" t="s">
        <v>73</v>
      </c>
      <c r="AD379" t="s">
        <v>73</v>
      </c>
      <c r="AE379" t="s">
        <v>68</v>
      </c>
      <c r="AF379" t="s">
        <v>73</v>
      </c>
      <c r="AG379" t="s">
        <v>73</v>
      </c>
      <c r="AH379" t="s">
        <v>73</v>
      </c>
      <c r="AI379" t="s">
        <v>73</v>
      </c>
      <c r="AJ379" t="s">
        <v>73</v>
      </c>
      <c r="AK379">
        <v>0</v>
      </c>
      <c r="AM379">
        <v>0</v>
      </c>
      <c r="AN379">
        <v>0</v>
      </c>
      <c r="AO379">
        <v>0</v>
      </c>
      <c r="AP379" t="s">
        <v>232</v>
      </c>
      <c r="AQ379">
        <v>12345</v>
      </c>
      <c r="AR379" t="s">
        <v>73</v>
      </c>
      <c r="AS379" t="s">
        <v>73</v>
      </c>
      <c r="AT379" t="s">
        <v>73</v>
      </c>
      <c r="AU379" t="s">
        <v>73</v>
      </c>
      <c r="AV379" t="s">
        <v>73</v>
      </c>
      <c r="AW379" t="s">
        <v>73</v>
      </c>
      <c r="AX379" t="s">
        <v>73</v>
      </c>
      <c r="AY379">
        <v>2000</v>
      </c>
      <c r="AZ379" t="s">
        <v>73</v>
      </c>
      <c r="BA379" s="4" t="s">
        <v>73</v>
      </c>
      <c r="BB379" t="s">
        <v>73</v>
      </c>
      <c r="BC379">
        <v>0</v>
      </c>
      <c r="BD379" t="s">
        <v>2705</v>
      </c>
      <c r="BE379" t="s">
        <v>78</v>
      </c>
      <c r="BF379" t="s">
        <v>73</v>
      </c>
      <c r="BG379" t="s">
        <v>81</v>
      </c>
      <c r="BH379" t="s">
        <v>82</v>
      </c>
      <c r="BI379" t="s">
        <v>292</v>
      </c>
      <c r="BK379" t="s">
        <v>73</v>
      </c>
      <c r="BL379" t="s">
        <v>68</v>
      </c>
      <c r="BM379" t="s">
        <v>73</v>
      </c>
      <c r="BN379" t="s">
        <v>293</v>
      </c>
      <c r="BO379" t="s">
        <v>86</v>
      </c>
      <c r="BP379" t="s">
        <v>7947</v>
      </c>
      <c r="BQ379" t="s">
        <v>7918</v>
      </c>
      <c r="BR379" t="s">
        <v>7915</v>
      </c>
      <c r="BS379" t="s">
        <v>7919</v>
      </c>
      <c r="BT379" t="s">
        <v>7919</v>
      </c>
      <c r="BU379" t="s">
        <v>7918</v>
      </c>
      <c r="BV379" t="s">
        <v>7918</v>
      </c>
    </row>
    <row r="380" spans="1:74" x14ac:dyDescent="0.3">
      <c r="A380">
        <v>78928</v>
      </c>
      <c r="B380" s="4">
        <v>793043836396</v>
      </c>
      <c r="C380" t="s">
        <v>2706</v>
      </c>
      <c r="D380">
        <v>54</v>
      </c>
      <c r="E380" s="4">
        <v>264612</v>
      </c>
      <c r="F380" t="s">
        <v>68</v>
      </c>
      <c r="G380" t="s">
        <v>69</v>
      </c>
      <c r="H380" t="s">
        <v>2707</v>
      </c>
      <c r="I380" t="s">
        <v>2708</v>
      </c>
      <c r="J380" t="s">
        <v>2709</v>
      </c>
      <c r="K380" s="1">
        <v>25934</v>
      </c>
      <c r="L380" t="s">
        <v>68</v>
      </c>
      <c r="M380" t="s">
        <v>68</v>
      </c>
      <c r="N380" t="s">
        <v>2710</v>
      </c>
      <c r="O380" s="4" t="s">
        <v>73</v>
      </c>
      <c r="P380" t="s">
        <v>73</v>
      </c>
      <c r="Q380" t="s">
        <v>68</v>
      </c>
      <c r="R380" t="s">
        <v>73</v>
      </c>
      <c r="S380" t="s">
        <v>73</v>
      </c>
      <c r="T380" t="s">
        <v>73</v>
      </c>
      <c r="U380" t="s">
        <v>73</v>
      </c>
      <c r="V380" t="s">
        <v>73</v>
      </c>
      <c r="W380" t="s">
        <v>2711</v>
      </c>
      <c r="X380" t="s">
        <v>2712</v>
      </c>
      <c r="Y380" t="s">
        <v>76</v>
      </c>
      <c r="Z380" t="s">
        <v>114</v>
      </c>
      <c r="AA380">
        <v>8930880837</v>
      </c>
      <c r="AC380" s="4" t="s">
        <v>73</v>
      </c>
      <c r="AD380" t="s">
        <v>73</v>
      </c>
      <c r="AE380" t="s">
        <v>68</v>
      </c>
      <c r="AF380" t="s">
        <v>73</v>
      </c>
      <c r="AG380" t="s">
        <v>73</v>
      </c>
      <c r="AH380" t="s">
        <v>73</v>
      </c>
      <c r="AI380" t="s">
        <v>73</v>
      </c>
      <c r="AJ380" t="s">
        <v>73</v>
      </c>
      <c r="AK380">
        <v>0</v>
      </c>
      <c r="AM380">
        <v>0</v>
      </c>
      <c r="AN380">
        <v>1</v>
      </c>
      <c r="AO380">
        <v>0</v>
      </c>
      <c r="AP380" t="s">
        <v>78</v>
      </c>
      <c r="AQ380" t="s">
        <v>2710</v>
      </c>
      <c r="AR380" t="s">
        <v>73</v>
      </c>
      <c r="AS380" t="s">
        <v>73</v>
      </c>
      <c r="AT380" t="s">
        <v>73</v>
      </c>
      <c r="AU380" t="s">
        <v>73</v>
      </c>
      <c r="AV380" t="s">
        <v>73</v>
      </c>
      <c r="AW380" t="s">
        <v>73</v>
      </c>
      <c r="AX380" t="s">
        <v>73</v>
      </c>
      <c r="AY380" t="s">
        <v>73</v>
      </c>
      <c r="AZ380" t="s">
        <v>73</v>
      </c>
      <c r="BA380" s="4" t="s">
        <v>73</v>
      </c>
      <c r="BB380" t="s">
        <v>73</v>
      </c>
      <c r="BC380" t="s">
        <v>73</v>
      </c>
      <c r="BD380" t="s">
        <v>73</v>
      </c>
      <c r="BE380" t="s">
        <v>80</v>
      </c>
      <c r="BF380" t="s">
        <v>73</v>
      </c>
      <c r="BG380" t="s">
        <v>81</v>
      </c>
      <c r="BH380" t="s">
        <v>82</v>
      </c>
      <c r="BI380" t="s">
        <v>216</v>
      </c>
      <c r="BJ380" t="s">
        <v>139</v>
      </c>
      <c r="BK380" t="s">
        <v>73</v>
      </c>
      <c r="BL380" t="s">
        <v>68</v>
      </c>
      <c r="BM380" t="s">
        <v>73</v>
      </c>
      <c r="BN380" t="s">
        <v>217</v>
      </c>
      <c r="BO380" t="s">
        <v>86</v>
      </c>
      <c r="BP380" t="s">
        <v>7950</v>
      </c>
      <c r="BQ380" t="s">
        <v>7918</v>
      </c>
      <c r="BR380" t="s">
        <v>7915</v>
      </c>
      <c r="BS380" t="s">
        <v>7916</v>
      </c>
      <c r="BT380" t="s">
        <v>7917</v>
      </c>
      <c r="BU380" t="s">
        <v>7918</v>
      </c>
      <c r="BV380" t="s">
        <v>7918</v>
      </c>
    </row>
    <row r="381" spans="1:74" x14ac:dyDescent="0.3">
      <c r="A381">
        <v>81859</v>
      </c>
      <c r="B381" s="4">
        <v>224948310294</v>
      </c>
      <c r="C381" t="s">
        <v>2713</v>
      </c>
      <c r="D381">
        <v>49</v>
      </c>
      <c r="E381" s="4">
        <v>270812</v>
      </c>
      <c r="F381" t="s">
        <v>68</v>
      </c>
      <c r="G381" t="s">
        <v>69</v>
      </c>
      <c r="H381" t="s">
        <v>2714</v>
      </c>
      <c r="I381" t="s">
        <v>2715</v>
      </c>
      <c r="J381" t="s">
        <v>2716</v>
      </c>
      <c r="K381" s="1">
        <v>28126</v>
      </c>
      <c r="L381" t="s">
        <v>68</v>
      </c>
      <c r="M381" t="s">
        <v>97</v>
      </c>
      <c r="N381">
        <v>0</v>
      </c>
      <c r="O381" s="4" t="s">
        <v>73</v>
      </c>
      <c r="P381" t="s">
        <v>73</v>
      </c>
      <c r="Q381" t="s">
        <v>68</v>
      </c>
      <c r="R381" t="s">
        <v>73</v>
      </c>
      <c r="S381" t="s">
        <v>73</v>
      </c>
      <c r="T381" t="s">
        <v>73</v>
      </c>
      <c r="U381" t="s">
        <v>73</v>
      </c>
      <c r="V381" t="s">
        <v>73</v>
      </c>
      <c r="W381" t="s">
        <v>2717</v>
      </c>
      <c r="X381" t="s">
        <v>2718</v>
      </c>
      <c r="Y381" t="s">
        <v>175</v>
      </c>
      <c r="Z381" t="s">
        <v>114</v>
      </c>
      <c r="AA381">
        <v>8708682794</v>
      </c>
      <c r="AC381" s="4" t="s">
        <v>73</v>
      </c>
      <c r="AD381" t="s">
        <v>73</v>
      </c>
      <c r="AE381" t="s">
        <v>68</v>
      </c>
      <c r="AF381" t="s">
        <v>73</v>
      </c>
      <c r="AG381" t="s">
        <v>73</v>
      </c>
      <c r="AH381" t="s">
        <v>73</v>
      </c>
      <c r="AI381" t="s">
        <v>73</v>
      </c>
      <c r="AJ381" t="s">
        <v>73</v>
      </c>
      <c r="AN381">
        <v>3</v>
      </c>
      <c r="AP381" t="s">
        <v>80</v>
      </c>
      <c r="AQ381" t="s">
        <v>2719</v>
      </c>
      <c r="AR381" t="s">
        <v>73</v>
      </c>
      <c r="AS381" t="s">
        <v>73</v>
      </c>
      <c r="AT381" t="s">
        <v>73</v>
      </c>
      <c r="AU381" t="s">
        <v>73</v>
      </c>
      <c r="AV381" t="s">
        <v>73</v>
      </c>
      <c r="AW381" t="s">
        <v>73</v>
      </c>
      <c r="AX381" t="s">
        <v>73</v>
      </c>
      <c r="AY381" t="s">
        <v>73</v>
      </c>
      <c r="AZ381" t="s">
        <v>73</v>
      </c>
      <c r="BA381" s="4" t="s">
        <v>73</v>
      </c>
      <c r="BB381" t="s">
        <v>73</v>
      </c>
      <c r="BC381">
        <v>15000</v>
      </c>
      <c r="BD381" t="s">
        <v>736</v>
      </c>
      <c r="BE381" t="s">
        <v>80</v>
      </c>
      <c r="BF381" t="s">
        <v>73</v>
      </c>
      <c r="BG381" t="s">
        <v>81</v>
      </c>
      <c r="BH381" t="s">
        <v>82</v>
      </c>
      <c r="BI381" t="s">
        <v>94</v>
      </c>
      <c r="BJ381" t="s">
        <v>84</v>
      </c>
      <c r="BK381" t="s">
        <v>73</v>
      </c>
      <c r="BL381" t="s">
        <v>68</v>
      </c>
      <c r="BM381" t="s">
        <v>73</v>
      </c>
      <c r="BN381" t="s">
        <v>103</v>
      </c>
      <c r="BO381" t="s">
        <v>86</v>
      </c>
      <c r="BP381" t="s">
        <v>7954</v>
      </c>
      <c r="BQ381" t="s">
        <v>7918</v>
      </c>
      <c r="BR381" t="s">
        <v>7915</v>
      </c>
      <c r="BS381" t="s">
        <v>7917</v>
      </c>
      <c r="BT381" t="s">
        <v>7917</v>
      </c>
      <c r="BU381" t="s">
        <v>7918</v>
      </c>
      <c r="BV381" t="s">
        <v>7918</v>
      </c>
    </row>
    <row r="382" spans="1:74" x14ac:dyDescent="0.3">
      <c r="A382">
        <v>80167</v>
      </c>
      <c r="B382" s="4">
        <v>464484721785</v>
      </c>
      <c r="C382" t="s">
        <v>2720</v>
      </c>
      <c r="D382">
        <v>37</v>
      </c>
      <c r="E382" s="4">
        <v>257307</v>
      </c>
      <c r="F382" t="s">
        <v>68</v>
      </c>
      <c r="G382" t="s">
        <v>69</v>
      </c>
      <c r="H382" t="s">
        <v>2721</v>
      </c>
      <c r="I382" t="s">
        <v>2722</v>
      </c>
      <c r="J382" t="s">
        <v>2723</v>
      </c>
      <c r="K382" t="s">
        <v>2724</v>
      </c>
      <c r="L382" t="s">
        <v>68</v>
      </c>
      <c r="M382" t="s">
        <v>68</v>
      </c>
      <c r="N382">
        <v>9758940000</v>
      </c>
      <c r="O382" s="4" t="s">
        <v>73</v>
      </c>
      <c r="P382" t="s">
        <v>73</v>
      </c>
      <c r="Q382" t="s">
        <v>97</v>
      </c>
      <c r="R382">
        <v>3000</v>
      </c>
      <c r="S382" t="s">
        <v>73</v>
      </c>
      <c r="T382" t="s">
        <v>73</v>
      </c>
      <c r="U382" t="s">
        <v>73</v>
      </c>
      <c r="V382" t="s">
        <v>81</v>
      </c>
      <c r="W382" t="s">
        <v>2725</v>
      </c>
      <c r="X382" t="s">
        <v>2726</v>
      </c>
      <c r="Y382" t="s">
        <v>76</v>
      </c>
      <c r="Z382" t="s">
        <v>127</v>
      </c>
      <c r="AA382">
        <v>9306472657</v>
      </c>
      <c r="AB382">
        <v>5000</v>
      </c>
      <c r="AC382" s="4" t="s">
        <v>73</v>
      </c>
      <c r="AD382" t="s">
        <v>73</v>
      </c>
      <c r="AE382" t="s">
        <v>97</v>
      </c>
      <c r="AF382" t="s">
        <v>73</v>
      </c>
      <c r="AG382" t="s">
        <v>73</v>
      </c>
      <c r="AH382" t="s">
        <v>78</v>
      </c>
      <c r="AI382" t="s">
        <v>73</v>
      </c>
      <c r="AJ382" t="s">
        <v>81</v>
      </c>
      <c r="AK382">
        <v>0</v>
      </c>
      <c r="AM382">
        <v>0</v>
      </c>
      <c r="AN382">
        <v>1</v>
      </c>
      <c r="AO382">
        <v>1</v>
      </c>
      <c r="AP382" t="s">
        <v>78</v>
      </c>
      <c r="AQ382" t="s">
        <v>73</v>
      </c>
      <c r="AR382" t="s">
        <v>73</v>
      </c>
      <c r="AS382" t="s">
        <v>73</v>
      </c>
      <c r="AT382" t="s">
        <v>73</v>
      </c>
      <c r="AU382" t="s">
        <v>128</v>
      </c>
      <c r="AV382" t="s">
        <v>128</v>
      </c>
      <c r="AW382" t="s">
        <v>73</v>
      </c>
      <c r="AX382" t="s">
        <v>73</v>
      </c>
      <c r="AY382" t="s">
        <v>73</v>
      </c>
      <c r="AZ382">
        <v>0</v>
      </c>
      <c r="BA382" s="4" t="s">
        <v>73</v>
      </c>
      <c r="BB382" t="s">
        <v>73</v>
      </c>
      <c r="BC382">
        <v>10000</v>
      </c>
      <c r="BD382" t="s">
        <v>1303</v>
      </c>
      <c r="BE382" t="s">
        <v>80</v>
      </c>
      <c r="BF382" t="s">
        <v>73</v>
      </c>
      <c r="BG382" t="s">
        <v>81</v>
      </c>
      <c r="BH382" t="s">
        <v>82</v>
      </c>
      <c r="BI382" t="s">
        <v>188</v>
      </c>
      <c r="BJ382" t="s">
        <v>84</v>
      </c>
      <c r="BK382" t="s">
        <v>73</v>
      </c>
      <c r="BL382" t="s">
        <v>68</v>
      </c>
      <c r="BM382" t="s">
        <v>73</v>
      </c>
      <c r="BN382" t="s">
        <v>190</v>
      </c>
      <c r="BO382" t="s">
        <v>86</v>
      </c>
      <c r="BP382" t="s">
        <v>7946</v>
      </c>
      <c r="BQ382" t="s">
        <v>7918</v>
      </c>
      <c r="BR382" t="s">
        <v>7915</v>
      </c>
      <c r="BS382" t="s">
        <v>7921</v>
      </c>
      <c r="BT382" t="s">
        <v>7921</v>
      </c>
      <c r="BU382" t="s">
        <v>7918</v>
      </c>
      <c r="BV382" t="s">
        <v>7918</v>
      </c>
    </row>
    <row r="383" spans="1:74" x14ac:dyDescent="0.3">
      <c r="A383">
        <v>77703</v>
      </c>
      <c r="B383" s="4">
        <v>701632642665</v>
      </c>
      <c r="C383" t="s">
        <v>2727</v>
      </c>
      <c r="D383">
        <v>37</v>
      </c>
      <c r="E383" s="4">
        <v>204184</v>
      </c>
      <c r="F383" t="s">
        <v>68</v>
      </c>
      <c r="G383" t="s">
        <v>69</v>
      </c>
      <c r="H383" t="s">
        <v>2728</v>
      </c>
      <c r="I383" t="s">
        <v>2729</v>
      </c>
      <c r="J383" t="s">
        <v>2730</v>
      </c>
      <c r="K383" s="1">
        <v>32509</v>
      </c>
      <c r="L383" t="s">
        <v>68</v>
      </c>
      <c r="M383" t="s">
        <v>68</v>
      </c>
      <c r="N383">
        <v>2866688</v>
      </c>
      <c r="O383" s="4">
        <v>861917069220</v>
      </c>
      <c r="P383">
        <v>74</v>
      </c>
      <c r="Q383" t="s">
        <v>97</v>
      </c>
      <c r="R383">
        <v>3000</v>
      </c>
      <c r="S383" t="s">
        <v>2731</v>
      </c>
      <c r="T383" t="s">
        <v>111</v>
      </c>
      <c r="U383" t="s">
        <v>73</v>
      </c>
      <c r="V383" t="s">
        <v>81</v>
      </c>
      <c r="W383" t="s">
        <v>2732</v>
      </c>
      <c r="X383" t="s">
        <v>2733</v>
      </c>
      <c r="Y383" t="s">
        <v>76</v>
      </c>
      <c r="Z383" t="s">
        <v>77</v>
      </c>
      <c r="AA383">
        <v>9306718803</v>
      </c>
      <c r="AB383">
        <v>5000</v>
      </c>
      <c r="AC383" s="4">
        <v>602115051462</v>
      </c>
      <c r="AD383">
        <v>66</v>
      </c>
      <c r="AE383" t="s">
        <v>97</v>
      </c>
      <c r="AF383">
        <v>3000</v>
      </c>
      <c r="AG383" t="s">
        <v>2734</v>
      </c>
      <c r="AH383" t="s">
        <v>111</v>
      </c>
      <c r="AI383" t="s">
        <v>73</v>
      </c>
      <c r="AJ383" t="s">
        <v>81</v>
      </c>
      <c r="AK383">
        <v>0</v>
      </c>
      <c r="AM383">
        <v>0</v>
      </c>
      <c r="AN383">
        <v>0</v>
      </c>
      <c r="AO383">
        <v>4</v>
      </c>
      <c r="AP383" t="s">
        <v>80</v>
      </c>
      <c r="AQ383">
        <v>25962586</v>
      </c>
      <c r="AR383" t="s">
        <v>73</v>
      </c>
      <c r="AS383" t="s">
        <v>73</v>
      </c>
      <c r="AT383" t="s">
        <v>73</v>
      </c>
      <c r="AU383" t="s">
        <v>73</v>
      </c>
      <c r="AV383" t="s">
        <v>73</v>
      </c>
      <c r="AW383" t="s">
        <v>73</v>
      </c>
      <c r="AX383" t="s">
        <v>73</v>
      </c>
      <c r="AY383">
        <v>3000</v>
      </c>
      <c r="AZ383" t="s">
        <v>73</v>
      </c>
      <c r="BA383" s="4">
        <v>684546685052</v>
      </c>
      <c r="BB383">
        <v>40</v>
      </c>
      <c r="BC383">
        <v>7000</v>
      </c>
      <c r="BD383" t="s">
        <v>2735</v>
      </c>
      <c r="BE383" t="s">
        <v>80</v>
      </c>
      <c r="BF383" t="s">
        <v>73</v>
      </c>
      <c r="BG383" t="s">
        <v>81</v>
      </c>
      <c r="BH383" t="s">
        <v>82</v>
      </c>
      <c r="BI383" t="s">
        <v>474</v>
      </c>
      <c r="BJ383" t="s">
        <v>84</v>
      </c>
      <c r="BK383" t="s">
        <v>73</v>
      </c>
      <c r="BL383" t="s">
        <v>68</v>
      </c>
      <c r="BM383" t="s">
        <v>73</v>
      </c>
      <c r="BN383" t="s">
        <v>475</v>
      </c>
      <c r="BO383" t="s">
        <v>86</v>
      </c>
      <c r="BP383" t="s">
        <v>7983</v>
      </c>
      <c r="BQ383" t="s">
        <v>7918</v>
      </c>
      <c r="BR383" t="s">
        <v>7915</v>
      </c>
      <c r="BS383" t="s">
        <v>7920</v>
      </c>
      <c r="BT383" t="s">
        <v>7923</v>
      </c>
      <c r="BU383" t="s">
        <v>7918</v>
      </c>
      <c r="BV383" t="s">
        <v>7918</v>
      </c>
    </row>
    <row r="384" spans="1:74" x14ac:dyDescent="0.3">
      <c r="A384">
        <v>82424</v>
      </c>
      <c r="B384" s="4">
        <v>461843326726</v>
      </c>
      <c r="C384" t="s">
        <v>2736</v>
      </c>
      <c r="D384">
        <v>46</v>
      </c>
      <c r="E384" s="4">
        <v>296363</v>
      </c>
      <c r="F384" t="s">
        <v>68</v>
      </c>
      <c r="G384" t="s">
        <v>69</v>
      </c>
      <c r="H384" t="s">
        <v>2737</v>
      </c>
      <c r="I384" t="s">
        <v>2738</v>
      </c>
      <c r="J384" t="s">
        <v>2739</v>
      </c>
      <c r="K384" s="1">
        <v>29221</v>
      </c>
      <c r="L384" t="s">
        <v>68</v>
      </c>
      <c r="M384" t="s">
        <v>68</v>
      </c>
      <c r="N384" s="2">
        <v>2580370000000</v>
      </c>
      <c r="O384" s="4" t="s">
        <v>73</v>
      </c>
      <c r="P384" t="s">
        <v>73</v>
      </c>
      <c r="Q384" t="s">
        <v>68</v>
      </c>
      <c r="R384" t="s">
        <v>73</v>
      </c>
      <c r="S384" t="s">
        <v>73</v>
      </c>
      <c r="T384" t="s">
        <v>73</v>
      </c>
      <c r="U384" t="s">
        <v>73</v>
      </c>
      <c r="V384" t="s">
        <v>73</v>
      </c>
      <c r="W384" t="s">
        <v>2740</v>
      </c>
      <c r="X384" t="s">
        <v>2741</v>
      </c>
      <c r="Y384" t="s">
        <v>175</v>
      </c>
      <c r="AA384">
        <v>8607095009</v>
      </c>
      <c r="AB384">
        <v>12000</v>
      </c>
      <c r="AC384" s="4" t="s">
        <v>73</v>
      </c>
      <c r="AD384" t="s">
        <v>73</v>
      </c>
      <c r="AE384" t="s">
        <v>73</v>
      </c>
      <c r="AF384" t="s">
        <v>73</v>
      </c>
      <c r="AG384" t="s">
        <v>73</v>
      </c>
      <c r="AH384" t="s">
        <v>78</v>
      </c>
      <c r="AI384" t="s">
        <v>73</v>
      </c>
      <c r="AJ384" t="s">
        <v>81</v>
      </c>
      <c r="AK384">
        <v>1</v>
      </c>
      <c r="AM384">
        <v>0</v>
      </c>
      <c r="AN384">
        <v>1</v>
      </c>
      <c r="AO384">
        <v>0</v>
      </c>
      <c r="AP384" t="s">
        <v>80</v>
      </c>
      <c r="AQ384">
        <v>223345566</v>
      </c>
      <c r="AR384" t="s">
        <v>73</v>
      </c>
      <c r="AS384" t="s">
        <v>73</v>
      </c>
      <c r="AT384" t="s">
        <v>73</v>
      </c>
      <c r="AU384" t="s">
        <v>73</v>
      </c>
      <c r="AV384" t="s">
        <v>73</v>
      </c>
      <c r="AW384" t="s">
        <v>73</v>
      </c>
      <c r="AX384" t="s">
        <v>73</v>
      </c>
      <c r="AY384">
        <v>6000</v>
      </c>
      <c r="AZ384" t="s">
        <v>73</v>
      </c>
      <c r="BA384" s="4">
        <v>317406553423</v>
      </c>
      <c r="BB384">
        <v>42</v>
      </c>
      <c r="BC384">
        <v>2000</v>
      </c>
      <c r="BD384" t="s">
        <v>2742</v>
      </c>
      <c r="BE384" t="s">
        <v>78</v>
      </c>
      <c r="BF384" t="s">
        <v>73</v>
      </c>
      <c r="BG384" t="s">
        <v>81</v>
      </c>
      <c r="BH384" t="s">
        <v>82</v>
      </c>
      <c r="BI384" t="s">
        <v>292</v>
      </c>
      <c r="BK384" t="s">
        <v>73</v>
      </c>
      <c r="BL384" t="s">
        <v>68</v>
      </c>
      <c r="BM384" t="s">
        <v>73</v>
      </c>
      <c r="BN384" t="s">
        <v>293</v>
      </c>
      <c r="BO384" t="s">
        <v>86</v>
      </c>
      <c r="BP384" t="s">
        <v>7949</v>
      </c>
      <c r="BQ384" t="s">
        <v>7918</v>
      </c>
      <c r="BR384" t="s">
        <v>7915</v>
      </c>
      <c r="BS384" t="s">
        <v>7924</v>
      </c>
      <c r="BT384" t="s">
        <v>7919</v>
      </c>
      <c r="BU384" t="s">
        <v>7918</v>
      </c>
      <c r="BV384" t="s">
        <v>7918</v>
      </c>
    </row>
    <row r="385" spans="1:74" x14ac:dyDescent="0.3">
      <c r="A385">
        <v>79233</v>
      </c>
      <c r="B385" s="4">
        <v>306723317283</v>
      </c>
      <c r="C385" t="s">
        <v>2743</v>
      </c>
      <c r="D385">
        <v>61</v>
      </c>
      <c r="E385" s="4">
        <v>37024</v>
      </c>
      <c r="F385" t="s">
        <v>97</v>
      </c>
      <c r="G385" t="s">
        <v>69</v>
      </c>
      <c r="H385" t="s">
        <v>2744</v>
      </c>
      <c r="I385" t="s">
        <v>2745</v>
      </c>
      <c r="J385" t="s">
        <v>2746</v>
      </c>
      <c r="K385" s="1">
        <v>23743</v>
      </c>
      <c r="L385" t="s">
        <v>97</v>
      </c>
      <c r="M385" t="s">
        <v>97</v>
      </c>
      <c r="N385">
        <v>0</v>
      </c>
      <c r="O385" s="4" t="s">
        <v>73</v>
      </c>
      <c r="P385" t="s">
        <v>73</v>
      </c>
      <c r="Q385" t="s">
        <v>68</v>
      </c>
      <c r="R385" t="s">
        <v>73</v>
      </c>
      <c r="S385" t="s">
        <v>73</v>
      </c>
      <c r="T385" t="s">
        <v>73</v>
      </c>
      <c r="U385" t="s">
        <v>73</v>
      </c>
      <c r="V385" t="s">
        <v>73</v>
      </c>
      <c r="W385" t="s">
        <v>2747</v>
      </c>
      <c r="X385" t="s">
        <v>2748</v>
      </c>
      <c r="Y385" t="s">
        <v>76</v>
      </c>
      <c r="Z385" t="s">
        <v>114</v>
      </c>
      <c r="AA385">
        <v>9896942466</v>
      </c>
      <c r="AB385">
        <v>3000</v>
      </c>
      <c r="AC385" s="4" t="s">
        <v>73</v>
      </c>
      <c r="AD385" t="s">
        <v>73</v>
      </c>
      <c r="AE385" t="s">
        <v>68</v>
      </c>
      <c r="AF385" t="s">
        <v>73</v>
      </c>
      <c r="AG385" t="s">
        <v>73</v>
      </c>
      <c r="AH385" t="s">
        <v>73</v>
      </c>
      <c r="AI385" t="s">
        <v>73</v>
      </c>
      <c r="AJ385" t="s">
        <v>73</v>
      </c>
      <c r="AK385">
        <v>0</v>
      </c>
      <c r="AM385">
        <v>0</v>
      </c>
      <c r="AN385">
        <v>1</v>
      </c>
      <c r="AO385">
        <v>0</v>
      </c>
      <c r="AP385" t="s">
        <v>78</v>
      </c>
      <c r="AQ385" t="s">
        <v>2749</v>
      </c>
      <c r="AR385" t="s">
        <v>73</v>
      </c>
      <c r="AS385" t="s">
        <v>73</v>
      </c>
      <c r="AT385" t="s">
        <v>73</v>
      </c>
      <c r="AU385" t="s">
        <v>73</v>
      </c>
      <c r="AV385" t="s">
        <v>73</v>
      </c>
      <c r="AW385" t="s">
        <v>73</v>
      </c>
      <c r="AX385" t="s">
        <v>73</v>
      </c>
      <c r="AY385" t="s">
        <v>73</v>
      </c>
      <c r="AZ385" t="s">
        <v>73</v>
      </c>
      <c r="BA385" s="4" t="s">
        <v>73</v>
      </c>
      <c r="BB385" t="s">
        <v>73</v>
      </c>
      <c r="BC385" t="s">
        <v>73</v>
      </c>
      <c r="BD385" t="s">
        <v>73</v>
      </c>
      <c r="BE385" t="s">
        <v>73</v>
      </c>
      <c r="BF385" t="s">
        <v>73</v>
      </c>
      <c r="BG385" t="s">
        <v>73</v>
      </c>
      <c r="BH385" t="s">
        <v>82</v>
      </c>
      <c r="BI385" t="s">
        <v>94</v>
      </c>
      <c r="BJ385" t="s">
        <v>84</v>
      </c>
      <c r="BK385" t="s">
        <v>73</v>
      </c>
      <c r="BL385" t="s">
        <v>68</v>
      </c>
      <c r="BM385" t="s">
        <v>73</v>
      </c>
      <c r="BN385" t="s">
        <v>95</v>
      </c>
      <c r="BO385" t="s">
        <v>104</v>
      </c>
      <c r="BP385" t="s">
        <v>7946</v>
      </c>
      <c r="BQ385" t="s">
        <v>7918</v>
      </c>
      <c r="BR385" t="s">
        <v>7928</v>
      </c>
      <c r="BS385" t="s">
        <v>7916</v>
      </c>
      <c r="BT385" t="s">
        <v>7919</v>
      </c>
      <c r="BU385" t="s">
        <v>7918</v>
      </c>
      <c r="BV385" t="s">
        <v>7918</v>
      </c>
    </row>
    <row r="386" spans="1:74" x14ac:dyDescent="0.3">
      <c r="A386">
        <v>78123</v>
      </c>
      <c r="B386" s="4">
        <v>646236330910</v>
      </c>
      <c r="C386" t="s">
        <v>2750</v>
      </c>
      <c r="D386">
        <v>38</v>
      </c>
      <c r="E386" s="4">
        <v>38368</v>
      </c>
      <c r="F386" t="s">
        <v>68</v>
      </c>
      <c r="G386" t="s">
        <v>69</v>
      </c>
      <c r="H386" t="s">
        <v>2751</v>
      </c>
      <c r="I386" t="s">
        <v>2752</v>
      </c>
      <c r="J386" t="s">
        <v>2753</v>
      </c>
      <c r="K386" t="s">
        <v>2754</v>
      </c>
      <c r="L386" t="s">
        <v>68</v>
      </c>
      <c r="M386" t="s">
        <v>68</v>
      </c>
      <c r="N386">
        <v>0</v>
      </c>
      <c r="O386" s="4" t="s">
        <v>73</v>
      </c>
      <c r="P386" t="s">
        <v>73</v>
      </c>
      <c r="Q386" t="s">
        <v>68</v>
      </c>
      <c r="R386" t="s">
        <v>73</v>
      </c>
      <c r="S386" t="s">
        <v>73</v>
      </c>
      <c r="T386" t="s">
        <v>73</v>
      </c>
      <c r="U386" t="s">
        <v>73</v>
      </c>
      <c r="V386" t="s">
        <v>73</v>
      </c>
      <c r="W386" t="s">
        <v>2755</v>
      </c>
      <c r="X386" t="s">
        <v>2352</v>
      </c>
      <c r="Y386" t="s">
        <v>76</v>
      </c>
      <c r="Z386" t="s">
        <v>77</v>
      </c>
      <c r="AA386">
        <v>7404670165</v>
      </c>
      <c r="AB386">
        <v>0</v>
      </c>
      <c r="AC386" s="4" t="s">
        <v>73</v>
      </c>
      <c r="AD386" t="s">
        <v>73</v>
      </c>
      <c r="AE386" t="s">
        <v>97</v>
      </c>
      <c r="AF386">
        <v>9000</v>
      </c>
      <c r="AG386" t="s">
        <v>73</v>
      </c>
      <c r="AH386" t="s">
        <v>73</v>
      </c>
      <c r="AI386" t="s">
        <v>73</v>
      </c>
      <c r="AJ386" t="s">
        <v>81</v>
      </c>
      <c r="AK386">
        <v>0</v>
      </c>
      <c r="AM386">
        <v>0</v>
      </c>
      <c r="AN386">
        <v>1</v>
      </c>
      <c r="AO386">
        <v>2</v>
      </c>
      <c r="AP386" t="s">
        <v>78</v>
      </c>
      <c r="AQ386" t="s">
        <v>73</v>
      </c>
      <c r="AR386" t="s">
        <v>73</v>
      </c>
      <c r="AS386" t="s">
        <v>73</v>
      </c>
      <c r="AT386" t="s">
        <v>73</v>
      </c>
      <c r="AU386" t="s">
        <v>73</v>
      </c>
      <c r="AV386" t="s">
        <v>73</v>
      </c>
      <c r="AW386" t="s">
        <v>73</v>
      </c>
      <c r="AX386" t="s">
        <v>73</v>
      </c>
      <c r="AY386">
        <v>5000</v>
      </c>
      <c r="AZ386" t="s">
        <v>73</v>
      </c>
      <c r="BA386" s="4" t="s">
        <v>73</v>
      </c>
      <c r="BB386" t="s">
        <v>73</v>
      </c>
      <c r="BC386">
        <v>18000</v>
      </c>
      <c r="BD386" t="s">
        <v>2756</v>
      </c>
      <c r="BE386" t="s">
        <v>80</v>
      </c>
      <c r="BF386" t="s">
        <v>73</v>
      </c>
      <c r="BG386" t="s">
        <v>81</v>
      </c>
      <c r="BH386" t="s">
        <v>82</v>
      </c>
      <c r="BI386" t="s">
        <v>94</v>
      </c>
      <c r="BJ386" t="s">
        <v>84</v>
      </c>
      <c r="BK386" t="s">
        <v>73</v>
      </c>
      <c r="BL386" t="s">
        <v>68</v>
      </c>
      <c r="BM386" t="s">
        <v>73</v>
      </c>
      <c r="BN386" t="s">
        <v>103</v>
      </c>
      <c r="BO386" t="s">
        <v>86</v>
      </c>
      <c r="BP386" t="s">
        <v>8003</v>
      </c>
      <c r="BQ386" t="s">
        <v>7969</v>
      </c>
      <c r="BR386" t="s">
        <v>7915</v>
      </c>
      <c r="BS386" t="s">
        <v>7916</v>
      </c>
      <c r="BT386" t="s">
        <v>7924</v>
      </c>
      <c r="BU386" t="s">
        <v>7918</v>
      </c>
      <c r="BV386" t="s">
        <v>7918</v>
      </c>
    </row>
    <row r="387" spans="1:74" x14ac:dyDescent="0.3">
      <c r="A387">
        <v>77983</v>
      </c>
      <c r="B387" s="4">
        <v>819247009152</v>
      </c>
      <c r="C387" t="s">
        <v>2757</v>
      </c>
      <c r="D387">
        <v>35</v>
      </c>
      <c r="E387" s="4">
        <v>36567</v>
      </c>
      <c r="F387" t="s">
        <v>68</v>
      </c>
      <c r="G387" t="s">
        <v>69</v>
      </c>
      <c r="H387" t="s">
        <v>2758</v>
      </c>
      <c r="I387" t="s">
        <v>2759</v>
      </c>
      <c r="J387" t="s">
        <v>2760</v>
      </c>
      <c r="K387" s="1">
        <v>32944</v>
      </c>
      <c r="L387" t="s">
        <v>68</v>
      </c>
      <c r="M387" t="s">
        <v>68</v>
      </c>
      <c r="N387">
        <v>9652961044</v>
      </c>
      <c r="O387" s="4" t="s">
        <v>73</v>
      </c>
      <c r="P387" t="s">
        <v>73</v>
      </c>
      <c r="Q387" t="s">
        <v>68</v>
      </c>
      <c r="R387" t="s">
        <v>73</v>
      </c>
      <c r="S387" t="s">
        <v>73</v>
      </c>
      <c r="T387" t="s">
        <v>73</v>
      </c>
      <c r="U387" t="s">
        <v>73</v>
      </c>
      <c r="V387" t="s">
        <v>73</v>
      </c>
      <c r="W387" t="s">
        <v>2761</v>
      </c>
      <c r="X387" t="s">
        <v>2762</v>
      </c>
      <c r="Y387" t="s">
        <v>76</v>
      </c>
      <c r="Z387" t="s">
        <v>77</v>
      </c>
      <c r="AA387">
        <v>7206264900</v>
      </c>
      <c r="AB387">
        <v>0</v>
      </c>
      <c r="AC387" s="4" t="s">
        <v>73</v>
      </c>
      <c r="AD387" t="s">
        <v>73</v>
      </c>
      <c r="AE387" t="s">
        <v>68</v>
      </c>
      <c r="AF387" t="s">
        <v>73</v>
      </c>
      <c r="AG387" t="s">
        <v>73</v>
      </c>
      <c r="AH387" t="s">
        <v>73</v>
      </c>
      <c r="AI387" t="s">
        <v>73</v>
      </c>
      <c r="AJ387" t="s">
        <v>73</v>
      </c>
      <c r="AK387">
        <v>0</v>
      </c>
      <c r="AM387">
        <v>0</v>
      </c>
      <c r="AN387">
        <v>2</v>
      </c>
      <c r="AO387">
        <v>0</v>
      </c>
      <c r="AP387" t="s">
        <v>111</v>
      </c>
      <c r="AQ387" t="s">
        <v>73</v>
      </c>
      <c r="AR387" t="s">
        <v>73</v>
      </c>
      <c r="AS387" t="s">
        <v>73</v>
      </c>
      <c r="AT387" t="s">
        <v>73</v>
      </c>
      <c r="AU387" t="s">
        <v>73</v>
      </c>
      <c r="AV387" t="s">
        <v>73</v>
      </c>
      <c r="AW387" t="s">
        <v>73</v>
      </c>
      <c r="AX387" t="s">
        <v>73</v>
      </c>
      <c r="AY387">
        <v>2000</v>
      </c>
      <c r="AZ387" t="s">
        <v>73</v>
      </c>
      <c r="BA387" s="4">
        <v>371027190500</v>
      </c>
      <c r="BC387">
        <v>10000</v>
      </c>
      <c r="BD387" t="s">
        <v>2763</v>
      </c>
      <c r="BE387" t="s">
        <v>80</v>
      </c>
      <c r="BF387" t="s">
        <v>73</v>
      </c>
      <c r="BG387" t="s">
        <v>81</v>
      </c>
      <c r="BH387" t="s">
        <v>82</v>
      </c>
      <c r="BI387" t="s">
        <v>216</v>
      </c>
      <c r="BJ387" t="s">
        <v>139</v>
      </c>
      <c r="BK387" t="s">
        <v>73</v>
      </c>
      <c r="BL387" t="s">
        <v>68</v>
      </c>
      <c r="BM387" t="s">
        <v>73</v>
      </c>
      <c r="BN387" t="s">
        <v>217</v>
      </c>
      <c r="BO387" t="s">
        <v>86</v>
      </c>
      <c r="BP387" t="s">
        <v>7946</v>
      </c>
      <c r="BQ387" t="s">
        <v>7918</v>
      </c>
      <c r="BR387" t="s">
        <v>7915</v>
      </c>
      <c r="BS387" t="s">
        <v>7919</v>
      </c>
      <c r="BT387" t="s">
        <v>7917</v>
      </c>
      <c r="BU387" t="s">
        <v>7918</v>
      </c>
      <c r="BV387" t="s">
        <v>7918</v>
      </c>
    </row>
    <row r="388" spans="1:74" x14ac:dyDescent="0.3">
      <c r="A388">
        <v>80725</v>
      </c>
      <c r="B388" s="4">
        <v>568704426163</v>
      </c>
      <c r="C388" t="s">
        <v>2764</v>
      </c>
      <c r="D388">
        <v>39</v>
      </c>
      <c r="E388" s="4">
        <v>283818</v>
      </c>
      <c r="F388" t="s">
        <v>68</v>
      </c>
      <c r="G388" t="s">
        <v>69</v>
      </c>
      <c r="H388" t="s">
        <v>2765</v>
      </c>
      <c r="I388" t="s">
        <v>2766</v>
      </c>
      <c r="J388" t="s">
        <v>2767</v>
      </c>
      <c r="K388" t="s">
        <v>392</v>
      </c>
      <c r="L388" t="s">
        <v>68</v>
      </c>
      <c r="M388" t="s">
        <v>68</v>
      </c>
      <c r="N388">
        <v>258036980</v>
      </c>
      <c r="O388" s="4" t="s">
        <v>73</v>
      </c>
      <c r="P388" t="s">
        <v>73</v>
      </c>
      <c r="Q388" t="s">
        <v>68</v>
      </c>
      <c r="R388" t="s">
        <v>73</v>
      </c>
      <c r="S388" t="s">
        <v>73</v>
      </c>
      <c r="T388" t="s">
        <v>73</v>
      </c>
      <c r="U388" t="s">
        <v>73</v>
      </c>
      <c r="V388" t="s">
        <v>73</v>
      </c>
      <c r="W388" t="s">
        <v>2768</v>
      </c>
      <c r="X388" t="s">
        <v>2769</v>
      </c>
      <c r="Y388" t="s">
        <v>76</v>
      </c>
      <c r="Z388" t="s">
        <v>77</v>
      </c>
      <c r="AA388">
        <v>8222917694</v>
      </c>
      <c r="AC388" s="4" t="s">
        <v>73</v>
      </c>
      <c r="AD388" t="s">
        <v>73</v>
      </c>
      <c r="AE388" t="s">
        <v>68</v>
      </c>
      <c r="AF388" t="s">
        <v>73</v>
      </c>
      <c r="AG388" t="s">
        <v>73</v>
      </c>
      <c r="AH388" t="s">
        <v>73</v>
      </c>
      <c r="AI388" t="s">
        <v>73</v>
      </c>
      <c r="AJ388" t="s">
        <v>73</v>
      </c>
      <c r="AK388">
        <v>0</v>
      </c>
      <c r="AM388">
        <v>0</v>
      </c>
      <c r="AN388">
        <v>1</v>
      </c>
      <c r="AO388">
        <v>0</v>
      </c>
      <c r="AP388" t="s">
        <v>78</v>
      </c>
      <c r="AQ388">
        <v>1234567895</v>
      </c>
      <c r="AR388" t="s">
        <v>73</v>
      </c>
      <c r="AS388" t="s">
        <v>73</v>
      </c>
      <c r="AT388" t="s">
        <v>73</v>
      </c>
      <c r="AU388" t="s">
        <v>73</v>
      </c>
      <c r="AV388" t="s">
        <v>73</v>
      </c>
      <c r="AW388" t="s">
        <v>73</v>
      </c>
      <c r="AX388" t="s">
        <v>73</v>
      </c>
      <c r="AY388">
        <v>2000</v>
      </c>
      <c r="AZ388" t="s">
        <v>73</v>
      </c>
      <c r="BA388" s="4">
        <v>978929209400</v>
      </c>
      <c r="BD388" t="s">
        <v>2770</v>
      </c>
      <c r="BF388" t="s">
        <v>73</v>
      </c>
      <c r="BG388" t="s">
        <v>81</v>
      </c>
      <c r="BH388" t="s">
        <v>82</v>
      </c>
      <c r="BI388" t="s">
        <v>292</v>
      </c>
      <c r="BJ388" t="s">
        <v>84</v>
      </c>
      <c r="BK388" t="s">
        <v>73</v>
      </c>
      <c r="BL388" t="s">
        <v>68</v>
      </c>
      <c r="BM388" t="s">
        <v>73</v>
      </c>
      <c r="BN388" t="s">
        <v>293</v>
      </c>
      <c r="BO388" t="s">
        <v>86</v>
      </c>
      <c r="BP388" t="s">
        <v>7946</v>
      </c>
      <c r="BQ388" t="s">
        <v>7918</v>
      </c>
      <c r="BR388" t="s">
        <v>7915</v>
      </c>
      <c r="BS388" t="s">
        <v>7916</v>
      </c>
      <c r="BT388" t="s">
        <v>7923</v>
      </c>
      <c r="BU388" t="s">
        <v>7918</v>
      </c>
      <c r="BV388" t="s">
        <v>7918</v>
      </c>
    </row>
    <row r="389" spans="1:74" x14ac:dyDescent="0.3">
      <c r="A389">
        <v>78429</v>
      </c>
      <c r="B389" s="4">
        <v>641656476363</v>
      </c>
      <c r="C389" t="s">
        <v>2771</v>
      </c>
      <c r="D389">
        <v>56</v>
      </c>
      <c r="E389" s="4">
        <v>92778</v>
      </c>
      <c r="F389" t="s">
        <v>68</v>
      </c>
      <c r="G389" t="s">
        <v>69</v>
      </c>
      <c r="H389" t="s">
        <v>2772</v>
      </c>
      <c r="I389" t="s">
        <v>2773</v>
      </c>
      <c r="J389" t="s">
        <v>2774</v>
      </c>
      <c r="K389" s="1">
        <v>25569</v>
      </c>
      <c r="L389" t="s">
        <v>68</v>
      </c>
      <c r="M389" t="s">
        <v>68</v>
      </c>
      <c r="N389">
        <v>4980761946</v>
      </c>
      <c r="O389" s="4" t="s">
        <v>73</v>
      </c>
      <c r="P389" t="s">
        <v>73</v>
      </c>
      <c r="Q389" t="s">
        <v>68</v>
      </c>
      <c r="R389" t="s">
        <v>73</v>
      </c>
      <c r="S389" t="s">
        <v>73</v>
      </c>
      <c r="T389" t="s">
        <v>73</v>
      </c>
      <c r="U389" t="s">
        <v>73</v>
      </c>
      <c r="V389" t="s">
        <v>73</v>
      </c>
      <c r="W389" t="s">
        <v>2775</v>
      </c>
      <c r="X389" t="s">
        <v>2776</v>
      </c>
      <c r="Y389" t="s">
        <v>76</v>
      </c>
      <c r="Z389" t="s">
        <v>77</v>
      </c>
      <c r="AA389">
        <v>7027083435</v>
      </c>
      <c r="AC389" s="4" t="s">
        <v>73</v>
      </c>
      <c r="AD389" t="s">
        <v>73</v>
      </c>
      <c r="AE389" t="s">
        <v>68</v>
      </c>
      <c r="AF389" t="s">
        <v>73</v>
      </c>
      <c r="AG389" t="s">
        <v>73</v>
      </c>
      <c r="AH389" t="s">
        <v>73</v>
      </c>
      <c r="AI389" t="s">
        <v>73</v>
      </c>
      <c r="AJ389" t="s">
        <v>73</v>
      </c>
      <c r="AK389">
        <v>0</v>
      </c>
      <c r="AM389">
        <v>0</v>
      </c>
      <c r="AN389">
        <v>0</v>
      </c>
      <c r="AO389">
        <v>0</v>
      </c>
      <c r="AP389" t="s">
        <v>80</v>
      </c>
      <c r="AQ389" t="s">
        <v>73</v>
      </c>
      <c r="AR389" t="s">
        <v>73</v>
      </c>
      <c r="AS389" t="s">
        <v>73</v>
      </c>
      <c r="AT389" t="s">
        <v>73</v>
      </c>
      <c r="AU389" t="s">
        <v>73</v>
      </c>
      <c r="AV389" t="s">
        <v>73</v>
      </c>
      <c r="AW389" t="s">
        <v>73</v>
      </c>
      <c r="AX389" t="s">
        <v>73</v>
      </c>
      <c r="AY389">
        <v>2000</v>
      </c>
      <c r="AZ389" t="s">
        <v>73</v>
      </c>
      <c r="BA389" s="4" t="s">
        <v>73</v>
      </c>
      <c r="BB389" t="s">
        <v>73</v>
      </c>
      <c r="BC389" t="s">
        <v>73</v>
      </c>
      <c r="BD389" t="s">
        <v>2777</v>
      </c>
      <c r="BE389" t="s">
        <v>73</v>
      </c>
      <c r="BF389" t="s">
        <v>73</v>
      </c>
      <c r="BG389" t="s">
        <v>81</v>
      </c>
      <c r="BH389" t="s">
        <v>82</v>
      </c>
      <c r="BI389" t="s">
        <v>216</v>
      </c>
      <c r="BJ389" t="s">
        <v>84</v>
      </c>
      <c r="BK389" t="s">
        <v>73</v>
      </c>
      <c r="BL389" t="s">
        <v>68</v>
      </c>
      <c r="BM389" t="s">
        <v>73</v>
      </c>
      <c r="BN389" t="s">
        <v>217</v>
      </c>
      <c r="BO389" t="s">
        <v>86</v>
      </c>
      <c r="BP389" t="s">
        <v>7986</v>
      </c>
      <c r="BQ389" t="s">
        <v>7918</v>
      </c>
      <c r="BR389" t="s">
        <v>7915</v>
      </c>
      <c r="BS389" t="s">
        <v>7916</v>
      </c>
      <c r="BT389" t="s">
        <v>7919</v>
      </c>
      <c r="BU389" t="s">
        <v>7918</v>
      </c>
      <c r="BV389" t="s">
        <v>7918</v>
      </c>
    </row>
    <row r="390" spans="1:74" x14ac:dyDescent="0.3">
      <c r="A390">
        <v>78442</v>
      </c>
      <c r="B390" s="4">
        <v>223485739972</v>
      </c>
      <c r="C390" t="s">
        <v>2778</v>
      </c>
      <c r="D390">
        <v>69</v>
      </c>
      <c r="E390" s="4">
        <v>224722</v>
      </c>
      <c r="F390" t="s">
        <v>68</v>
      </c>
      <c r="G390" t="s">
        <v>69</v>
      </c>
      <c r="H390" t="s">
        <v>2779</v>
      </c>
      <c r="I390" t="s">
        <v>2780</v>
      </c>
      <c r="J390" t="s">
        <v>2781</v>
      </c>
      <c r="K390" s="1">
        <v>20455</v>
      </c>
      <c r="L390" t="s">
        <v>68</v>
      </c>
      <c r="M390" t="s">
        <v>68</v>
      </c>
      <c r="N390">
        <v>0</v>
      </c>
      <c r="O390" s="4" t="s">
        <v>73</v>
      </c>
      <c r="P390" t="s">
        <v>73</v>
      </c>
      <c r="Q390" t="s">
        <v>97</v>
      </c>
      <c r="R390" t="s">
        <v>73</v>
      </c>
      <c r="S390" t="s">
        <v>73</v>
      </c>
      <c r="T390" t="s">
        <v>73</v>
      </c>
      <c r="U390" t="s">
        <v>73</v>
      </c>
      <c r="V390" t="s">
        <v>81</v>
      </c>
      <c r="W390" t="s">
        <v>2782</v>
      </c>
      <c r="X390" t="s">
        <v>2783</v>
      </c>
      <c r="Y390" t="s">
        <v>76</v>
      </c>
      <c r="Z390" t="s">
        <v>127</v>
      </c>
      <c r="AA390">
        <v>9034586973</v>
      </c>
      <c r="AB390">
        <v>3000</v>
      </c>
      <c r="AC390" s="4" t="s">
        <v>73</v>
      </c>
      <c r="AD390" t="s">
        <v>73</v>
      </c>
      <c r="AE390" t="s">
        <v>68</v>
      </c>
      <c r="AF390" t="s">
        <v>73</v>
      </c>
      <c r="AG390" t="s">
        <v>73</v>
      </c>
      <c r="AH390" t="s">
        <v>73</v>
      </c>
      <c r="AI390" t="s">
        <v>73</v>
      </c>
      <c r="AJ390" t="s">
        <v>73</v>
      </c>
      <c r="AK390">
        <v>0</v>
      </c>
      <c r="AM390">
        <v>0</v>
      </c>
      <c r="AN390">
        <v>2</v>
      </c>
      <c r="AO390">
        <v>0</v>
      </c>
      <c r="AP390" t="s">
        <v>78</v>
      </c>
      <c r="AQ390" t="s">
        <v>73</v>
      </c>
      <c r="AR390" t="s">
        <v>73</v>
      </c>
      <c r="AS390" t="s">
        <v>73</v>
      </c>
      <c r="AT390" t="s">
        <v>73</v>
      </c>
      <c r="AU390" t="s">
        <v>73</v>
      </c>
      <c r="AV390" t="s">
        <v>265</v>
      </c>
      <c r="AW390" t="s">
        <v>73</v>
      </c>
      <c r="AX390" t="s">
        <v>73</v>
      </c>
      <c r="AY390" t="s">
        <v>73</v>
      </c>
      <c r="AZ390">
        <v>0</v>
      </c>
      <c r="BA390" s="4">
        <v>429611205522</v>
      </c>
      <c r="BB390">
        <v>71</v>
      </c>
      <c r="BC390">
        <v>5000</v>
      </c>
      <c r="BD390" t="s">
        <v>2784</v>
      </c>
      <c r="BE390" t="s">
        <v>111</v>
      </c>
      <c r="BF390" t="s">
        <v>73</v>
      </c>
      <c r="BG390" t="s">
        <v>81</v>
      </c>
      <c r="BH390" t="s">
        <v>82</v>
      </c>
      <c r="BI390" t="s">
        <v>94</v>
      </c>
      <c r="BJ390" t="s">
        <v>84</v>
      </c>
      <c r="BK390" t="s">
        <v>73</v>
      </c>
      <c r="BL390" t="s">
        <v>68</v>
      </c>
      <c r="BM390" t="s">
        <v>73</v>
      </c>
      <c r="BN390" t="s">
        <v>131</v>
      </c>
      <c r="BO390" t="s">
        <v>86</v>
      </c>
      <c r="BP390" t="s">
        <v>8004</v>
      </c>
      <c r="BQ390" t="s">
        <v>7918</v>
      </c>
      <c r="BR390" t="s">
        <v>7915</v>
      </c>
      <c r="BS390" t="s">
        <v>7916</v>
      </c>
      <c r="BT390" t="s">
        <v>7933</v>
      </c>
      <c r="BU390" t="s">
        <v>7918</v>
      </c>
      <c r="BV390" t="s">
        <v>7918</v>
      </c>
    </row>
    <row r="391" spans="1:74" x14ac:dyDescent="0.3">
      <c r="A391">
        <v>82069</v>
      </c>
      <c r="B391" s="4">
        <v>844402125789</v>
      </c>
      <c r="C391" t="s">
        <v>2785</v>
      </c>
      <c r="D391">
        <v>36</v>
      </c>
      <c r="E391" s="4">
        <v>58510</v>
      </c>
      <c r="F391" t="s">
        <v>68</v>
      </c>
      <c r="G391" t="s">
        <v>69</v>
      </c>
      <c r="H391" t="s">
        <v>2786</v>
      </c>
      <c r="I391" t="s">
        <v>2787</v>
      </c>
      <c r="J391" t="s">
        <v>2788</v>
      </c>
      <c r="K391" t="s">
        <v>2789</v>
      </c>
      <c r="L391" t="s">
        <v>68</v>
      </c>
      <c r="M391" t="s">
        <v>68</v>
      </c>
      <c r="N391">
        <v>12345</v>
      </c>
      <c r="O391" s="4" t="s">
        <v>73</v>
      </c>
      <c r="P391" t="s">
        <v>73</v>
      </c>
      <c r="Q391" t="s">
        <v>68</v>
      </c>
      <c r="R391" t="s">
        <v>73</v>
      </c>
      <c r="S391" t="s">
        <v>73</v>
      </c>
      <c r="T391" t="s">
        <v>73</v>
      </c>
      <c r="U391" t="s">
        <v>73</v>
      </c>
      <c r="V391" t="s">
        <v>73</v>
      </c>
      <c r="W391" t="s">
        <v>2790</v>
      </c>
      <c r="X391" t="s">
        <v>2791</v>
      </c>
      <c r="Y391" t="s">
        <v>175</v>
      </c>
      <c r="Z391" t="s">
        <v>77</v>
      </c>
      <c r="AA391">
        <v>9416785542</v>
      </c>
      <c r="AB391">
        <v>10000</v>
      </c>
      <c r="AC391" s="4" t="s">
        <v>73</v>
      </c>
      <c r="AD391" t="s">
        <v>73</v>
      </c>
      <c r="AE391" t="s">
        <v>68</v>
      </c>
      <c r="AF391" t="s">
        <v>73</v>
      </c>
      <c r="AG391" t="s">
        <v>73</v>
      </c>
      <c r="AH391" t="s">
        <v>73</v>
      </c>
      <c r="AI391" t="s">
        <v>73</v>
      </c>
      <c r="AJ391" t="s">
        <v>73</v>
      </c>
      <c r="AK391">
        <v>0</v>
      </c>
      <c r="AM391">
        <v>0</v>
      </c>
      <c r="AN391">
        <v>0</v>
      </c>
      <c r="AO391">
        <v>0</v>
      </c>
      <c r="AP391" t="s">
        <v>232</v>
      </c>
      <c r="AQ391">
        <v>123</v>
      </c>
      <c r="AR391" t="s">
        <v>73</v>
      </c>
      <c r="AS391" t="s">
        <v>73</v>
      </c>
      <c r="AT391" t="s">
        <v>73</v>
      </c>
      <c r="AU391" t="s">
        <v>73</v>
      </c>
      <c r="AV391" t="s">
        <v>73</v>
      </c>
      <c r="AW391" t="s">
        <v>73</v>
      </c>
      <c r="AX391" t="s">
        <v>73</v>
      </c>
      <c r="AY391">
        <v>1500</v>
      </c>
      <c r="AZ391" t="s">
        <v>73</v>
      </c>
      <c r="BA391" s="4">
        <v>981265365303</v>
      </c>
      <c r="BB391">
        <v>34</v>
      </c>
      <c r="BC391">
        <v>0</v>
      </c>
      <c r="BD391" t="s">
        <v>1429</v>
      </c>
      <c r="BE391" t="s">
        <v>78</v>
      </c>
      <c r="BF391" t="s">
        <v>73</v>
      </c>
      <c r="BG391" t="s">
        <v>81</v>
      </c>
      <c r="BH391" t="s">
        <v>82</v>
      </c>
      <c r="BI391" t="s">
        <v>292</v>
      </c>
      <c r="BJ391" t="s">
        <v>84</v>
      </c>
      <c r="BK391" t="s">
        <v>73</v>
      </c>
      <c r="BL391" t="s">
        <v>68</v>
      </c>
      <c r="BM391" t="s">
        <v>73</v>
      </c>
      <c r="BN391" t="s">
        <v>293</v>
      </c>
      <c r="BO391" t="s">
        <v>86</v>
      </c>
      <c r="BP391">
        <v>0</v>
      </c>
      <c r="BQ391" t="s">
        <v>7918</v>
      </c>
      <c r="BR391" t="s">
        <v>7915</v>
      </c>
      <c r="BS391" t="s">
        <v>7919</v>
      </c>
      <c r="BT391" t="s">
        <v>7919</v>
      </c>
      <c r="BU391" t="s">
        <v>7918</v>
      </c>
      <c r="BV391" t="s">
        <v>7918</v>
      </c>
    </row>
    <row r="392" spans="1:74" x14ac:dyDescent="0.3">
      <c r="A392">
        <v>79983</v>
      </c>
      <c r="B392" s="4">
        <v>597169035643</v>
      </c>
      <c r="C392" t="s">
        <v>2792</v>
      </c>
      <c r="D392">
        <v>60</v>
      </c>
      <c r="E392" s="4">
        <v>292467</v>
      </c>
      <c r="F392" t="s">
        <v>97</v>
      </c>
      <c r="G392" t="s">
        <v>69</v>
      </c>
      <c r="H392" t="s">
        <v>2793</v>
      </c>
      <c r="I392" t="s">
        <v>2794</v>
      </c>
      <c r="J392" t="s">
        <v>2795</v>
      </c>
      <c r="K392" s="1">
        <v>23898</v>
      </c>
      <c r="L392" t="s">
        <v>68</v>
      </c>
      <c r="M392" t="s">
        <v>68</v>
      </c>
      <c r="N392">
        <v>123654866</v>
      </c>
      <c r="O392" s="4" t="s">
        <v>73</v>
      </c>
      <c r="P392" t="s">
        <v>73</v>
      </c>
      <c r="Q392" t="s">
        <v>68</v>
      </c>
      <c r="R392" t="s">
        <v>73</v>
      </c>
      <c r="S392" t="s">
        <v>73</v>
      </c>
      <c r="T392" t="s">
        <v>73</v>
      </c>
      <c r="U392" t="s">
        <v>73</v>
      </c>
      <c r="V392" t="s">
        <v>73</v>
      </c>
      <c r="W392" t="s">
        <v>2796</v>
      </c>
      <c r="X392" t="s">
        <v>2797</v>
      </c>
      <c r="Y392" t="s">
        <v>76</v>
      </c>
      <c r="Z392" t="s">
        <v>77</v>
      </c>
      <c r="AA392">
        <v>9812516282</v>
      </c>
      <c r="AB392">
        <v>3000</v>
      </c>
      <c r="AC392" s="4" t="s">
        <v>73</v>
      </c>
      <c r="AD392" t="s">
        <v>73</v>
      </c>
      <c r="AE392" t="s">
        <v>68</v>
      </c>
      <c r="AF392" t="s">
        <v>73</v>
      </c>
      <c r="AG392" t="s">
        <v>73</v>
      </c>
      <c r="AH392" t="s">
        <v>73</v>
      </c>
      <c r="AI392" t="s">
        <v>73</v>
      </c>
      <c r="AJ392" t="s">
        <v>73</v>
      </c>
      <c r="AK392">
        <v>0</v>
      </c>
      <c r="AM392">
        <v>0</v>
      </c>
      <c r="AN392">
        <v>1</v>
      </c>
      <c r="AO392">
        <v>0</v>
      </c>
      <c r="AP392" t="s">
        <v>78</v>
      </c>
      <c r="AQ392">
        <v>213654899</v>
      </c>
      <c r="AR392" t="s">
        <v>73</v>
      </c>
      <c r="AS392" t="s">
        <v>73</v>
      </c>
      <c r="AT392" t="s">
        <v>73</v>
      </c>
      <c r="AU392" t="s">
        <v>73</v>
      </c>
      <c r="AV392" t="s">
        <v>73</v>
      </c>
      <c r="AW392" t="s">
        <v>73</v>
      </c>
      <c r="AX392" t="s">
        <v>73</v>
      </c>
      <c r="AY392">
        <v>3000</v>
      </c>
      <c r="AZ392" t="s">
        <v>73</v>
      </c>
      <c r="BA392" s="4" t="s">
        <v>73</v>
      </c>
      <c r="BB392">
        <v>66</v>
      </c>
      <c r="BC392">
        <v>3000</v>
      </c>
      <c r="BD392" t="s">
        <v>2798</v>
      </c>
      <c r="BE392" t="s">
        <v>111</v>
      </c>
      <c r="BF392" t="s">
        <v>73</v>
      </c>
      <c r="BG392" t="s">
        <v>81</v>
      </c>
      <c r="BH392" t="s">
        <v>82</v>
      </c>
      <c r="BI392" t="s">
        <v>216</v>
      </c>
      <c r="BJ392" t="s">
        <v>84</v>
      </c>
      <c r="BK392" t="s">
        <v>73</v>
      </c>
      <c r="BL392" t="s">
        <v>68</v>
      </c>
      <c r="BM392" t="s">
        <v>73</v>
      </c>
      <c r="BN392" t="s">
        <v>217</v>
      </c>
      <c r="BO392" t="s">
        <v>86</v>
      </c>
      <c r="BP392" t="s">
        <v>7946</v>
      </c>
      <c r="BQ392" t="s">
        <v>7918</v>
      </c>
      <c r="BR392" t="s">
        <v>7915</v>
      </c>
      <c r="BS392" t="s">
        <v>7921</v>
      </c>
      <c r="BT392" t="s">
        <v>7917</v>
      </c>
      <c r="BU392" t="s">
        <v>7918</v>
      </c>
      <c r="BV392" t="s">
        <v>7918</v>
      </c>
    </row>
    <row r="393" spans="1:74" x14ac:dyDescent="0.3">
      <c r="A393">
        <v>78908</v>
      </c>
      <c r="B393" s="4">
        <v>269030276835</v>
      </c>
      <c r="C393" t="s">
        <v>2799</v>
      </c>
      <c r="D393">
        <v>34</v>
      </c>
      <c r="E393" s="4">
        <v>265987</v>
      </c>
      <c r="F393" t="s">
        <v>68</v>
      </c>
      <c r="G393" t="s">
        <v>69</v>
      </c>
      <c r="H393" t="s">
        <v>2800</v>
      </c>
      <c r="I393" t="s">
        <v>2801</v>
      </c>
      <c r="J393" t="s">
        <v>2802</v>
      </c>
      <c r="K393" s="1">
        <v>33604</v>
      </c>
      <c r="L393" t="s">
        <v>68</v>
      </c>
      <c r="M393" t="s">
        <v>68</v>
      </c>
      <c r="N393">
        <v>4980761946</v>
      </c>
      <c r="O393" s="4" t="s">
        <v>73</v>
      </c>
      <c r="P393" t="s">
        <v>73</v>
      </c>
      <c r="Q393" t="s">
        <v>68</v>
      </c>
      <c r="R393" t="s">
        <v>73</v>
      </c>
      <c r="S393" t="s">
        <v>73</v>
      </c>
      <c r="T393" t="s">
        <v>73</v>
      </c>
      <c r="U393" t="s">
        <v>73</v>
      </c>
      <c r="V393" t="s">
        <v>73</v>
      </c>
      <c r="W393" t="s">
        <v>2803</v>
      </c>
      <c r="X393" t="s">
        <v>1616</v>
      </c>
      <c r="Y393" t="s">
        <v>76</v>
      </c>
      <c r="Z393" t="s">
        <v>77</v>
      </c>
      <c r="AA393">
        <v>9053579674</v>
      </c>
      <c r="AB393">
        <v>0</v>
      </c>
      <c r="AC393" s="4" t="s">
        <v>73</v>
      </c>
      <c r="AD393" t="s">
        <v>73</v>
      </c>
      <c r="AE393" t="s">
        <v>68</v>
      </c>
      <c r="AF393" t="s">
        <v>73</v>
      </c>
      <c r="AG393" t="s">
        <v>73</v>
      </c>
      <c r="AH393" t="s">
        <v>73</v>
      </c>
      <c r="AI393" t="s">
        <v>73</v>
      </c>
      <c r="AJ393" t="s">
        <v>73</v>
      </c>
      <c r="AK393">
        <v>0</v>
      </c>
      <c r="AM393">
        <v>0</v>
      </c>
      <c r="AN393">
        <v>0</v>
      </c>
      <c r="AO393">
        <v>0</v>
      </c>
      <c r="AP393" t="s">
        <v>78</v>
      </c>
      <c r="AQ393" t="s">
        <v>73</v>
      </c>
      <c r="AR393" t="s">
        <v>73</v>
      </c>
      <c r="AS393" t="s">
        <v>73</v>
      </c>
      <c r="AT393" t="s">
        <v>73</v>
      </c>
      <c r="AU393" t="s">
        <v>73</v>
      </c>
      <c r="AV393" t="s">
        <v>73</v>
      </c>
      <c r="AW393" t="s">
        <v>73</v>
      </c>
      <c r="AX393" t="s">
        <v>73</v>
      </c>
      <c r="AY393">
        <v>1500</v>
      </c>
      <c r="AZ393" t="s">
        <v>73</v>
      </c>
      <c r="BA393" s="4">
        <v>549483761473</v>
      </c>
      <c r="BC393">
        <v>10000</v>
      </c>
      <c r="BD393" t="s">
        <v>2804</v>
      </c>
      <c r="BE393" t="s">
        <v>80</v>
      </c>
      <c r="BF393" t="s">
        <v>73</v>
      </c>
      <c r="BG393" t="s">
        <v>81</v>
      </c>
      <c r="BH393" t="s">
        <v>82</v>
      </c>
      <c r="BI393" t="s">
        <v>216</v>
      </c>
      <c r="BJ393" t="s">
        <v>84</v>
      </c>
      <c r="BK393" t="s">
        <v>73</v>
      </c>
      <c r="BL393" t="s">
        <v>68</v>
      </c>
      <c r="BM393" t="s">
        <v>73</v>
      </c>
      <c r="BN393" t="s">
        <v>217</v>
      </c>
      <c r="BO393" t="s">
        <v>86</v>
      </c>
      <c r="BP393" t="s">
        <v>7948</v>
      </c>
      <c r="BQ393" t="s">
        <v>7918</v>
      </c>
      <c r="BR393" t="s">
        <v>7915</v>
      </c>
      <c r="BS393" t="s">
        <v>7921</v>
      </c>
      <c r="BT393" t="s">
        <v>7923</v>
      </c>
      <c r="BU393" t="s">
        <v>7918</v>
      </c>
      <c r="BV393" t="s">
        <v>7918</v>
      </c>
    </row>
    <row r="394" spans="1:74" x14ac:dyDescent="0.3">
      <c r="A394">
        <v>80302</v>
      </c>
      <c r="B394" s="4">
        <v>398090526753</v>
      </c>
      <c r="C394" t="s">
        <v>2805</v>
      </c>
      <c r="D394">
        <v>36</v>
      </c>
      <c r="E394" s="4">
        <v>240582</v>
      </c>
      <c r="F394" t="s">
        <v>68</v>
      </c>
      <c r="G394" t="s">
        <v>69</v>
      </c>
      <c r="H394" t="s">
        <v>2806</v>
      </c>
      <c r="I394" t="s">
        <v>2807</v>
      </c>
      <c r="J394" t="s">
        <v>2808</v>
      </c>
      <c r="K394" s="1">
        <v>32274</v>
      </c>
      <c r="L394" t="s">
        <v>68</v>
      </c>
      <c r="M394" t="s">
        <v>68</v>
      </c>
      <c r="N394">
        <v>1234567890</v>
      </c>
      <c r="O394" s="4" t="s">
        <v>73</v>
      </c>
      <c r="P394" t="s">
        <v>73</v>
      </c>
      <c r="Q394" t="s">
        <v>68</v>
      </c>
      <c r="R394" t="s">
        <v>73</v>
      </c>
      <c r="S394" t="s">
        <v>73</v>
      </c>
      <c r="T394" t="s">
        <v>73</v>
      </c>
      <c r="U394" t="s">
        <v>73</v>
      </c>
      <c r="V394" t="s">
        <v>73</v>
      </c>
      <c r="W394" t="s">
        <v>2809</v>
      </c>
      <c r="X394" t="s">
        <v>421</v>
      </c>
      <c r="Y394" t="s">
        <v>76</v>
      </c>
      <c r="Z394" t="s">
        <v>77</v>
      </c>
      <c r="AA394">
        <v>9306922820</v>
      </c>
      <c r="AB394">
        <v>6000</v>
      </c>
      <c r="AC394" s="4" t="s">
        <v>73</v>
      </c>
      <c r="AD394">
        <v>80</v>
      </c>
      <c r="AE394" t="s">
        <v>97</v>
      </c>
      <c r="AF394">
        <v>0</v>
      </c>
      <c r="AG394" t="s">
        <v>2810</v>
      </c>
      <c r="AH394" t="s">
        <v>78</v>
      </c>
      <c r="AI394" t="s">
        <v>73</v>
      </c>
      <c r="AJ394" t="s">
        <v>81</v>
      </c>
      <c r="AK394">
        <v>0</v>
      </c>
      <c r="AM394">
        <v>0</v>
      </c>
      <c r="AN394">
        <v>0</v>
      </c>
      <c r="AO394">
        <v>0</v>
      </c>
      <c r="AP394" t="s">
        <v>111</v>
      </c>
      <c r="AQ394" t="s">
        <v>73</v>
      </c>
      <c r="AR394" t="s">
        <v>73</v>
      </c>
      <c r="AS394" t="s">
        <v>73</v>
      </c>
      <c r="AT394" t="s">
        <v>73</v>
      </c>
      <c r="AU394" t="s">
        <v>73</v>
      </c>
      <c r="AV394" t="s">
        <v>73</v>
      </c>
      <c r="AW394" t="s">
        <v>73</v>
      </c>
      <c r="AX394" t="s">
        <v>73</v>
      </c>
      <c r="AY394">
        <v>3300</v>
      </c>
      <c r="AZ394" t="s">
        <v>73</v>
      </c>
      <c r="BA394" s="4">
        <v>254187271572</v>
      </c>
      <c r="BB394">
        <v>39</v>
      </c>
      <c r="BC394">
        <v>8500</v>
      </c>
      <c r="BD394" t="s">
        <v>2811</v>
      </c>
      <c r="BE394" t="s">
        <v>232</v>
      </c>
      <c r="BF394" t="s">
        <v>73</v>
      </c>
      <c r="BG394" t="s">
        <v>81</v>
      </c>
      <c r="BH394" t="s">
        <v>82</v>
      </c>
      <c r="BI394" t="s">
        <v>188</v>
      </c>
      <c r="BJ394" t="s">
        <v>84</v>
      </c>
      <c r="BK394" t="s">
        <v>73</v>
      </c>
      <c r="BL394" t="s">
        <v>68</v>
      </c>
      <c r="BM394" t="s">
        <v>73</v>
      </c>
      <c r="BN394" t="s">
        <v>235</v>
      </c>
      <c r="BO394" t="s">
        <v>86</v>
      </c>
      <c r="BP394">
        <v>0</v>
      </c>
      <c r="BQ394" t="s">
        <v>7918</v>
      </c>
      <c r="BR394" t="s">
        <v>7915</v>
      </c>
      <c r="BS394" t="s">
        <v>7921</v>
      </c>
      <c r="BT394" t="s">
        <v>7923</v>
      </c>
      <c r="BU394" t="s">
        <v>7918</v>
      </c>
      <c r="BV394" t="s">
        <v>7918</v>
      </c>
    </row>
    <row r="395" spans="1:74" x14ac:dyDescent="0.3">
      <c r="A395">
        <v>78968</v>
      </c>
      <c r="B395" s="4">
        <v>736128766766</v>
      </c>
      <c r="C395" t="s">
        <v>2812</v>
      </c>
      <c r="D395">
        <v>36</v>
      </c>
      <c r="E395" s="4">
        <v>212707</v>
      </c>
      <c r="F395" t="s">
        <v>68</v>
      </c>
      <c r="G395" t="s">
        <v>69</v>
      </c>
      <c r="H395" t="s">
        <v>2813</v>
      </c>
      <c r="I395" t="s">
        <v>2814</v>
      </c>
      <c r="J395" t="s">
        <v>2815</v>
      </c>
      <c r="K395" t="s">
        <v>2816</v>
      </c>
      <c r="L395" t="s">
        <v>68</v>
      </c>
      <c r="M395" t="s">
        <v>68</v>
      </c>
      <c r="N395">
        <v>1234567890</v>
      </c>
      <c r="O395" s="4" t="s">
        <v>73</v>
      </c>
      <c r="P395" t="s">
        <v>73</v>
      </c>
      <c r="Q395" t="s">
        <v>68</v>
      </c>
      <c r="R395" t="s">
        <v>73</v>
      </c>
      <c r="S395" t="s">
        <v>73</v>
      </c>
      <c r="T395" t="s">
        <v>73</v>
      </c>
      <c r="U395" t="s">
        <v>73</v>
      </c>
      <c r="V395" t="s">
        <v>73</v>
      </c>
      <c r="W395" t="s">
        <v>2817</v>
      </c>
      <c r="X395" t="s">
        <v>2818</v>
      </c>
      <c r="Y395" t="s">
        <v>175</v>
      </c>
      <c r="Z395" t="s">
        <v>77</v>
      </c>
      <c r="AA395">
        <v>9253048046</v>
      </c>
      <c r="AB395">
        <v>12000</v>
      </c>
      <c r="AC395" s="4" t="s">
        <v>73</v>
      </c>
      <c r="AD395" t="s">
        <v>73</v>
      </c>
      <c r="AE395" t="s">
        <v>68</v>
      </c>
      <c r="AF395" t="s">
        <v>73</v>
      </c>
      <c r="AG395" t="s">
        <v>73</v>
      </c>
      <c r="AH395" t="s">
        <v>73</v>
      </c>
      <c r="AI395" t="s">
        <v>73</v>
      </c>
      <c r="AJ395" t="s">
        <v>73</v>
      </c>
      <c r="AK395">
        <v>1</v>
      </c>
      <c r="AM395">
        <v>0</v>
      </c>
      <c r="AN395">
        <v>0</v>
      </c>
      <c r="AO395">
        <v>0</v>
      </c>
      <c r="AP395" t="s">
        <v>80</v>
      </c>
      <c r="AQ395" t="s">
        <v>73</v>
      </c>
      <c r="AR395" t="s">
        <v>73</v>
      </c>
      <c r="AS395" t="s">
        <v>73</v>
      </c>
      <c r="AT395" t="s">
        <v>73</v>
      </c>
      <c r="AU395" t="s">
        <v>73</v>
      </c>
      <c r="AV395" t="s">
        <v>73</v>
      </c>
      <c r="AW395" t="s">
        <v>73</v>
      </c>
      <c r="AX395" t="s">
        <v>73</v>
      </c>
      <c r="AY395">
        <v>3100</v>
      </c>
      <c r="AZ395" t="s">
        <v>73</v>
      </c>
      <c r="BA395" s="4">
        <v>774106719980</v>
      </c>
      <c r="BC395">
        <v>0</v>
      </c>
      <c r="BD395" t="s">
        <v>2819</v>
      </c>
      <c r="BE395" t="s">
        <v>78</v>
      </c>
      <c r="BF395" t="s">
        <v>73</v>
      </c>
      <c r="BG395" t="s">
        <v>81</v>
      </c>
      <c r="BH395" t="s">
        <v>82</v>
      </c>
      <c r="BI395" t="s">
        <v>292</v>
      </c>
      <c r="BJ395" t="s">
        <v>84</v>
      </c>
      <c r="BK395" t="s">
        <v>73</v>
      </c>
      <c r="BL395" t="s">
        <v>68</v>
      </c>
      <c r="BM395" t="s">
        <v>73</v>
      </c>
      <c r="BN395" t="s">
        <v>293</v>
      </c>
      <c r="BO395" t="s">
        <v>86</v>
      </c>
      <c r="BP395" t="s">
        <v>7967</v>
      </c>
      <c r="BQ395" t="s">
        <v>7918</v>
      </c>
      <c r="BR395" t="s">
        <v>7915</v>
      </c>
      <c r="BS395" t="s">
        <v>7917</v>
      </c>
      <c r="BT395" t="s">
        <v>7917</v>
      </c>
      <c r="BU395" t="s">
        <v>7918</v>
      </c>
      <c r="BV395" t="s">
        <v>7918</v>
      </c>
    </row>
    <row r="396" spans="1:74" x14ac:dyDescent="0.3">
      <c r="A396">
        <v>80818</v>
      </c>
      <c r="B396" s="4">
        <v>673592331024</v>
      </c>
      <c r="C396" t="s">
        <v>2820</v>
      </c>
      <c r="D396">
        <v>38</v>
      </c>
      <c r="E396" s="4">
        <v>113366</v>
      </c>
      <c r="F396" t="s">
        <v>68</v>
      </c>
      <c r="G396" t="s">
        <v>69</v>
      </c>
      <c r="H396" t="s">
        <v>2821</v>
      </c>
      <c r="I396" t="s">
        <v>2822</v>
      </c>
      <c r="J396" t="s">
        <v>2823</v>
      </c>
      <c r="K396" t="s">
        <v>2824</v>
      </c>
      <c r="L396" t="s">
        <v>68</v>
      </c>
      <c r="M396" t="s">
        <v>68</v>
      </c>
      <c r="N396">
        <v>59778595</v>
      </c>
      <c r="O396" s="4" t="s">
        <v>73</v>
      </c>
      <c r="P396" t="s">
        <v>73</v>
      </c>
      <c r="Q396" t="s">
        <v>68</v>
      </c>
      <c r="R396" t="s">
        <v>73</v>
      </c>
      <c r="S396" t="s">
        <v>73</v>
      </c>
      <c r="T396" t="s">
        <v>73</v>
      </c>
      <c r="U396" t="s">
        <v>73</v>
      </c>
      <c r="V396" t="s">
        <v>73</v>
      </c>
      <c r="W396" t="s">
        <v>2825</v>
      </c>
      <c r="X396" t="s">
        <v>2826</v>
      </c>
      <c r="Y396" t="s">
        <v>76</v>
      </c>
      <c r="Z396" t="s">
        <v>114</v>
      </c>
      <c r="AA396">
        <v>7988599388</v>
      </c>
      <c r="AB396">
        <v>3000</v>
      </c>
      <c r="AC396" s="4">
        <v>757300231996</v>
      </c>
      <c r="AD396">
        <v>75</v>
      </c>
      <c r="AE396" t="s">
        <v>97</v>
      </c>
      <c r="AF396">
        <v>3000</v>
      </c>
      <c r="AG396" t="s">
        <v>2827</v>
      </c>
      <c r="AH396" t="s">
        <v>78</v>
      </c>
      <c r="AI396" t="s">
        <v>73</v>
      </c>
      <c r="AJ396" t="s">
        <v>81</v>
      </c>
      <c r="AK396">
        <v>0</v>
      </c>
      <c r="AM396">
        <v>0</v>
      </c>
      <c r="AN396">
        <v>3</v>
      </c>
      <c r="AO396">
        <v>0</v>
      </c>
      <c r="AP396" t="s">
        <v>78</v>
      </c>
      <c r="AQ396" t="s">
        <v>2828</v>
      </c>
      <c r="AR396" t="s">
        <v>73</v>
      </c>
      <c r="AS396" t="s">
        <v>73</v>
      </c>
      <c r="AT396" t="s">
        <v>73</v>
      </c>
      <c r="AU396" t="s">
        <v>73</v>
      </c>
      <c r="AV396" t="s">
        <v>73</v>
      </c>
      <c r="AW396" t="s">
        <v>73</v>
      </c>
      <c r="AX396" t="s">
        <v>73</v>
      </c>
      <c r="AY396" t="s">
        <v>73</v>
      </c>
      <c r="AZ396" t="s">
        <v>73</v>
      </c>
      <c r="BA396" s="4">
        <v>305803968938</v>
      </c>
      <c r="BB396">
        <v>41</v>
      </c>
      <c r="BC396">
        <v>12000</v>
      </c>
      <c r="BD396" t="s">
        <v>2829</v>
      </c>
      <c r="BE396" t="s">
        <v>232</v>
      </c>
      <c r="BF396" t="s">
        <v>2830</v>
      </c>
      <c r="BG396" t="s">
        <v>118</v>
      </c>
      <c r="BH396" t="s">
        <v>82</v>
      </c>
      <c r="BI396" t="s">
        <v>188</v>
      </c>
      <c r="BJ396" t="s">
        <v>84</v>
      </c>
      <c r="BK396" t="s">
        <v>73</v>
      </c>
      <c r="BL396" t="s">
        <v>68</v>
      </c>
      <c r="BM396" t="s">
        <v>73</v>
      </c>
      <c r="BN396" t="s">
        <v>1180</v>
      </c>
      <c r="BO396" t="s">
        <v>86</v>
      </c>
      <c r="BP396">
        <v>0</v>
      </c>
      <c r="BQ396" t="s">
        <v>7918</v>
      </c>
      <c r="BR396" t="s">
        <v>7915</v>
      </c>
      <c r="BS396" t="s">
        <v>7921</v>
      </c>
      <c r="BT396" t="s">
        <v>7917</v>
      </c>
      <c r="BU396" t="s">
        <v>7918</v>
      </c>
      <c r="BV396" t="s">
        <v>7918</v>
      </c>
    </row>
    <row r="397" spans="1:74" x14ac:dyDescent="0.3">
      <c r="A397">
        <v>79804</v>
      </c>
      <c r="B397" s="4">
        <v>808702540213</v>
      </c>
      <c r="C397" t="s">
        <v>2831</v>
      </c>
      <c r="D397">
        <v>42</v>
      </c>
      <c r="E397" s="4">
        <v>48497</v>
      </c>
      <c r="F397" t="s">
        <v>68</v>
      </c>
      <c r="G397" t="s">
        <v>69</v>
      </c>
      <c r="H397" t="s">
        <v>2832</v>
      </c>
      <c r="I397" t="s">
        <v>2833</v>
      </c>
      <c r="J397" t="s">
        <v>281</v>
      </c>
      <c r="K397" t="s">
        <v>2834</v>
      </c>
      <c r="L397" t="s">
        <v>68</v>
      </c>
      <c r="M397" t="s">
        <v>68</v>
      </c>
      <c r="N397">
        <v>0</v>
      </c>
      <c r="O397" s="4" t="s">
        <v>73</v>
      </c>
      <c r="P397" t="s">
        <v>73</v>
      </c>
      <c r="Q397" t="s">
        <v>68</v>
      </c>
      <c r="R397" t="s">
        <v>73</v>
      </c>
      <c r="S397" t="s">
        <v>73</v>
      </c>
      <c r="T397" t="s">
        <v>73</v>
      </c>
      <c r="U397" t="s">
        <v>73</v>
      </c>
      <c r="V397" t="s">
        <v>73</v>
      </c>
      <c r="W397" t="s">
        <v>2835</v>
      </c>
      <c r="X397" t="s">
        <v>2836</v>
      </c>
      <c r="Y397" t="s">
        <v>76</v>
      </c>
      <c r="Z397" t="s">
        <v>77</v>
      </c>
      <c r="AA397">
        <v>8708131179</v>
      </c>
      <c r="AB397">
        <v>3000</v>
      </c>
      <c r="AC397" s="4" t="s">
        <v>73</v>
      </c>
      <c r="AD397" t="s">
        <v>73</v>
      </c>
      <c r="AE397" t="s">
        <v>68</v>
      </c>
      <c r="AF397" t="s">
        <v>73</v>
      </c>
      <c r="AG397" t="s">
        <v>73</v>
      </c>
      <c r="AH397" t="s">
        <v>73</v>
      </c>
      <c r="AI397" t="s">
        <v>73</v>
      </c>
      <c r="AJ397" t="s">
        <v>73</v>
      </c>
      <c r="AN397">
        <v>0</v>
      </c>
      <c r="AO397">
        <v>2</v>
      </c>
      <c r="AP397" t="s">
        <v>80</v>
      </c>
      <c r="AQ397" t="s">
        <v>73</v>
      </c>
      <c r="AR397" t="s">
        <v>73</v>
      </c>
      <c r="AS397" t="s">
        <v>73</v>
      </c>
      <c r="AT397" t="s">
        <v>73</v>
      </c>
      <c r="AU397" t="s">
        <v>73</v>
      </c>
      <c r="AV397" t="s">
        <v>73</v>
      </c>
      <c r="AW397" t="s">
        <v>73</v>
      </c>
      <c r="AX397" t="s">
        <v>73</v>
      </c>
      <c r="AY397">
        <v>3000</v>
      </c>
      <c r="AZ397" t="s">
        <v>73</v>
      </c>
      <c r="BB397" t="s">
        <v>73</v>
      </c>
      <c r="BC397">
        <v>10000</v>
      </c>
      <c r="BD397" t="s">
        <v>2837</v>
      </c>
      <c r="BE397" t="s">
        <v>80</v>
      </c>
      <c r="BF397" t="s">
        <v>73</v>
      </c>
      <c r="BG397" t="s">
        <v>81</v>
      </c>
      <c r="BH397" t="s">
        <v>82</v>
      </c>
      <c r="BI397" t="s">
        <v>94</v>
      </c>
      <c r="BJ397" t="s">
        <v>139</v>
      </c>
      <c r="BK397" t="s">
        <v>73</v>
      </c>
      <c r="BL397" t="s">
        <v>68</v>
      </c>
      <c r="BM397" t="s">
        <v>73</v>
      </c>
      <c r="BN397" t="s">
        <v>103</v>
      </c>
      <c r="BO397" t="s">
        <v>86</v>
      </c>
      <c r="BP397" t="s">
        <v>7946</v>
      </c>
      <c r="BQ397" t="s">
        <v>7918</v>
      </c>
      <c r="BR397" t="s">
        <v>7915</v>
      </c>
      <c r="BS397" t="s">
        <v>7916</v>
      </c>
      <c r="BT397" t="s">
        <v>7924</v>
      </c>
      <c r="BU397" t="s">
        <v>7918</v>
      </c>
      <c r="BV397" t="s">
        <v>7918</v>
      </c>
    </row>
    <row r="398" spans="1:74" x14ac:dyDescent="0.3">
      <c r="A398">
        <v>82485</v>
      </c>
      <c r="B398" s="4">
        <v>890728455801</v>
      </c>
      <c r="C398" t="s">
        <v>2838</v>
      </c>
      <c r="D398">
        <v>32</v>
      </c>
      <c r="E398" s="4">
        <v>258980</v>
      </c>
      <c r="F398" t="s">
        <v>68</v>
      </c>
      <c r="G398" t="s">
        <v>69</v>
      </c>
      <c r="H398" t="s">
        <v>2839</v>
      </c>
      <c r="I398" t="s">
        <v>2840</v>
      </c>
      <c r="J398" t="s">
        <v>2841</v>
      </c>
      <c r="K398" s="1">
        <v>34156</v>
      </c>
      <c r="L398" t="s">
        <v>68</v>
      </c>
      <c r="M398" t="s">
        <v>68</v>
      </c>
      <c r="N398">
        <v>0</v>
      </c>
      <c r="O398" s="4" t="s">
        <v>73</v>
      </c>
      <c r="P398" t="s">
        <v>73</v>
      </c>
      <c r="Q398" t="s">
        <v>97</v>
      </c>
      <c r="R398">
        <v>3000</v>
      </c>
      <c r="S398" t="s">
        <v>73</v>
      </c>
      <c r="T398" t="s">
        <v>80</v>
      </c>
      <c r="U398" t="s">
        <v>73</v>
      </c>
      <c r="V398" t="s">
        <v>81</v>
      </c>
      <c r="W398" t="s">
        <v>2842</v>
      </c>
      <c r="X398" t="s">
        <v>1798</v>
      </c>
      <c r="Y398" t="s">
        <v>76</v>
      </c>
      <c r="Z398" t="s">
        <v>77</v>
      </c>
      <c r="AA398">
        <v>8607418125</v>
      </c>
      <c r="AB398">
        <v>9000</v>
      </c>
      <c r="AC398" s="4" t="s">
        <v>73</v>
      </c>
      <c r="AD398" t="s">
        <v>73</v>
      </c>
      <c r="AE398" t="s">
        <v>97</v>
      </c>
      <c r="AF398">
        <v>3000</v>
      </c>
      <c r="AG398" t="s">
        <v>73</v>
      </c>
      <c r="AH398" t="s">
        <v>80</v>
      </c>
      <c r="AI398" t="s">
        <v>73</v>
      </c>
      <c r="AJ398" t="s">
        <v>81</v>
      </c>
      <c r="AK398">
        <v>0</v>
      </c>
      <c r="AM398">
        <v>0</v>
      </c>
      <c r="AN398">
        <v>0</v>
      </c>
      <c r="AO398">
        <v>2</v>
      </c>
      <c r="AP398" t="s">
        <v>80</v>
      </c>
      <c r="AQ398" t="s">
        <v>73</v>
      </c>
      <c r="AR398" t="s">
        <v>73</v>
      </c>
      <c r="AS398" t="s">
        <v>73</v>
      </c>
      <c r="AT398" t="s">
        <v>73</v>
      </c>
      <c r="AU398" t="s">
        <v>73</v>
      </c>
      <c r="AV398" t="s">
        <v>73</v>
      </c>
      <c r="AW398" t="s">
        <v>73</v>
      </c>
      <c r="AX398" t="s">
        <v>73</v>
      </c>
      <c r="AY398">
        <v>3500</v>
      </c>
      <c r="AZ398" t="s">
        <v>73</v>
      </c>
      <c r="BA398" s="4" t="s">
        <v>73</v>
      </c>
      <c r="BB398" t="s">
        <v>73</v>
      </c>
      <c r="BC398">
        <v>10000</v>
      </c>
      <c r="BD398" t="s">
        <v>2843</v>
      </c>
      <c r="BE398" t="s">
        <v>80</v>
      </c>
      <c r="BF398" t="s">
        <v>73</v>
      </c>
      <c r="BG398" t="s">
        <v>81</v>
      </c>
      <c r="BH398" t="s">
        <v>82</v>
      </c>
      <c r="BI398" t="s">
        <v>94</v>
      </c>
      <c r="BJ398" t="s">
        <v>84</v>
      </c>
      <c r="BK398" t="s">
        <v>73</v>
      </c>
      <c r="BL398" t="s">
        <v>68</v>
      </c>
      <c r="BM398" t="s">
        <v>73</v>
      </c>
      <c r="BN398" t="s">
        <v>103</v>
      </c>
      <c r="BO398" t="s">
        <v>86</v>
      </c>
      <c r="BP398" t="s">
        <v>7946</v>
      </c>
      <c r="BQ398" t="s">
        <v>7918</v>
      </c>
      <c r="BR398" t="s">
        <v>7915</v>
      </c>
      <c r="BS398" t="s">
        <v>7921</v>
      </c>
      <c r="BT398" t="s">
        <v>7917</v>
      </c>
      <c r="BU398" t="s">
        <v>7918</v>
      </c>
      <c r="BV398" t="s">
        <v>7918</v>
      </c>
    </row>
    <row r="399" spans="1:74" x14ac:dyDescent="0.3">
      <c r="A399">
        <v>81881</v>
      </c>
      <c r="B399" s="4">
        <v>473058949008</v>
      </c>
      <c r="C399" t="s">
        <v>2844</v>
      </c>
      <c r="D399">
        <v>39</v>
      </c>
      <c r="E399" s="4">
        <v>232931</v>
      </c>
      <c r="F399" t="s">
        <v>68</v>
      </c>
      <c r="G399" t="s">
        <v>69</v>
      </c>
      <c r="H399" t="s">
        <v>2845</v>
      </c>
      <c r="I399" t="s">
        <v>2846</v>
      </c>
      <c r="J399" t="s">
        <v>2847</v>
      </c>
      <c r="K399" s="1">
        <v>31413</v>
      </c>
      <c r="L399" t="s">
        <v>68</v>
      </c>
      <c r="M399" t="s">
        <v>68</v>
      </c>
      <c r="N399">
        <v>0</v>
      </c>
      <c r="O399" s="4" t="s">
        <v>73</v>
      </c>
      <c r="P399" t="s">
        <v>73</v>
      </c>
      <c r="Q399" t="s">
        <v>68</v>
      </c>
      <c r="R399" t="s">
        <v>73</v>
      </c>
      <c r="S399" t="s">
        <v>73</v>
      </c>
      <c r="T399" t="s">
        <v>73</v>
      </c>
      <c r="U399" t="s">
        <v>73</v>
      </c>
      <c r="V399" t="s">
        <v>73</v>
      </c>
      <c r="W399" t="s">
        <v>2848</v>
      </c>
      <c r="X399" t="s">
        <v>2849</v>
      </c>
      <c r="Y399" t="s">
        <v>76</v>
      </c>
      <c r="Z399" t="s">
        <v>77</v>
      </c>
      <c r="AA399">
        <v>8901693046</v>
      </c>
      <c r="AB399">
        <v>0</v>
      </c>
      <c r="AC399" s="4" t="s">
        <v>73</v>
      </c>
      <c r="AD399" t="s">
        <v>73</v>
      </c>
      <c r="AE399" t="s">
        <v>68</v>
      </c>
      <c r="AF399" t="s">
        <v>73</v>
      </c>
      <c r="AG399" t="s">
        <v>73</v>
      </c>
      <c r="AH399" t="s">
        <v>73</v>
      </c>
      <c r="AI399" t="s">
        <v>73</v>
      </c>
      <c r="AJ399" t="s">
        <v>73</v>
      </c>
      <c r="AK399">
        <v>0</v>
      </c>
      <c r="AM399">
        <v>0</v>
      </c>
      <c r="AN399">
        <v>0</v>
      </c>
      <c r="AO399">
        <v>1</v>
      </c>
      <c r="AP399" t="s">
        <v>78</v>
      </c>
      <c r="AQ399" t="s">
        <v>73</v>
      </c>
      <c r="AR399" t="s">
        <v>73</v>
      </c>
      <c r="AS399" t="s">
        <v>73</v>
      </c>
      <c r="AT399" t="s">
        <v>73</v>
      </c>
      <c r="AU399" t="s">
        <v>73</v>
      </c>
      <c r="AV399" t="s">
        <v>73</v>
      </c>
      <c r="AW399" t="s">
        <v>73</v>
      </c>
      <c r="AX399" t="s">
        <v>73</v>
      </c>
      <c r="AY399">
        <v>5000</v>
      </c>
      <c r="AZ399" t="s">
        <v>73</v>
      </c>
      <c r="BA399" s="4">
        <v>879431345019</v>
      </c>
      <c r="BB399">
        <v>50</v>
      </c>
      <c r="BC399">
        <v>18000</v>
      </c>
      <c r="BD399" t="s">
        <v>1359</v>
      </c>
      <c r="BE399" t="s">
        <v>80</v>
      </c>
      <c r="BF399" t="s">
        <v>73</v>
      </c>
      <c r="BG399" t="s">
        <v>81</v>
      </c>
      <c r="BH399" t="s">
        <v>82</v>
      </c>
      <c r="BI399" t="s">
        <v>119</v>
      </c>
      <c r="BJ399" t="s">
        <v>84</v>
      </c>
      <c r="BK399" t="s">
        <v>73</v>
      </c>
      <c r="BL399" t="s">
        <v>68</v>
      </c>
      <c r="BM399" t="s">
        <v>73</v>
      </c>
      <c r="BN399" t="s">
        <v>149</v>
      </c>
      <c r="BO399" t="s">
        <v>86</v>
      </c>
      <c r="BP399" t="s">
        <v>7946</v>
      </c>
      <c r="BQ399" t="s">
        <v>7918</v>
      </c>
      <c r="BR399" t="s">
        <v>7915</v>
      </c>
      <c r="BS399" t="s">
        <v>7916</v>
      </c>
      <c r="BT399" t="s">
        <v>7923</v>
      </c>
      <c r="BU399" t="s">
        <v>7918</v>
      </c>
      <c r="BV399" t="s">
        <v>7918</v>
      </c>
    </row>
    <row r="400" spans="1:74" x14ac:dyDescent="0.3">
      <c r="A400">
        <v>77870</v>
      </c>
      <c r="B400" s="4">
        <v>954880253893</v>
      </c>
      <c r="C400" t="s">
        <v>2850</v>
      </c>
      <c r="D400">
        <v>47</v>
      </c>
      <c r="E400" s="4">
        <v>57223</v>
      </c>
      <c r="F400" t="s">
        <v>68</v>
      </c>
      <c r="G400" t="s">
        <v>69</v>
      </c>
      <c r="H400" t="s">
        <v>2851</v>
      </c>
      <c r="I400" t="s">
        <v>2852</v>
      </c>
      <c r="J400" t="s">
        <v>2853</v>
      </c>
      <c r="K400" s="1">
        <v>28224</v>
      </c>
      <c r="L400" t="s">
        <v>68</v>
      </c>
      <c r="M400" t="s">
        <v>68</v>
      </c>
      <c r="N400">
        <v>0</v>
      </c>
      <c r="O400" s="4" t="s">
        <v>73</v>
      </c>
      <c r="P400" t="s">
        <v>73</v>
      </c>
      <c r="Q400" t="s">
        <v>68</v>
      </c>
      <c r="R400" t="s">
        <v>73</v>
      </c>
      <c r="S400" t="s">
        <v>73</v>
      </c>
      <c r="T400" t="s">
        <v>73</v>
      </c>
      <c r="U400" t="s">
        <v>73</v>
      </c>
      <c r="V400" t="s">
        <v>73</v>
      </c>
      <c r="W400" t="s">
        <v>2854</v>
      </c>
      <c r="X400" t="s">
        <v>2855</v>
      </c>
      <c r="Y400" t="s">
        <v>175</v>
      </c>
      <c r="Z400" t="s">
        <v>127</v>
      </c>
      <c r="AA400">
        <v>7206504137</v>
      </c>
      <c r="AC400" s="4">
        <v>935156481226</v>
      </c>
      <c r="AD400" t="s">
        <v>73</v>
      </c>
      <c r="AE400" t="s">
        <v>97</v>
      </c>
      <c r="AF400">
        <v>0</v>
      </c>
      <c r="AG400" t="s">
        <v>2856</v>
      </c>
      <c r="AH400" t="s">
        <v>111</v>
      </c>
      <c r="AI400" t="s">
        <v>73</v>
      </c>
      <c r="AJ400" t="s">
        <v>81</v>
      </c>
      <c r="AK400">
        <v>2</v>
      </c>
      <c r="AN400">
        <v>0</v>
      </c>
      <c r="AO400">
        <v>0</v>
      </c>
      <c r="AP400" t="s">
        <v>80</v>
      </c>
      <c r="AQ400" t="s">
        <v>73</v>
      </c>
      <c r="AR400" t="s">
        <v>73</v>
      </c>
      <c r="AS400" t="s">
        <v>73</v>
      </c>
      <c r="AT400" t="s">
        <v>73</v>
      </c>
      <c r="AU400" t="s">
        <v>73</v>
      </c>
      <c r="AV400" t="s">
        <v>1662</v>
      </c>
      <c r="AW400" t="s">
        <v>73</v>
      </c>
      <c r="AX400" t="s">
        <v>73</v>
      </c>
      <c r="AY400" t="s">
        <v>73</v>
      </c>
      <c r="AZ400">
        <v>0</v>
      </c>
      <c r="BA400" s="4">
        <v>973781294937</v>
      </c>
      <c r="BB400" t="s">
        <v>73</v>
      </c>
      <c r="BC400">
        <v>10000</v>
      </c>
      <c r="BD400" t="s">
        <v>2521</v>
      </c>
      <c r="BE400" t="s">
        <v>80</v>
      </c>
      <c r="BF400" t="s">
        <v>73</v>
      </c>
      <c r="BG400" t="s">
        <v>81</v>
      </c>
      <c r="BH400" t="s">
        <v>82</v>
      </c>
      <c r="BI400" t="s">
        <v>755</v>
      </c>
      <c r="BJ400" t="s">
        <v>84</v>
      </c>
      <c r="BK400" t="s">
        <v>73</v>
      </c>
      <c r="BL400" t="s">
        <v>68</v>
      </c>
      <c r="BM400" t="s">
        <v>73</v>
      </c>
      <c r="BN400" t="s">
        <v>756</v>
      </c>
      <c r="BO400" t="s">
        <v>86</v>
      </c>
      <c r="BP400" t="s">
        <v>7946</v>
      </c>
      <c r="BQ400" t="s">
        <v>7918</v>
      </c>
      <c r="BR400" t="s">
        <v>7915</v>
      </c>
      <c r="BS400" t="s">
        <v>7923</v>
      </c>
      <c r="BT400" t="s">
        <v>7923</v>
      </c>
      <c r="BU400" t="s">
        <v>7918</v>
      </c>
      <c r="BV400" t="s">
        <v>7918</v>
      </c>
    </row>
    <row r="401" spans="1:74" x14ac:dyDescent="0.3">
      <c r="A401">
        <v>78382</v>
      </c>
      <c r="B401" s="4">
        <v>253720810506</v>
      </c>
      <c r="C401" t="s">
        <v>2857</v>
      </c>
      <c r="D401">
        <v>39</v>
      </c>
      <c r="E401" s="4">
        <v>208339</v>
      </c>
      <c r="F401" t="s">
        <v>68</v>
      </c>
      <c r="G401" t="s">
        <v>69</v>
      </c>
      <c r="H401" t="s">
        <v>2858</v>
      </c>
      <c r="I401" t="s">
        <v>2859</v>
      </c>
      <c r="J401" t="s">
        <v>2860</v>
      </c>
      <c r="K401" t="s">
        <v>989</v>
      </c>
      <c r="L401" t="s">
        <v>68</v>
      </c>
      <c r="M401" t="s">
        <v>68</v>
      </c>
      <c r="N401">
        <v>6609164396</v>
      </c>
      <c r="O401" s="4" t="s">
        <v>73</v>
      </c>
      <c r="P401" t="s">
        <v>73</v>
      </c>
      <c r="Q401" t="s">
        <v>68</v>
      </c>
      <c r="R401" t="s">
        <v>73</v>
      </c>
      <c r="S401" t="s">
        <v>73</v>
      </c>
      <c r="T401" t="s">
        <v>73</v>
      </c>
      <c r="U401" t="s">
        <v>73</v>
      </c>
      <c r="V401" t="s">
        <v>73</v>
      </c>
      <c r="W401" t="s">
        <v>229</v>
      </c>
      <c r="X401" t="s">
        <v>1616</v>
      </c>
      <c r="Y401" t="s">
        <v>76</v>
      </c>
      <c r="Z401" t="s">
        <v>77</v>
      </c>
      <c r="AA401">
        <v>8607106092</v>
      </c>
      <c r="AB401">
        <v>0</v>
      </c>
      <c r="AC401" s="4" t="s">
        <v>73</v>
      </c>
      <c r="AD401" t="s">
        <v>73</v>
      </c>
      <c r="AE401" t="s">
        <v>68</v>
      </c>
      <c r="AF401" t="s">
        <v>73</v>
      </c>
      <c r="AG401" t="s">
        <v>73</v>
      </c>
      <c r="AH401" t="s">
        <v>73</v>
      </c>
      <c r="AI401" t="s">
        <v>73</v>
      </c>
      <c r="AJ401" t="s">
        <v>73</v>
      </c>
      <c r="AK401">
        <v>0</v>
      </c>
      <c r="AM401">
        <v>0</v>
      </c>
      <c r="AN401">
        <v>2</v>
      </c>
      <c r="AO401">
        <v>0</v>
      </c>
      <c r="AP401" t="s">
        <v>111</v>
      </c>
      <c r="AQ401" t="s">
        <v>73</v>
      </c>
      <c r="AR401" t="s">
        <v>73</v>
      </c>
      <c r="AS401" t="s">
        <v>73</v>
      </c>
      <c r="AT401" t="s">
        <v>73</v>
      </c>
      <c r="AU401" t="s">
        <v>73</v>
      </c>
      <c r="AV401" t="s">
        <v>73</v>
      </c>
      <c r="AW401" t="s">
        <v>73</v>
      </c>
      <c r="AX401" t="s">
        <v>73</v>
      </c>
      <c r="AY401">
        <v>1500</v>
      </c>
      <c r="AZ401" t="s">
        <v>73</v>
      </c>
      <c r="BA401" s="4">
        <v>219877742463</v>
      </c>
      <c r="BC401">
        <v>6000</v>
      </c>
      <c r="BD401" t="s">
        <v>2861</v>
      </c>
      <c r="BE401" t="s">
        <v>80</v>
      </c>
      <c r="BF401" t="s">
        <v>73</v>
      </c>
      <c r="BG401" t="s">
        <v>81</v>
      </c>
      <c r="BH401" t="s">
        <v>82</v>
      </c>
      <c r="BI401" t="s">
        <v>216</v>
      </c>
      <c r="BJ401" t="s">
        <v>84</v>
      </c>
      <c r="BK401" t="s">
        <v>73</v>
      </c>
      <c r="BL401" t="s">
        <v>68</v>
      </c>
      <c r="BM401" t="s">
        <v>73</v>
      </c>
      <c r="BN401" t="s">
        <v>217</v>
      </c>
      <c r="BO401" t="s">
        <v>86</v>
      </c>
      <c r="BP401" t="s">
        <v>8004</v>
      </c>
      <c r="BQ401" t="s">
        <v>7918</v>
      </c>
      <c r="BR401" t="s">
        <v>7915</v>
      </c>
      <c r="BS401" t="s">
        <v>7921</v>
      </c>
      <c r="BT401" t="s">
        <v>7923</v>
      </c>
      <c r="BU401" t="s">
        <v>7918</v>
      </c>
      <c r="BV401" t="s">
        <v>7918</v>
      </c>
    </row>
    <row r="402" spans="1:74" x14ac:dyDescent="0.3">
      <c r="A402">
        <v>78281</v>
      </c>
      <c r="B402" s="4">
        <v>815944009060</v>
      </c>
      <c r="C402" t="s">
        <v>2862</v>
      </c>
      <c r="D402">
        <v>35</v>
      </c>
      <c r="E402" s="4">
        <v>96615</v>
      </c>
      <c r="F402" t="s">
        <v>68</v>
      </c>
      <c r="G402" t="s">
        <v>69</v>
      </c>
      <c r="H402" t="s">
        <v>2863</v>
      </c>
      <c r="I402" t="s">
        <v>2864</v>
      </c>
      <c r="J402" t="s">
        <v>2865</v>
      </c>
      <c r="K402" t="s">
        <v>2866</v>
      </c>
      <c r="L402" t="s">
        <v>68</v>
      </c>
      <c r="M402" t="s">
        <v>68</v>
      </c>
      <c r="N402">
        <v>5549640000</v>
      </c>
      <c r="O402" s="4" t="s">
        <v>73</v>
      </c>
      <c r="P402" t="s">
        <v>73</v>
      </c>
      <c r="Q402" t="s">
        <v>97</v>
      </c>
      <c r="R402">
        <v>7000</v>
      </c>
      <c r="S402" t="s">
        <v>2867</v>
      </c>
      <c r="T402" t="s">
        <v>80</v>
      </c>
      <c r="U402" t="s">
        <v>73</v>
      </c>
      <c r="V402" t="s">
        <v>81</v>
      </c>
      <c r="W402" t="s">
        <v>2868</v>
      </c>
      <c r="X402" t="s">
        <v>2869</v>
      </c>
      <c r="Y402" t="s">
        <v>175</v>
      </c>
      <c r="Z402" t="s">
        <v>127</v>
      </c>
      <c r="AA402">
        <v>9253147532</v>
      </c>
      <c r="AB402">
        <v>10000</v>
      </c>
      <c r="AC402" s="4" t="s">
        <v>73</v>
      </c>
      <c r="AD402" t="s">
        <v>73</v>
      </c>
      <c r="AE402" t="s">
        <v>97</v>
      </c>
      <c r="AF402">
        <v>0</v>
      </c>
      <c r="AG402" t="s">
        <v>73</v>
      </c>
      <c r="AH402" t="s">
        <v>78</v>
      </c>
      <c r="AI402" t="s">
        <v>73</v>
      </c>
      <c r="AJ402" t="s">
        <v>81</v>
      </c>
      <c r="AK402">
        <v>0</v>
      </c>
      <c r="AM402">
        <v>0</v>
      </c>
      <c r="AN402">
        <v>1</v>
      </c>
      <c r="AO402">
        <v>0</v>
      </c>
      <c r="AP402" t="s">
        <v>232</v>
      </c>
      <c r="AQ402" t="s">
        <v>73</v>
      </c>
      <c r="AR402" t="s">
        <v>73</v>
      </c>
      <c r="AS402" t="s">
        <v>73</v>
      </c>
      <c r="AT402" t="s">
        <v>73</v>
      </c>
      <c r="AU402" t="s">
        <v>128</v>
      </c>
      <c r="AV402" t="s">
        <v>128</v>
      </c>
      <c r="AW402" t="s">
        <v>73</v>
      </c>
      <c r="AX402" t="s">
        <v>73</v>
      </c>
      <c r="AY402" t="s">
        <v>73</v>
      </c>
      <c r="AZ402">
        <v>0</v>
      </c>
      <c r="BA402" s="4">
        <v>899060414016</v>
      </c>
      <c r="BB402">
        <v>27</v>
      </c>
      <c r="BC402">
        <v>0</v>
      </c>
      <c r="BD402" t="s">
        <v>2870</v>
      </c>
      <c r="BE402" t="s">
        <v>78</v>
      </c>
      <c r="BF402" t="s">
        <v>73</v>
      </c>
      <c r="BG402" t="s">
        <v>81</v>
      </c>
      <c r="BH402" t="s">
        <v>82</v>
      </c>
      <c r="BI402" t="s">
        <v>94</v>
      </c>
      <c r="BJ402" t="s">
        <v>84</v>
      </c>
      <c r="BK402" t="s">
        <v>118</v>
      </c>
      <c r="BL402" t="s">
        <v>97</v>
      </c>
      <c r="BM402" t="s">
        <v>2871</v>
      </c>
      <c r="BN402" t="s">
        <v>131</v>
      </c>
      <c r="BO402" t="s">
        <v>86</v>
      </c>
      <c r="BP402" t="s">
        <v>7961</v>
      </c>
      <c r="BQ402" t="s">
        <v>7918</v>
      </c>
      <c r="BR402" t="s">
        <v>7915</v>
      </c>
      <c r="BS402" t="s">
        <v>7919</v>
      </c>
      <c r="BT402" t="s">
        <v>7919</v>
      </c>
      <c r="BU402" t="s">
        <v>7918</v>
      </c>
      <c r="BV402" t="s">
        <v>7918</v>
      </c>
    </row>
    <row r="403" spans="1:74" x14ac:dyDescent="0.3">
      <c r="A403">
        <v>77830</v>
      </c>
      <c r="B403" s="4">
        <v>664936453915</v>
      </c>
      <c r="C403" t="s">
        <v>2872</v>
      </c>
      <c r="D403">
        <v>51</v>
      </c>
      <c r="E403" s="4">
        <v>291455</v>
      </c>
      <c r="F403" t="s">
        <v>97</v>
      </c>
      <c r="G403" t="s">
        <v>69</v>
      </c>
      <c r="H403" t="s">
        <v>2873</v>
      </c>
      <c r="I403" t="s">
        <v>2874</v>
      </c>
      <c r="J403" t="s">
        <v>2875</v>
      </c>
      <c r="K403" s="1">
        <v>27062</v>
      </c>
      <c r="L403" t="s">
        <v>68</v>
      </c>
      <c r="M403" t="s">
        <v>68</v>
      </c>
      <c r="N403" s="2">
        <v>588637000000</v>
      </c>
      <c r="O403" s="4" t="s">
        <v>73</v>
      </c>
      <c r="P403" t="s">
        <v>73</v>
      </c>
      <c r="Q403" t="s">
        <v>68</v>
      </c>
      <c r="R403" t="s">
        <v>73</v>
      </c>
      <c r="S403" t="s">
        <v>73</v>
      </c>
      <c r="T403" t="s">
        <v>73</v>
      </c>
      <c r="U403" t="s">
        <v>73</v>
      </c>
      <c r="V403" t="s">
        <v>73</v>
      </c>
      <c r="W403" t="s">
        <v>2876</v>
      </c>
      <c r="X403" t="s">
        <v>2877</v>
      </c>
      <c r="Y403" t="s">
        <v>76</v>
      </c>
      <c r="Z403" t="s">
        <v>77</v>
      </c>
      <c r="AA403">
        <v>9255435707</v>
      </c>
      <c r="AB403">
        <v>5000</v>
      </c>
      <c r="AC403" s="4" t="s">
        <v>73</v>
      </c>
      <c r="AD403" t="s">
        <v>73</v>
      </c>
      <c r="AE403" t="s">
        <v>68</v>
      </c>
      <c r="AF403" t="s">
        <v>73</v>
      </c>
      <c r="AG403" t="s">
        <v>73</v>
      </c>
      <c r="AH403" t="s">
        <v>73</v>
      </c>
      <c r="AI403" t="s">
        <v>73</v>
      </c>
      <c r="AJ403" t="s">
        <v>73</v>
      </c>
      <c r="AN403">
        <v>0</v>
      </c>
      <c r="AO403">
        <v>1</v>
      </c>
      <c r="AP403" t="s">
        <v>111</v>
      </c>
      <c r="AQ403">
        <v>5688566</v>
      </c>
      <c r="AR403" t="s">
        <v>73</v>
      </c>
      <c r="AS403" t="s">
        <v>73</v>
      </c>
      <c r="AT403" t="s">
        <v>73</v>
      </c>
      <c r="AU403" t="s">
        <v>73</v>
      </c>
      <c r="AV403" t="s">
        <v>73</v>
      </c>
      <c r="AW403" t="s">
        <v>73</v>
      </c>
      <c r="AX403" t="s">
        <v>73</v>
      </c>
      <c r="AY403">
        <v>2000</v>
      </c>
      <c r="AZ403" t="s">
        <v>73</v>
      </c>
      <c r="BA403" s="4" t="s">
        <v>73</v>
      </c>
      <c r="BB403" t="s">
        <v>73</v>
      </c>
      <c r="BC403" t="s">
        <v>73</v>
      </c>
      <c r="BD403" t="s">
        <v>73</v>
      </c>
      <c r="BE403" t="s">
        <v>73</v>
      </c>
      <c r="BF403" t="s">
        <v>73</v>
      </c>
      <c r="BG403" t="s">
        <v>73</v>
      </c>
      <c r="BH403" t="s">
        <v>82</v>
      </c>
      <c r="BI403" t="s">
        <v>474</v>
      </c>
      <c r="BJ403" t="s">
        <v>84</v>
      </c>
      <c r="BK403" t="s">
        <v>73</v>
      </c>
      <c r="BL403" t="s">
        <v>68</v>
      </c>
      <c r="BM403" t="s">
        <v>73</v>
      </c>
      <c r="BN403" t="s">
        <v>475</v>
      </c>
      <c r="BO403" t="s">
        <v>104</v>
      </c>
      <c r="BP403" t="s">
        <v>7946</v>
      </c>
      <c r="BQ403" t="s">
        <v>7918</v>
      </c>
      <c r="BR403" t="s">
        <v>7928</v>
      </c>
      <c r="BS403" t="s">
        <v>7923</v>
      </c>
      <c r="BT403" t="s">
        <v>7923</v>
      </c>
      <c r="BU403" t="s">
        <v>7918</v>
      </c>
      <c r="BV403" t="s">
        <v>7918</v>
      </c>
    </row>
    <row r="404" spans="1:74" x14ac:dyDescent="0.3">
      <c r="A404">
        <v>77842</v>
      </c>
      <c r="B404" s="4">
        <v>401931427317</v>
      </c>
      <c r="C404" t="s">
        <v>2878</v>
      </c>
      <c r="D404">
        <v>38</v>
      </c>
      <c r="E404" s="4">
        <v>224902</v>
      </c>
      <c r="F404" t="s">
        <v>68</v>
      </c>
      <c r="G404" t="s">
        <v>69</v>
      </c>
      <c r="H404" t="s">
        <v>2879</v>
      </c>
      <c r="I404" t="s">
        <v>2880</v>
      </c>
      <c r="J404" t="s">
        <v>2881</v>
      </c>
      <c r="K404" s="1">
        <v>32143</v>
      </c>
      <c r="L404" t="s">
        <v>68</v>
      </c>
      <c r="M404" t="s">
        <v>97</v>
      </c>
      <c r="N404">
        <v>0</v>
      </c>
      <c r="O404" s="4" t="s">
        <v>73</v>
      </c>
      <c r="P404" t="s">
        <v>73</v>
      </c>
      <c r="Q404" t="s">
        <v>68</v>
      </c>
      <c r="R404" t="s">
        <v>73</v>
      </c>
      <c r="S404" t="s">
        <v>73</v>
      </c>
      <c r="T404" t="s">
        <v>73</v>
      </c>
      <c r="U404" t="s">
        <v>73</v>
      </c>
      <c r="V404" t="s">
        <v>73</v>
      </c>
      <c r="W404" t="s">
        <v>1717</v>
      </c>
      <c r="X404" t="s">
        <v>2882</v>
      </c>
      <c r="Y404" t="s">
        <v>76</v>
      </c>
      <c r="Z404" t="s">
        <v>114</v>
      </c>
      <c r="AA404">
        <v>9896387799</v>
      </c>
      <c r="AB404">
        <v>5000</v>
      </c>
      <c r="AC404" s="4" t="s">
        <v>73</v>
      </c>
      <c r="AD404" t="s">
        <v>73</v>
      </c>
      <c r="AE404" t="s">
        <v>97</v>
      </c>
      <c r="AF404">
        <v>3000</v>
      </c>
      <c r="AG404" t="s">
        <v>73</v>
      </c>
      <c r="AH404" t="s">
        <v>80</v>
      </c>
      <c r="AI404" t="s">
        <v>73</v>
      </c>
      <c r="AJ404" t="s">
        <v>81</v>
      </c>
      <c r="AK404">
        <v>0</v>
      </c>
      <c r="AM404">
        <v>0</v>
      </c>
      <c r="AN404">
        <v>1</v>
      </c>
      <c r="AO404">
        <v>2</v>
      </c>
      <c r="AP404" t="s">
        <v>78</v>
      </c>
      <c r="AQ404" t="s">
        <v>2883</v>
      </c>
      <c r="AR404" t="s">
        <v>73</v>
      </c>
      <c r="AS404" t="s">
        <v>73</v>
      </c>
      <c r="AT404" t="s">
        <v>73</v>
      </c>
      <c r="AU404" t="s">
        <v>73</v>
      </c>
      <c r="AV404" t="s">
        <v>73</v>
      </c>
      <c r="AW404" t="s">
        <v>73</v>
      </c>
      <c r="AX404" t="s">
        <v>73</v>
      </c>
      <c r="AY404" t="s">
        <v>73</v>
      </c>
      <c r="AZ404" t="s">
        <v>73</v>
      </c>
      <c r="BA404" s="4" t="s">
        <v>73</v>
      </c>
      <c r="BB404" t="s">
        <v>73</v>
      </c>
      <c r="BC404">
        <v>16000</v>
      </c>
      <c r="BD404" t="s">
        <v>2884</v>
      </c>
      <c r="BE404" t="s">
        <v>80</v>
      </c>
      <c r="BF404" t="s">
        <v>73</v>
      </c>
      <c r="BG404" t="s">
        <v>118</v>
      </c>
      <c r="BH404" t="s">
        <v>82</v>
      </c>
      <c r="BI404" t="s">
        <v>94</v>
      </c>
      <c r="BJ404" t="s">
        <v>84</v>
      </c>
      <c r="BK404" t="s">
        <v>73</v>
      </c>
      <c r="BL404" t="s">
        <v>68</v>
      </c>
      <c r="BM404" t="s">
        <v>73</v>
      </c>
      <c r="BN404" t="s">
        <v>95</v>
      </c>
      <c r="BO404" t="s">
        <v>86</v>
      </c>
      <c r="BP404" t="s">
        <v>7946</v>
      </c>
      <c r="BQ404" t="s">
        <v>7918</v>
      </c>
      <c r="BR404" t="s">
        <v>7915</v>
      </c>
      <c r="BS404" t="s">
        <v>7916</v>
      </c>
      <c r="BT404" t="s">
        <v>7923</v>
      </c>
      <c r="BU404" t="s">
        <v>7918</v>
      </c>
      <c r="BV404" t="s">
        <v>7918</v>
      </c>
    </row>
    <row r="405" spans="1:74" x14ac:dyDescent="0.3">
      <c r="A405">
        <v>78492</v>
      </c>
      <c r="B405" s="4">
        <v>967562313675</v>
      </c>
      <c r="C405" t="s">
        <v>2885</v>
      </c>
      <c r="D405">
        <v>48</v>
      </c>
      <c r="E405" s="4">
        <v>256279</v>
      </c>
      <c r="F405" t="s">
        <v>68</v>
      </c>
      <c r="G405" t="s">
        <v>69</v>
      </c>
      <c r="H405" t="s">
        <v>2886</v>
      </c>
      <c r="I405" t="s">
        <v>2887</v>
      </c>
      <c r="J405" t="s">
        <v>2888</v>
      </c>
      <c r="K405" s="1">
        <v>28164</v>
      </c>
      <c r="L405" t="s">
        <v>68</v>
      </c>
      <c r="M405" t="s">
        <v>68</v>
      </c>
      <c r="N405">
        <v>4980761946</v>
      </c>
      <c r="O405" s="4" t="s">
        <v>73</v>
      </c>
      <c r="P405" t="s">
        <v>73</v>
      </c>
      <c r="Q405" t="s">
        <v>68</v>
      </c>
      <c r="R405" t="s">
        <v>73</v>
      </c>
      <c r="S405" t="s">
        <v>73</v>
      </c>
      <c r="T405" t="s">
        <v>73</v>
      </c>
      <c r="U405" t="s">
        <v>73</v>
      </c>
      <c r="V405" t="s">
        <v>73</v>
      </c>
      <c r="W405" t="s">
        <v>2889</v>
      </c>
      <c r="X405" t="s">
        <v>2890</v>
      </c>
      <c r="Y405" t="s">
        <v>76</v>
      </c>
      <c r="Z405" t="s">
        <v>77</v>
      </c>
      <c r="AA405">
        <v>9991829675</v>
      </c>
      <c r="AB405">
        <v>6000</v>
      </c>
      <c r="AC405" s="4" t="s">
        <v>73</v>
      </c>
      <c r="AD405" t="s">
        <v>73</v>
      </c>
      <c r="AE405" t="s">
        <v>68</v>
      </c>
      <c r="AF405" t="s">
        <v>73</v>
      </c>
      <c r="AG405" t="s">
        <v>73</v>
      </c>
      <c r="AH405" t="s">
        <v>73</v>
      </c>
      <c r="AI405" t="s">
        <v>73</v>
      </c>
      <c r="AJ405" t="s">
        <v>73</v>
      </c>
      <c r="AK405">
        <v>0</v>
      </c>
      <c r="AM405">
        <v>0</v>
      </c>
      <c r="AN405">
        <v>0</v>
      </c>
      <c r="AO405">
        <v>0</v>
      </c>
      <c r="AP405" t="s">
        <v>80</v>
      </c>
      <c r="AQ405" t="s">
        <v>73</v>
      </c>
      <c r="AR405" t="s">
        <v>73</v>
      </c>
      <c r="AS405" t="s">
        <v>73</v>
      </c>
      <c r="AT405" t="s">
        <v>73</v>
      </c>
      <c r="AU405" t="s">
        <v>73</v>
      </c>
      <c r="AV405" t="s">
        <v>73</v>
      </c>
      <c r="AW405" t="s">
        <v>73</v>
      </c>
      <c r="AX405" t="s">
        <v>73</v>
      </c>
      <c r="AY405">
        <v>3000</v>
      </c>
      <c r="AZ405" t="s">
        <v>73</v>
      </c>
      <c r="BA405" s="4">
        <v>866869103657</v>
      </c>
      <c r="BB405">
        <v>56</v>
      </c>
      <c r="BC405">
        <v>7000</v>
      </c>
      <c r="BD405" t="s">
        <v>2891</v>
      </c>
      <c r="BE405" t="s">
        <v>80</v>
      </c>
      <c r="BF405" t="s">
        <v>73</v>
      </c>
      <c r="BG405" t="s">
        <v>81</v>
      </c>
      <c r="BH405" t="s">
        <v>82</v>
      </c>
      <c r="BI405" t="s">
        <v>216</v>
      </c>
      <c r="BJ405" t="s">
        <v>139</v>
      </c>
      <c r="BK405" t="s">
        <v>73</v>
      </c>
      <c r="BL405" t="s">
        <v>68</v>
      </c>
      <c r="BM405" t="s">
        <v>73</v>
      </c>
      <c r="BN405" t="s">
        <v>217</v>
      </c>
      <c r="BO405" t="s">
        <v>86</v>
      </c>
      <c r="BP405" t="s">
        <v>7958</v>
      </c>
      <c r="BQ405" t="s">
        <v>7918</v>
      </c>
      <c r="BR405" t="s">
        <v>7915</v>
      </c>
      <c r="BS405" t="s">
        <v>7920</v>
      </c>
      <c r="BT405" t="s">
        <v>7919</v>
      </c>
      <c r="BU405" t="s">
        <v>7918</v>
      </c>
      <c r="BV405" t="s">
        <v>7918</v>
      </c>
    </row>
    <row r="406" spans="1:74" x14ac:dyDescent="0.3">
      <c r="A406">
        <v>80086</v>
      </c>
      <c r="B406" s="4">
        <v>461720580095</v>
      </c>
      <c r="C406" t="s">
        <v>2892</v>
      </c>
      <c r="D406">
        <v>35</v>
      </c>
      <c r="E406" s="4">
        <v>153400</v>
      </c>
      <c r="F406" t="s">
        <v>68</v>
      </c>
      <c r="G406" t="s">
        <v>69</v>
      </c>
      <c r="H406" t="s">
        <v>2893</v>
      </c>
      <c r="I406" t="s">
        <v>2894</v>
      </c>
      <c r="J406" t="s">
        <v>2895</v>
      </c>
      <c r="K406" s="1">
        <v>32874</v>
      </c>
      <c r="L406" t="s">
        <v>68</v>
      </c>
      <c r="M406" t="s">
        <v>68</v>
      </c>
      <c r="N406">
        <v>1234567890</v>
      </c>
      <c r="O406" s="4" t="s">
        <v>73</v>
      </c>
      <c r="P406" t="s">
        <v>73</v>
      </c>
      <c r="Q406" t="s">
        <v>68</v>
      </c>
      <c r="R406" t="s">
        <v>73</v>
      </c>
      <c r="S406" t="s">
        <v>73</v>
      </c>
      <c r="T406" t="s">
        <v>73</v>
      </c>
      <c r="U406" t="s">
        <v>73</v>
      </c>
      <c r="V406" t="s">
        <v>73</v>
      </c>
      <c r="W406" t="s">
        <v>2896</v>
      </c>
      <c r="X406" t="s">
        <v>2897</v>
      </c>
      <c r="Y406" t="s">
        <v>76</v>
      </c>
      <c r="Z406" t="s">
        <v>77</v>
      </c>
      <c r="AA406">
        <v>7206679824</v>
      </c>
      <c r="AB406">
        <v>6000</v>
      </c>
      <c r="AC406" s="4" t="s">
        <v>73</v>
      </c>
      <c r="AD406" t="s">
        <v>73</v>
      </c>
      <c r="AE406" t="s">
        <v>68</v>
      </c>
      <c r="AF406" t="s">
        <v>73</v>
      </c>
      <c r="AG406" t="s">
        <v>73</v>
      </c>
      <c r="AH406" t="s">
        <v>73</v>
      </c>
      <c r="AI406" t="s">
        <v>73</v>
      </c>
      <c r="AJ406" t="s">
        <v>73</v>
      </c>
      <c r="AK406">
        <v>1</v>
      </c>
      <c r="AM406">
        <v>0</v>
      </c>
      <c r="AN406">
        <v>2</v>
      </c>
      <c r="AO406">
        <v>1</v>
      </c>
      <c r="AP406" t="s">
        <v>111</v>
      </c>
      <c r="AQ406" t="s">
        <v>73</v>
      </c>
      <c r="AR406" t="s">
        <v>73</v>
      </c>
      <c r="AS406" t="s">
        <v>73</v>
      </c>
      <c r="AT406" t="s">
        <v>73</v>
      </c>
      <c r="AU406" t="s">
        <v>73</v>
      </c>
      <c r="AV406" t="s">
        <v>73</v>
      </c>
      <c r="AW406" t="s">
        <v>73</v>
      </c>
      <c r="AX406" t="s">
        <v>73</v>
      </c>
      <c r="AY406">
        <v>2000</v>
      </c>
      <c r="AZ406" t="s">
        <v>73</v>
      </c>
      <c r="BA406" s="4" t="s">
        <v>73</v>
      </c>
      <c r="BB406">
        <v>35</v>
      </c>
      <c r="BC406">
        <v>0</v>
      </c>
      <c r="BD406" t="s">
        <v>2898</v>
      </c>
      <c r="BE406" t="s">
        <v>111</v>
      </c>
      <c r="BF406" t="s">
        <v>73</v>
      </c>
      <c r="BG406" t="s">
        <v>81</v>
      </c>
      <c r="BH406" t="s">
        <v>82</v>
      </c>
      <c r="BI406" t="s">
        <v>188</v>
      </c>
      <c r="BJ406" t="s">
        <v>84</v>
      </c>
      <c r="BK406" t="s">
        <v>73</v>
      </c>
      <c r="BL406" t="s">
        <v>68</v>
      </c>
      <c r="BM406" t="s">
        <v>73</v>
      </c>
      <c r="BN406" t="s">
        <v>235</v>
      </c>
      <c r="BO406" t="s">
        <v>86</v>
      </c>
      <c r="BP406" t="s">
        <v>7947</v>
      </c>
      <c r="BQ406" t="s">
        <v>7918</v>
      </c>
      <c r="BR406" t="s">
        <v>7915</v>
      </c>
      <c r="BS406" t="s">
        <v>7921</v>
      </c>
      <c r="BT406" t="s">
        <v>7921</v>
      </c>
      <c r="BU406" t="s">
        <v>7918</v>
      </c>
      <c r="BV406" t="s">
        <v>7918</v>
      </c>
    </row>
    <row r="407" spans="1:74" x14ac:dyDescent="0.3">
      <c r="A407">
        <v>81532</v>
      </c>
      <c r="B407" s="4">
        <v>227159452718</v>
      </c>
      <c r="C407" t="s">
        <v>2899</v>
      </c>
      <c r="D407">
        <v>16</v>
      </c>
      <c r="E407" s="4">
        <v>81675</v>
      </c>
      <c r="F407" t="s">
        <v>68</v>
      </c>
      <c r="G407" t="s">
        <v>69</v>
      </c>
      <c r="H407" t="s">
        <v>2900</v>
      </c>
      <c r="I407" t="s">
        <v>2901</v>
      </c>
      <c r="J407" t="s">
        <v>2902</v>
      </c>
      <c r="K407" t="s">
        <v>2903</v>
      </c>
      <c r="L407" t="s">
        <v>68</v>
      </c>
      <c r="M407" t="s">
        <v>68</v>
      </c>
      <c r="N407">
        <v>0</v>
      </c>
      <c r="O407" s="4">
        <v>731127240109</v>
      </c>
      <c r="P407">
        <v>48</v>
      </c>
      <c r="Q407" t="s">
        <v>97</v>
      </c>
      <c r="R407">
        <v>10000</v>
      </c>
      <c r="S407" t="s">
        <v>2904</v>
      </c>
      <c r="T407" t="s">
        <v>80</v>
      </c>
      <c r="U407" t="s">
        <v>73</v>
      </c>
      <c r="V407" t="s">
        <v>81</v>
      </c>
      <c r="W407" t="s">
        <v>2905</v>
      </c>
      <c r="X407" t="s">
        <v>2906</v>
      </c>
      <c r="Y407" t="s">
        <v>175</v>
      </c>
      <c r="Z407" t="s">
        <v>77</v>
      </c>
      <c r="AA407">
        <v>9728294479</v>
      </c>
      <c r="AB407">
        <v>0</v>
      </c>
      <c r="AC407" s="4" t="s">
        <v>73</v>
      </c>
      <c r="AD407" t="s">
        <v>73</v>
      </c>
      <c r="AE407" t="s">
        <v>68</v>
      </c>
      <c r="AF407" t="s">
        <v>73</v>
      </c>
      <c r="AG407" t="s">
        <v>73</v>
      </c>
      <c r="AH407" t="s">
        <v>73</v>
      </c>
      <c r="AI407" t="s">
        <v>73</v>
      </c>
      <c r="AJ407" t="s">
        <v>73</v>
      </c>
      <c r="AK407">
        <v>0</v>
      </c>
      <c r="AM407">
        <v>1</v>
      </c>
      <c r="AN407">
        <v>0</v>
      </c>
      <c r="AO407">
        <v>2</v>
      </c>
      <c r="AP407" t="s">
        <v>157</v>
      </c>
      <c r="AQ407" t="s">
        <v>73</v>
      </c>
      <c r="AR407" t="s">
        <v>73</v>
      </c>
      <c r="AS407" t="s">
        <v>73</v>
      </c>
      <c r="AT407" t="s">
        <v>73</v>
      </c>
      <c r="AU407" t="s">
        <v>73</v>
      </c>
      <c r="AV407" t="s">
        <v>73</v>
      </c>
      <c r="AW407" t="s">
        <v>73</v>
      </c>
      <c r="AX407" t="s">
        <v>73</v>
      </c>
      <c r="AY407">
        <v>2000</v>
      </c>
      <c r="AZ407" t="s">
        <v>73</v>
      </c>
      <c r="BA407" s="4" t="s">
        <v>73</v>
      </c>
      <c r="BB407" t="s">
        <v>73</v>
      </c>
      <c r="BC407" t="s">
        <v>73</v>
      </c>
      <c r="BD407" t="s">
        <v>73</v>
      </c>
      <c r="BE407" t="s">
        <v>73</v>
      </c>
      <c r="BF407" t="s">
        <v>73</v>
      </c>
      <c r="BG407" t="s">
        <v>73</v>
      </c>
      <c r="BH407" t="s">
        <v>82</v>
      </c>
      <c r="BI407" t="s">
        <v>188</v>
      </c>
      <c r="BJ407" t="s">
        <v>84</v>
      </c>
      <c r="BK407" t="s">
        <v>73</v>
      </c>
      <c r="BL407" t="s">
        <v>68</v>
      </c>
      <c r="BM407" t="s">
        <v>73</v>
      </c>
      <c r="BN407" t="s">
        <v>1180</v>
      </c>
      <c r="BO407" t="s">
        <v>160</v>
      </c>
      <c r="BP407" t="s">
        <v>7946</v>
      </c>
      <c r="BQ407" t="s">
        <v>7918</v>
      </c>
      <c r="BR407" t="s">
        <v>7925</v>
      </c>
      <c r="BS407" t="s">
        <v>7916</v>
      </c>
      <c r="BT407" t="s">
        <v>7923</v>
      </c>
      <c r="BU407" t="s">
        <v>7918</v>
      </c>
      <c r="BV407" t="s">
        <v>7918</v>
      </c>
    </row>
    <row r="408" spans="1:74" x14ac:dyDescent="0.3">
      <c r="A408">
        <v>80968</v>
      </c>
      <c r="B408" s="4">
        <v>959292708183</v>
      </c>
      <c r="C408" t="s">
        <v>2907</v>
      </c>
      <c r="D408">
        <v>32</v>
      </c>
      <c r="E408" s="4">
        <v>232877</v>
      </c>
      <c r="F408" t="s">
        <v>68</v>
      </c>
      <c r="G408" t="s">
        <v>69</v>
      </c>
      <c r="H408" t="s">
        <v>2908</v>
      </c>
      <c r="I408" t="s">
        <v>2909</v>
      </c>
      <c r="J408" t="s">
        <v>2910</v>
      </c>
      <c r="K408" s="1">
        <v>34098</v>
      </c>
      <c r="L408" t="s">
        <v>68</v>
      </c>
      <c r="M408" t="s">
        <v>68</v>
      </c>
      <c r="N408">
        <v>9400654217</v>
      </c>
      <c r="O408" s="4" t="s">
        <v>73</v>
      </c>
      <c r="P408" t="s">
        <v>73</v>
      </c>
      <c r="Q408" t="s">
        <v>68</v>
      </c>
      <c r="R408" t="s">
        <v>73</v>
      </c>
      <c r="S408" t="s">
        <v>73</v>
      </c>
      <c r="T408" t="s">
        <v>73</v>
      </c>
      <c r="U408" t="s">
        <v>73</v>
      </c>
      <c r="V408" t="s">
        <v>73</v>
      </c>
      <c r="W408" t="s">
        <v>2911</v>
      </c>
      <c r="X408" t="s">
        <v>2390</v>
      </c>
      <c r="Y408" t="s">
        <v>76</v>
      </c>
      <c r="Z408" t="s">
        <v>127</v>
      </c>
      <c r="AA408">
        <v>9034442892</v>
      </c>
      <c r="AB408">
        <v>0</v>
      </c>
      <c r="AC408" s="4" t="s">
        <v>73</v>
      </c>
      <c r="AD408">
        <v>84</v>
      </c>
      <c r="AE408" t="s">
        <v>97</v>
      </c>
      <c r="AF408">
        <v>3000</v>
      </c>
      <c r="AG408" t="s">
        <v>2912</v>
      </c>
      <c r="AH408" t="s">
        <v>78</v>
      </c>
      <c r="AI408" t="s">
        <v>73</v>
      </c>
      <c r="AJ408" t="s">
        <v>81</v>
      </c>
      <c r="AK408">
        <v>0</v>
      </c>
      <c r="AM408">
        <v>0</v>
      </c>
      <c r="AN408">
        <v>1</v>
      </c>
      <c r="AO408">
        <v>1</v>
      </c>
      <c r="AP408" t="s">
        <v>78</v>
      </c>
      <c r="AQ408" t="s">
        <v>73</v>
      </c>
      <c r="AR408" t="s">
        <v>73</v>
      </c>
      <c r="AS408" t="s">
        <v>73</v>
      </c>
      <c r="AT408" t="s">
        <v>73</v>
      </c>
      <c r="AU408" t="s">
        <v>73</v>
      </c>
      <c r="AV408" t="s">
        <v>265</v>
      </c>
      <c r="AW408" t="s">
        <v>73</v>
      </c>
      <c r="AX408" t="s">
        <v>73</v>
      </c>
      <c r="AY408" t="s">
        <v>73</v>
      </c>
      <c r="AZ408">
        <v>0</v>
      </c>
      <c r="BA408" s="4">
        <v>560828157586</v>
      </c>
      <c r="BB408">
        <v>36</v>
      </c>
      <c r="BC408">
        <v>10000</v>
      </c>
      <c r="BD408" t="s">
        <v>2913</v>
      </c>
      <c r="BE408" t="s">
        <v>80</v>
      </c>
      <c r="BF408" t="s">
        <v>73</v>
      </c>
      <c r="BG408" t="s">
        <v>81</v>
      </c>
      <c r="BH408" t="s">
        <v>82</v>
      </c>
      <c r="BI408" t="s">
        <v>94</v>
      </c>
      <c r="BJ408" t="s">
        <v>84</v>
      </c>
      <c r="BK408" t="s">
        <v>73</v>
      </c>
      <c r="BL408" t="s">
        <v>68</v>
      </c>
      <c r="BM408" t="s">
        <v>73</v>
      </c>
      <c r="BN408" t="s">
        <v>131</v>
      </c>
      <c r="BO408" t="s">
        <v>86</v>
      </c>
      <c r="BP408" t="s">
        <v>8005</v>
      </c>
      <c r="BQ408" t="s">
        <v>7918</v>
      </c>
      <c r="BR408" t="s">
        <v>7915</v>
      </c>
      <c r="BS408" t="s">
        <v>7916</v>
      </c>
      <c r="BT408" t="s">
        <v>7919</v>
      </c>
      <c r="BU408" t="s">
        <v>7918</v>
      </c>
      <c r="BV408" t="s">
        <v>7918</v>
      </c>
    </row>
    <row r="409" spans="1:74" x14ac:dyDescent="0.3">
      <c r="A409">
        <v>80656</v>
      </c>
      <c r="B409" s="4">
        <v>414804641538</v>
      </c>
      <c r="C409" t="s">
        <v>2914</v>
      </c>
      <c r="D409">
        <v>69</v>
      </c>
      <c r="E409" s="4">
        <v>45995</v>
      </c>
      <c r="F409" t="s">
        <v>97</v>
      </c>
      <c r="G409" t="s">
        <v>69</v>
      </c>
      <c r="H409" t="s">
        <v>2915</v>
      </c>
      <c r="I409" t="s">
        <v>2916</v>
      </c>
      <c r="J409" t="s">
        <v>2917</v>
      </c>
      <c r="K409" s="1">
        <v>20455</v>
      </c>
      <c r="L409" t="s">
        <v>68</v>
      </c>
      <c r="M409" t="s">
        <v>68</v>
      </c>
      <c r="N409">
        <v>4694516412</v>
      </c>
      <c r="O409" s="4" t="s">
        <v>73</v>
      </c>
      <c r="P409" t="s">
        <v>73</v>
      </c>
      <c r="Q409" t="s">
        <v>68</v>
      </c>
      <c r="R409" t="s">
        <v>73</v>
      </c>
      <c r="S409" t="s">
        <v>73</v>
      </c>
      <c r="T409" t="s">
        <v>73</v>
      </c>
      <c r="U409" t="s">
        <v>73</v>
      </c>
      <c r="V409" t="s">
        <v>73</v>
      </c>
      <c r="W409" t="s">
        <v>2918</v>
      </c>
      <c r="X409" t="s">
        <v>2919</v>
      </c>
      <c r="Y409" t="s">
        <v>76</v>
      </c>
      <c r="Z409" t="s">
        <v>114</v>
      </c>
      <c r="AA409">
        <v>9034167454</v>
      </c>
      <c r="AB409">
        <v>0</v>
      </c>
      <c r="AC409" s="4" t="s">
        <v>73</v>
      </c>
      <c r="AD409" t="s">
        <v>73</v>
      </c>
      <c r="AE409" t="s">
        <v>68</v>
      </c>
      <c r="AF409" t="s">
        <v>73</v>
      </c>
      <c r="AG409" t="s">
        <v>73</v>
      </c>
      <c r="AH409" t="s">
        <v>73</v>
      </c>
      <c r="AI409" t="s">
        <v>73</v>
      </c>
      <c r="AJ409" t="s">
        <v>73</v>
      </c>
      <c r="AN409">
        <v>1</v>
      </c>
      <c r="AP409" t="s">
        <v>78</v>
      </c>
      <c r="AQ409" t="s">
        <v>2920</v>
      </c>
      <c r="AR409" t="s">
        <v>73</v>
      </c>
      <c r="AS409" t="s">
        <v>73</v>
      </c>
      <c r="AT409" t="s">
        <v>73</v>
      </c>
      <c r="AU409" t="s">
        <v>73</v>
      </c>
      <c r="AV409" t="s">
        <v>73</v>
      </c>
      <c r="AW409" t="s">
        <v>73</v>
      </c>
      <c r="AX409" t="s">
        <v>73</v>
      </c>
      <c r="AY409" t="s">
        <v>73</v>
      </c>
      <c r="AZ409" t="s">
        <v>73</v>
      </c>
      <c r="BA409" s="4" t="s">
        <v>73</v>
      </c>
      <c r="BB409" t="s">
        <v>73</v>
      </c>
      <c r="BC409" t="s">
        <v>73</v>
      </c>
      <c r="BD409" t="s">
        <v>73</v>
      </c>
      <c r="BE409" t="s">
        <v>73</v>
      </c>
      <c r="BF409" t="s">
        <v>73</v>
      </c>
      <c r="BG409" t="s">
        <v>73</v>
      </c>
      <c r="BH409" t="s">
        <v>82</v>
      </c>
      <c r="BI409" t="s">
        <v>119</v>
      </c>
      <c r="BJ409" t="s">
        <v>84</v>
      </c>
      <c r="BK409" t="s">
        <v>73</v>
      </c>
      <c r="BL409" t="s">
        <v>68</v>
      </c>
      <c r="BM409" t="s">
        <v>73</v>
      </c>
      <c r="BN409" t="s">
        <v>149</v>
      </c>
      <c r="BO409" t="s">
        <v>104</v>
      </c>
      <c r="BP409" t="s">
        <v>7946</v>
      </c>
      <c r="BQ409" t="s">
        <v>7918</v>
      </c>
      <c r="BR409" t="s">
        <v>7915</v>
      </c>
      <c r="BS409" t="s">
        <v>7921</v>
      </c>
      <c r="BT409" t="s">
        <v>7921</v>
      </c>
      <c r="BU409" t="s">
        <v>7918</v>
      </c>
      <c r="BV409" t="s">
        <v>7918</v>
      </c>
    </row>
    <row r="410" spans="1:74" x14ac:dyDescent="0.3">
      <c r="A410">
        <v>77774</v>
      </c>
      <c r="B410" s="4">
        <v>608361167559</v>
      </c>
      <c r="C410" t="s">
        <v>2921</v>
      </c>
      <c r="D410">
        <v>37</v>
      </c>
      <c r="E410" s="4">
        <v>106380</v>
      </c>
      <c r="F410" t="s">
        <v>68</v>
      </c>
      <c r="G410" t="s">
        <v>69</v>
      </c>
      <c r="H410" t="s">
        <v>2922</v>
      </c>
      <c r="I410" t="s">
        <v>2923</v>
      </c>
      <c r="J410" t="s">
        <v>2924</v>
      </c>
      <c r="K410" s="1">
        <v>32143</v>
      </c>
      <c r="L410" t="s">
        <v>68</v>
      </c>
      <c r="M410" t="s">
        <v>68</v>
      </c>
      <c r="N410">
        <v>0</v>
      </c>
      <c r="O410" s="4" t="s">
        <v>73</v>
      </c>
      <c r="P410" t="s">
        <v>73</v>
      </c>
      <c r="Q410" t="s">
        <v>68</v>
      </c>
      <c r="R410" t="s">
        <v>73</v>
      </c>
      <c r="S410" t="s">
        <v>73</v>
      </c>
      <c r="T410" t="s">
        <v>73</v>
      </c>
      <c r="U410" t="s">
        <v>73</v>
      </c>
      <c r="V410" t="s">
        <v>73</v>
      </c>
      <c r="W410" t="s">
        <v>2925</v>
      </c>
      <c r="X410" t="s">
        <v>2926</v>
      </c>
      <c r="Y410" t="s">
        <v>76</v>
      </c>
      <c r="Z410" t="s">
        <v>77</v>
      </c>
      <c r="AA410">
        <v>8168398194</v>
      </c>
      <c r="AB410">
        <v>5000</v>
      </c>
      <c r="AC410" s="4">
        <v>307519054355</v>
      </c>
      <c r="AD410">
        <v>76</v>
      </c>
      <c r="AF410">
        <v>3000</v>
      </c>
      <c r="AG410" t="s">
        <v>2927</v>
      </c>
      <c r="AH410" t="s">
        <v>78</v>
      </c>
      <c r="AI410" t="s">
        <v>73</v>
      </c>
      <c r="AJ410" t="s">
        <v>81</v>
      </c>
      <c r="AK410" t="s">
        <v>2928</v>
      </c>
      <c r="AM410">
        <v>0</v>
      </c>
      <c r="AO410">
        <v>0</v>
      </c>
      <c r="AP410" t="s">
        <v>232</v>
      </c>
      <c r="AQ410" t="s">
        <v>73</v>
      </c>
      <c r="AR410" t="s">
        <v>73</v>
      </c>
      <c r="AS410" t="s">
        <v>73</v>
      </c>
      <c r="AT410" t="s">
        <v>73</v>
      </c>
      <c r="AU410" t="s">
        <v>73</v>
      </c>
      <c r="AV410" t="s">
        <v>73</v>
      </c>
      <c r="AW410" t="s">
        <v>73</v>
      </c>
      <c r="AX410" t="s">
        <v>73</v>
      </c>
      <c r="AY410">
        <v>2000</v>
      </c>
      <c r="AZ410" t="s">
        <v>73</v>
      </c>
      <c r="BA410" s="4">
        <v>934273833743</v>
      </c>
      <c r="BB410">
        <v>42</v>
      </c>
      <c r="BC410">
        <v>10000</v>
      </c>
      <c r="BD410" t="s">
        <v>2929</v>
      </c>
      <c r="BE410" t="s">
        <v>510</v>
      </c>
      <c r="BF410" t="s">
        <v>2930</v>
      </c>
      <c r="BG410" t="s">
        <v>118</v>
      </c>
      <c r="BH410" t="s">
        <v>82</v>
      </c>
      <c r="BI410" t="s">
        <v>188</v>
      </c>
      <c r="BJ410" t="s">
        <v>84</v>
      </c>
      <c r="BK410" t="s">
        <v>73</v>
      </c>
      <c r="BL410" t="s">
        <v>68</v>
      </c>
      <c r="BM410" t="s">
        <v>73</v>
      </c>
      <c r="BN410" t="s">
        <v>1180</v>
      </c>
      <c r="BP410">
        <v>0</v>
      </c>
      <c r="BQ410" t="s">
        <v>7918</v>
      </c>
      <c r="BR410" t="s">
        <v>7915</v>
      </c>
      <c r="BS410" t="s">
        <v>7921</v>
      </c>
      <c r="BT410" t="s">
        <v>7923</v>
      </c>
      <c r="BU410" t="s">
        <v>7918</v>
      </c>
      <c r="BV410" t="s">
        <v>7918</v>
      </c>
    </row>
    <row r="411" spans="1:74" x14ac:dyDescent="0.3">
      <c r="A411">
        <v>78874</v>
      </c>
      <c r="B411" s="4">
        <v>270177015614</v>
      </c>
      <c r="C411" t="s">
        <v>2931</v>
      </c>
      <c r="D411">
        <v>44</v>
      </c>
      <c r="E411" s="4">
        <v>70016</v>
      </c>
      <c r="F411" t="s">
        <v>68</v>
      </c>
      <c r="G411" t="s">
        <v>69</v>
      </c>
      <c r="H411" t="s">
        <v>2932</v>
      </c>
      <c r="I411" t="s">
        <v>2933</v>
      </c>
      <c r="J411" t="s">
        <v>2934</v>
      </c>
      <c r="K411" s="1">
        <v>29587</v>
      </c>
      <c r="L411" t="s">
        <v>68</v>
      </c>
      <c r="M411" t="s">
        <v>97</v>
      </c>
      <c r="N411">
        <v>9369840000</v>
      </c>
      <c r="O411" s="4">
        <v>433695924237</v>
      </c>
      <c r="P411">
        <v>85</v>
      </c>
      <c r="Q411" t="s">
        <v>97</v>
      </c>
      <c r="R411">
        <v>1500</v>
      </c>
      <c r="S411" t="s">
        <v>2935</v>
      </c>
      <c r="T411" t="s">
        <v>111</v>
      </c>
      <c r="U411" t="s">
        <v>73</v>
      </c>
      <c r="V411" t="s">
        <v>81</v>
      </c>
      <c r="W411" t="s">
        <v>2936</v>
      </c>
      <c r="X411" t="s">
        <v>2937</v>
      </c>
      <c r="Y411" t="s">
        <v>175</v>
      </c>
      <c r="Z411" t="s">
        <v>77</v>
      </c>
      <c r="AA411">
        <v>8571976316</v>
      </c>
      <c r="AB411">
        <v>10000</v>
      </c>
      <c r="AC411" s="4" t="s">
        <v>73</v>
      </c>
      <c r="AD411" t="s">
        <v>73</v>
      </c>
      <c r="AE411" t="s">
        <v>68</v>
      </c>
      <c r="AF411" t="s">
        <v>73</v>
      </c>
      <c r="AG411" t="s">
        <v>73</v>
      </c>
      <c r="AH411" t="s">
        <v>73</v>
      </c>
      <c r="AI411" t="s">
        <v>73</v>
      </c>
      <c r="AJ411" t="s">
        <v>73</v>
      </c>
      <c r="AK411">
        <v>1</v>
      </c>
      <c r="AM411">
        <v>0</v>
      </c>
      <c r="AN411">
        <v>1</v>
      </c>
      <c r="AO411">
        <v>0</v>
      </c>
      <c r="AP411" t="s">
        <v>80</v>
      </c>
      <c r="AQ411" t="s">
        <v>73</v>
      </c>
      <c r="AR411" t="s">
        <v>73</v>
      </c>
      <c r="AS411" t="s">
        <v>73</v>
      </c>
      <c r="AT411" t="s">
        <v>73</v>
      </c>
      <c r="AU411" t="s">
        <v>73</v>
      </c>
      <c r="AV411" t="s">
        <v>73</v>
      </c>
      <c r="AW411" t="s">
        <v>73</v>
      </c>
      <c r="AX411" t="s">
        <v>73</v>
      </c>
      <c r="AY411">
        <v>2500</v>
      </c>
      <c r="AZ411" t="s">
        <v>73</v>
      </c>
      <c r="BA411" s="4">
        <v>745201914307</v>
      </c>
      <c r="BB411">
        <v>41</v>
      </c>
      <c r="BC411">
        <v>0</v>
      </c>
      <c r="BD411" t="s">
        <v>2938</v>
      </c>
      <c r="BE411" t="s">
        <v>78</v>
      </c>
      <c r="BF411" t="s">
        <v>73</v>
      </c>
      <c r="BG411" t="s">
        <v>81</v>
      </c>
      <c r="BH411" t="s">
        <v>82</v>
      </c>
      <c r="BI411" t="s">
        <v>188</v>
      </c>
      <c r="BJ411" t="s">
        <v>84</v>
      </c>
      <c r="BK411" t="s">
        <v>118</v>
      </c>
      <c r="BL411" t="s">
        <v>97</v>
      </c>
      <c r="BM411" t="s">
        <v>2939</v>
      </c>
      <c r="BN411" t="s">
        <v>1180</v>
      </c>
      <c r="BO411" t="s">
        <v>86</v>
      </c>
      <c r="BP411">
        <v>0</v>
      </c>
      <c r="BQ411" t="s">
        <v>7918</v>
      </c>
      <c r="BR411" t="s">
        <v>7915</v>
      </c>
      <c r="BS411" t="s">
        <v>7922</v>
      </c>
      <c r="BT411" t="s">
        <v>7922</v>
      </c>
      <c r="BU411" t="s">
        <v>7918</v>
      </c>
      <c r="BV411" t="s">
        <v>7918</v>
      </c>
    </row>
    <row r="412" spans="1:74" x14ac:dyDescent="0.3">
      <c r="A412">
        <v>79191</v>
      </c>
      <c r="B412" s="4">
        <v>801506642811</v>
      </c>
      <c r="C412" t="s">
        <v>2940</v>
      </c>
      <c r="D412">
        <v>34</v>
      </c>
      <c r="E412" s="4">
        <v>89737</v>
      </c>
      <c r="F412" t="s">
        <v>68</v>
      </c>
      <c r="G412" t="s">
        <v>69</v>
      </c>
      <c r="H412" t="s">
        <v>2941</v>
      </c>
      <c r="I412" t="s">
        <v>2942</v>
      </c>
      <c r="J412" t="s">
        <v>2943</v>
      </c>
      <c r="K412" t="s">
        <v>2944</v>
      </c>
      <c r="L412" t="s">
        <v>68</v>
      </c>
      <c r="M412" t="s">
        <v>68</v>
      </c>
      <c r="N412">
        <v>7937150000</v>
      </c>
      <c r="O412" s="4" t="s">
        <v>73</v>
      </c>
      <c r="P412" t="s">
        <v>73</v>
      </c>
      <c r="Q412" t="s">
        <v>68</v>
      </c>
      <c r="R412" t="s">
        <v>73</v>
      </c>
      <c r="S412" t="s">
        <v>73</v>
      </c>
      <c r="T412" t="s">
        <v>73</v>
      </c>
      <c r="U412" t="s">
        <v>73</v>
      </c>
      <c r="V412" t="s">
        <v>73</v>
      </c>
      <c r="W412" t="s">
        <v>2945</v>
      </c>
      <c r="X412" t="s">
        <v>2946</v>
      </c>
      <c r="Y412" t="s">
        <v>76</v>
      </c>
      <c r="Z412" t="s">
        <v>77</v>
      </c>
      <c r="AA412">
        <v>9138235483</v>
      </c>
      <c r="AB412">
        <v>0</v>
      </c>
      <c r="AC412" s="4" t="s">
        <v>73</v>
      </c>
      <c r="AD412" t="s">
        <v>73</v>
      </c>
      <c r="AE412" t="s">
        <v>68</v>
      </c>
      <c r="AF412" t="s">
        <v>73</v>
      </c>
      <c r="AG412" t="s">
        <v>73</v>
      </c>
      <c r="AH412" t="s">
        <v>73</v>
      </c>
      <c r="AI412" t="s">
        <v>73</v>
      </c>
      <c r="AJ412" t="s">
        <v>73</v>
      </c>
      <c r="AK412">
        <v>0</v>
      </c>
      <c r="AM412">
        <v>0</v>
      </c>
      <c r="AN412">
        <v>1</v>
      </c>
      <c r="AO412">
        <v>1</v>
      </c>
      <c r="AP412" t="s">
        <v>78</v>
      </c>
      <c r="AQ412" t="s">
        <v>73</v>
      </c>
      <c r="AR412" t="s">
        <v>73</v>
      </c>
      <c r="AS412" t="s">
        <v>73</v>
      </c>
      <c r="AT412" t="s">
        <v>73</v>
      </c>
      <c r="AU412" t="s">
        <v>111</v>
      </c>
      <c r="AV412" t="s">
        <v>73</v>
      </c>
      <c r="AW412" t="s">
        <v>73</v>
      </c>
      <c r="AX412" t="s">
        <v>73</v>
      </c>
      <c r="AZ412" t="s">
        <v>73</v>
      </c>
      <c r="BA412" s="4">
        <v>989885678184</v>
      </c>
      <c r="BB412">
        <v>47</v>
      </c>
      <c r="BC412">
        <v>13000</v>
      </c>
      <c r="BD412" t="s">
        <v>2928</v>
      </c>
      <c r="BE412" t="s">
        <v>130</v>
      </c>
      <c r="BF412" t="s">
        <v>2947</v>
      </c>
      <c r="BG412" t="s">
        <v>118</v>
      </c>
      <c r="BH412" t="s">
        <v>82</v>
      </c>
      <c r="BI412" t="s">
        <v>94</v>
      </c>
      <c r="BJ412" t="s">
        <v>84</v>
      </c>
      <c r="BK412" t="s">
        <v>73</v>
      </c>
      <c r="BL412" t="s">
        <v>68</v>
      </c>
      <c r="BM412" t="s">
        <v>73</v>
      </c>
      <c r="BN412" t="s">
        <v>359</v>
      </c>
      <c r="BP412" t="s">
        <v>7946</v>
      </c>
      <c r="BQ412" t="s">
        <v>7918</v>
      </c>
      <c r="BR412" t="s">
        <v>7915</v>
      </c>
      <c r="BS412" t="s">
        <v>7916</v>
      </c>
      <c r="BT412" t="s">
        <v>7923</v>
      </c>
      <c r="BU412" t="s">
        <v>7918</v>
      </c>
      <c r="BV412" t="s">
        <v>7918</v>
      </c>
    </row>
    <row r="413" spans="1:74" x14ac:dyDescent="0.3">
      <c r="A413">
        <v>77578</v>
      </c>
      <c r="B413" s="4">
        <v>913751425266</v>
      </c>
      <c r="C413" t="s">
        <v>2948</v>
      </c>
      <c r="D413">
        <v>25</v>
      </c>
      <c r="E413" s="4">
        <v>19464</v>
      </c>
      <c r="F413" t="s">
        <v>68</v>
      </c>
      <c r="G413" t="s">
        <v>69</v>
      </c>
      <c r="H413" t="s">
        <v>2949</v>
      </c>
      <c r="I413" t="s">
        <v>2949</v>
      </c>
      <c r="J413" t="s">
        <v>2950</v>
      </c>
      <c r="K413" t="s">
        <v>2951</v>
      </c>
      <c r="L413" t="s">
        <v>68</v>
      </c>
      <c r="M413" t="s">
        <v>68</v>
      </c>
      <c r="O413" s="4" t="s">
        <v>73</v>
      </c>
      <c r="P413" t="s">
        <v>73</v>
      </c>
      <c r="Q413" t="s">
        <v>68</v>
      </c>
      <c r="R413" t="s">
        <v>73</v>
      </c>
      <c r="S413" t="s">
        <v>73</v>
      </c>
      <c r="T413" t="s">
        <v>73</v>
      </c>
      <c r="U413" t="s">
        <v>73</v>
      </c>
      <c r="V413" t="s">
        <v>73</v>
      </c>
      <c r="W413" t="s">
        <v>2952</v>
      </c>
      <c r="X413" t="s">
        <v>2953</v>
      </c>
      <c r="Y413" t="s">
        <v>175</v>
      </c>
      <c r="Z413" t="s">
        <v>77</v>
      </c>
      <c r="AA413">
        <v>9996933605</v>
      </c>
      <c r="AB413">
        <v>7000</v>
      </c>
      <c r="AC413" s="4">
        <v>584725828804</v>
      </c>
      <c r="AD413">
        <v>53</v>
      </c>
      <c r="AE413" t="s">
        <v>97</v>
      </c>
      <c r="AF413">
        <v>0</v>
      </c>
      <c r="AG413" t="s">
        <v>333</v>
      </c>
      <c r="AH413" t="s">
        <v>78</v>
      </c>
      <c r="AI413" t="s">
        <v>73</v>
      </c>
      <c r="AJ413" t="s">
        <v>81</v>
      </c>
      <c r="AK413">
        <v>0</v>
      </c>
      <c r="AM413">
        <v>0</v>
      </c>
      <c r="AN413">
        <v>1</v>
      </c>
      <c r="AO413">
        <v>0</v>
      </c>
      <c r="AP413" t="s">
        <v>111</v>
      </c>
      <c r="AQ413" t="s">
        <v>73</v>
      </c>
      <c r="AR413" t="s">
        <v>73</v>
      </c>
      <c r="AS413" t="s">
        <v>73</v>
      </c>
      <c r="AT413" t="s">
        <v>73</v>
      </c>
      <c r="AV413" t="s">
        <v>73</v>
      </c>
      <c r="AW413" t="s">
        <v>73</v>
      </c>
      <c r="AX413" t="s">
        <v>73</v>
      </c>
      <c r="AZ413" t="s">
        <v>73</v>
      </c>
      <c r="BB413">
        <v>25</v>
      </c>
      <c r="BC413">
        <v>0</v>
      </c>
      <c r="BD413" s="2">
        <v>816653000000</v>
      </c>
      <c r="BE413" t="s">
        <v>78</v>
      </c>
      <c r="BF413" t="s">
        <v>73</v>
      </c>
      <c r="BG413" t="s">
        <v>81</v>
      </c>
      <c r="BH413" t="s">
        <v>82</v>
      </c>
      <c r="BI413" t="s">
        <v>94</v>
      </c>
      <c r="BJ413" t="s">
        <v>84</v>
      </c>
      <c r="BK413" t="s">
        <v>73</v>
      </c>
      <c r="BL413" t="s">
        <v>68</v>
      </c>
      <c r="BM413" t="s">
        <v>73</v>
      </c>
      <c r="BN413" t="s">
        <v>131</v>
      </c>
      <c r="BP413" t="s">
        <v>7946</v>
      </c>
      <c r="BQ413" t="s">
        <v>7918</v>
      </c>
      <c r="BR413" t="s">
        <v>7915</v>
      </c>
      <c r="BS413" t="s">
        <v>7923</v>
      </c>
      <c r="BT413" t="s">
        <v>7923</v>
      </c>
      <c r="BU413" t="s">
        <v>7918</v>
      </c>
      <c r="BV413" t="s">
        <v>7918</v>
      </c>
    </row>
    <row r="414" spans="1:74" x14ac:dyDescent="0.3">
      <c r="A414">
        <v>78934</v>
      </c>
      <c r="B414" s="4">
        <v>590788034054</v>
      </c>
      <c r="C414" t="s">
        <v>2954</v>
      </c>
      <c r="D414">
        <v>32</v>
      </c>
      <c r="E414" s="4">
        <v>270294</v>
      </c>
      <c r="F414" t="s">
        <v>68</v>
      </c>
      <c r="G414" t="s">
        <v>69</v>
      </c>
      <c r="H414" t="s">
        <v>2955</v>
      </c>
      <c r="I414" t="s">
        <v>2956</v>
      </c>
      <c r="J414" t="s">
        <v>2957</v>
      </c>
      <c r="K414" s="1">
        <v>33970</v>
      </c>
      <c r="L414" t="s">
        <v>68</v>
      </c>
      <c r="M414" t="s">
        <v>68</v>
      </c>
      <c r="N414">
        <v>0</v>
      </c>
      <c r="O414" s="4" t="s">
        <v>73</v>
      </c>
      <c r="P414" t="s">
        <v>73</v>
      </c>
      <c r="Q414" t="s">
        <v>68</v>
      </c>
      <c r="R414" t="s">
        <v>73</v>
      </c>
      <c r="S414" t="s">
        <v>73</v>
      </c>
      <c r="T414" t="s">
        <v>73</v>
      </c>
      <c r="U414" t="s">
        <v>73</v>
      </c>
      <c r="V414" t="s">
        <v>73</v>
      </c>
      <c r="W414" t="s">
        <v>2958</v>
      </c>
      <c r="X414" t="s">
        <v>2959</v>
      </c>
      <c r="Y414" t="s">
        <v>76</v>
      </c>
      <c r="Z414" t="s">
        <v>77</v>
      </c>
      <c r="AA414">
        <v>7015186610</v>
      </c>
      <c r="AB414">
        <v>3000</v>
      </c>
      <c r="AD414">
        <v>55</v>
      </c>
      <c r="AF414">
        <v>0</v>
      </c>
      <c r="AG414" t="s">
        <v>2960</v>
      </c>
      <c r="AH414" t="s">
        <v>111</v>
      </c>
      <c r="AI414" t="s">
        <v>73</v>
      </c>
      <c r="AJ414" t="s">
        <v>81</v>
      </c>
      <c r="AK414">
        <v>1</v>
      </c>
      <c r="AM414">
        <v>0</v>
      </c>
      <c r="AO414" t="s">
        <v>2961</v>
      </c>
      <c r="AP414" t="s">
        <v>78</v>
      </c>
      <c r="AQ414" t="s">
        <v>73</v>
      </c>
      <c r="AR414" t="s">
        <v>73</v>
      </c>
      <c r="AS414" t="s">
        <v>73</v>
      </c>
      <c r="AT414" t="s">
        <v>73</v>
      </c>
      <c r="AU414" t="s">
        <v>73</v>
      </c>
      <c r="AV414" t="s">
        <v>73</v>
      </c>
      <c r="AW414" t="s">
        <v>73</v>
      </c>
      <c r="AX414" t="s">
        <v>73</v>
      </c>
      <c r="AY414">
        <v>1800</v>
      </c>
      <c r="AZ414" t="s">
        <v>73</v>
      </c>
      <c r="BA414" s="4">
        <v>407747934332</v>
      </c>
      <c r="BB414">
        <v>35</v>
      </c>
      <c r="BC414">
        <v>0</v>
      </c>
      <c r="BD414" t="s">
        <v>2962</v>
      </c>
      <c r="BE414" t="s">
        <v>111</v>
      </c>
      <c r="BF414" t="s">
        <v>73</v>
      </c>
      <c r="BG414" t="s">
        <v>81</v>
      </c>
      <c r="BH414" t="s">
        <v>82</v>
      </c>
      <c r="BI414" t="s">
        <v>188</v>
      </c>
      <c r="BJ414" t="s">
        <v>84</v>
      </c>
      <c r="BK414" t="s">
        <v>73</v>
      </c>
      <c r="BL414" t="s">
        <v>68</v>
      </c>
      <c r="BM414" t="s">
        <v>73</v>
      </c>
      <c r="BN414" t="s">
        <v>2054</v>
      </c>
      <c r="BP414" t="s">
        <v>7946</v>
      </c>
      <c r="BQ414" t="s">
        <v>7918</v>
      </c>
      <c r="BR414" t="s">
        <v>7915</v>
      </c>
      <c r="BS414" t="s">
        <v>7924</v>
      </c>
      <c r="BT414" t="s">
        <v>7924</v>
      </c>
      <c r="BU414" t="s">
        <v>7918</v>
      </c>
      <c r="BV414" t="s">
        <v>7918</v>
      </c>
    </row>
    <row r="415" spans="1:74" x14ac:dyDescent="0.3">
      <c r="A415">
        <v>79157</v>
      </c>
      <c r="B415" s="4">
        <v>659573002658</v>
      </c>
      <c r="C415" t="s">
        <v>2963</v>
      </c>
      <c r="D415">
        <v>56</v>
      </c>
      <c r="E415" s="4">
        <v>148998</v>
      </c>
      <c r="F415" t="s">
        <v>68</v>
      </c>
      <c r="G415" t="s">
        <v>69</v>
      </c>
      <c r="H415" t="s">
        <v>2964</v>
      </c>
      <c r="I415" t="s">
        <v>2965</v>
      </c>
      <c r="J415" t="s">
        <v>2966</v>
      </c>
      <c r="K415" s="1">
        <v>25117</v>
      </c>
      <c r="L415" t="s">
        <v>68</v>
      </c>
      <c r="M415" t="s">
        <v>68</v>
      </c>
      <c r="N415">
        <v>0</v>
      </c>
      <c r="O415" s="4" t="s">
        <v>73</v>
      </c>
      <c r="P415" t="s">
        <v>73</v>
      </c>
      <c r="Q415" t="s">
        <v>68</v>
      </c>
      <c r="R415" t="s">
        <v>73</v>
      </c>
      <c r="S415" t="s">
        <v>73</v>
      </c>
      <c r="T415" t="s">
        <v>73</v>
      </c>
      <c r="U415" t="s">
        <v>73</v>
      </c>
      <c r="V415" t="s">
        <v>73</v>
      </c>
      <c r="W415" t="s">
        <v>2967</v>
      </c>
      <c r="X415" t="s">
        <v>1024</v>
      </c>
      <c r="Y415" t="s">
        <v>175</v>
      </c>
      <c r="Z415" t="s">
        <v>77</v>
      </c>
      <c r="AA415">
        <v>9992957236</v>
      </c>
      <c r="AB415">
        <v>10000</v>
      </c>
      <c r="AC415" s="4" t="s">
        <v>73</v>
      </c>
      <c r="AD415" t="s">
        <v>73</v>
      </c>
      <c r="AE415" t="s">
        <v>68</v>
      </c>
      <c r="AF415" t="s">
        <v>73</v>
      </c>
      <c r="AG415" t="s">
        <v>73</v>
      </c>
      <c r="AH415" t="s">
        <v>73</v>
      </c>
      <c r="AI415" t="s">
        <v>73</v>
      </c>
      <c r="AJ415" t="s">
        <v>73</v>
      </c>
      <c r="AK415">
        <v>1</v>
      </c>
      <c r="AM415">
        <v>0</v>
      </c>
      <c r="AN415">
        <v>2</v>
      </c>
      <c r="AO415">
        <v>0</v>
      </c>
      <c r="AP415" t="s">
        <v>80</v>
      </c>
      <c r="AQ415" t="s">
        <v>73</v>
      </c>
      <c r="AR415" t="s">
        <v>73</v>
      </c>
      <c r="AS415" t="s">
        <v>73</v>
      </c>
      <c r="AT415" t="s">
        <v>73</v>
      </c>
      <c r="AU415" t="s">
        <v>73</v>
      </c>
      <c r="AV415" t="s">
        <v>73</v>
      </c>
      <c r="AW415" t="s">
        <v>73</v>
      </c>
      <c r="AX415" t="s">
        <v>73</v>
      </c>
      <c r="AY415">
        <v>1500</v>
      </c>
      <c r="AZ415" t="s">
        <v>73</v>
      </c>
      <c r="BA415" s="4" t="s">
        <v>73</v>
      </c>
      <c r="BB415" t="s">
        <v>73</v>
      </c>
      <c r="BC415" t="s">
        <v>73</v>
      </c>
      <c r="BD415" t="s">
        <v>73</v>
      </c>
      <c r="BE415" t="s">
        <v>73</v>
      </c>
      <c r="BF415" t="s">
        <v>73</v>
      </c>
      <c r="BG415" t="s">
        <v>73</v>
      </c>
      <c r="BH415" t="s">
        <v>82</v>
      </c>
      <c r="BI415" t="s">
        <v>755</v>
      </c>
      <c r="BJ415" t="s">
        <v>84</v>
      </c>
      <c r="BK415" t="s">
        <v>73</v>
      </c>
      <c r="BL415" t="s">
        <v>68</v>
      </c>
      <c r="BM415" t="s">
        <v>73</v>
      </c>
      <c r="BN415" t="s">
        <v>1123</v>
      </c>
      <c r="BO415" t="s">
        <v>104</v>
      </c>
      <c r="BP415" t="s">
        <v>7956</v>
      </c>
      <c r="BQ415" t="s">
        <v>7918</v>
      </c>
      <c r="BR415" t="s">
        <v>7915</v>
      </c>
      <c r="BS415" t="s">
        <v>7923</v>
      </c>
      <c r="BT415" t="s">
        <v>7923</v>
      </c>
      <c r="BU415" t="s">
        <v>7918</v>
      </c>
      <c r="BV415" t="s">
        <v>7918</v>
      </c>
    </row>
    <row r="416" spans="1:74" x14ac:dyDescent="0.3">
      <c r="A416">
        <v>79050</v>
      </c>
      <c r="B416" s="4">
        <v>500564459086</v>
      </c>
      <c r="C416" t="s">
        <v>2968</v>
      </c>
      <c r="D416">
        <v>52</v>
      </c>
      <c r="E416" s="4">
        <v>51015</v>
      </c>
      <c r="F416" t="s">
        <v>68</v>
      </c>
      <c r="G416" t="s">
        <v>69</v>
      </c>
      <c r="H416" t="s">
        <v>2969</v>
      </c>
      <c r="I416" t="s">
        <v>2970</v>
      </c>
      <c r="J416" t="s">
        <v>2971</v>
      </c>
      <c r="K416" s="1">
        <v>26425</v>
      </c>
      <c r="L416" t="s">
        <v>68</v>
      </c>
      <c r="M416" t="s">
        <v>68</v>
      </c>
      <c r="N416">
        <v>5829250000</v>
      </c>
      <c r="O416" s="4" t="s">
        <v>73</v>
      </c>
      <c r="P416" t="s">
        <v>73</v>
      </c>
      <c r="Q416" t="s">
        <v>68</v>
      </c>
      <c r="R416" t="s">
        <v>73</v>
      </c>
      <c r="S416" t="s">
        <v>73</v>
      </c>
      <c r="T416" t="s">
        <v>73</v>
      </c>
      <c r="U416" t="s">
        <v>73</v>
      </c>
      <c r="V416" t="s">
        <v>73</v>
      </c>
      <c r="W416" t="s">
        <v>2972</v>
      </c>
      <c r="X416" t="s">
        <v>2973</v>
      </c>
      <c r="Y416" t="s">
        <v>175</v>
      </c>
      <c r="Z416" t="s">
        <v>77</v>
      </c>
      <c r="AA416">
        <v>8950382540</v>
      </c>
      <c r="AB416">
        <v>10000</v>
      </c>
      <c r="AC416" s="4" t="s">
        <v>73</v>
      </c>
      <c r="AD416" t="s">
        <v>73</v>
      </c>
      <c r="AE416" t="s">
        <v>68</v>
      </c>
      <c r="AF416" t="s">
        <v>73</v>
      </c>
      <c r="AG416" t="s">
        <v>73</v>
      </c>
      <c r="AH416" t="s">
        <v>73</v>
      </c>
      <c r="AI416" t="s">
        <v>73</v>
      </c>
      <c r="AJ416" t="s">
        <v>73</v>
      </c>
      <c r="AK416">
        <v>0</v>
      </c>
      <c r="AM416">
        <v>0</v>
      </c>
      <c r="AN416">
        <v>3</v>
      </c>
      <c r="AO416">
        <v>0</v>
      </c>
      <c r="AP416" t="s">
        <v>130</v>
      </c>
      <c r="AQ416" t="s">
        <v>73</v>
      </c>
      <c r="AR416" t="s">
        <v>73</v>
      </c>
      <c r="AS416" t="s">
        <v>73</v>
      </c>
      <c r="AT416" t="s">
        <v>73</v>
      </c>
      <c r="AU416" t="s">
        <v>73</v>
      </c>
      <c r="AV416" t="s">
        <v>73</v>
      </c>
      <c r="AW416" t="s">
        <v>73</v>
      </c>
      <c r="AX416" t="s">
        <v>73</v>
      </c>
      <c r="AY416">
        <v>5000</v>
      </c>
      <c r="AZ416" t="s">
        <v>73</v>
      </c>
      <c r="BA416" s="4">
        <v>962162397337</v>
      </c>
      <c r="BB416">
        <v>49</v>
      </c>
      <c r="BC416">
        <v>0</v>
      </c>
      <c r="BD416" t="s">
        <v>2974</v>
      </c>
      <c r="BE416" t="s">
        <v>78</v>
      </c>
      <c r="BF416" t="s">
        <v>73</v>
      </c>
      <c r="BG416" t="s">
        <v>81</v>
      </c>
      <c r="BH416" t="s">
        <v>82</v>
      </c>
      <c r="BI416" t="s">
        <v>94</v>
      </c>
      <c r="BJ416" t="s">
        <v>84</v>
      </c>
      <c r="BK416" t="s">
        <v>73</v>
      </c>
      <c r="BL416" t="s">
        <v>68</v>
      </c>
      <c r="BM416" t="s">
        <v>73</v>
      </c>
      <c r="BN416" t="s">
        <v>131</v>
      </c>
      <c r="BP416" t="s">
        <v>8006</v>
      </c>
      <c r="BQ416" t="s">
        <v>7918</v>
      </c>
      <c r="BR416" t="s">
        <v>7915</v>
      </c>
      <c r="BS416" t="s">
        <v>7923</v>
      </c>
      <c r="BT416" t="s">
        <v>7923</v>
      </c>
      <c r="BU416" t="s">
        <v>7918</v>
      </c>
      <c r="BV416" t="s">
        <v>7918</v>
      </c>
    </row>
    <row r="417" spans="1:74" x14ac:dyDescent="0.3">
      <c r="A417">
        <v>80757</v>
      </c>
      <c r="B417" s="4">
        <v>821525404973</v>
      </c>
      <c r="C417" t="s">
        <v>2975</v>
      </c>
      <c r="D417">
        <v>24</v>
      </c>
      <c r="E417" s="4">
        <v>211288</v>
      </c>
      <c r="F417" t="s">
        <v>68</v>
      </c>
      <c r="G417" t="s">
        <v>69</v>
      </c>
      <c r="H417" t="s">
        <v>2976</v>
      </c>
      <c r="I417" t="s">
        <v>2977</v>
      </c>
      <c r="J417" t="s">
        <v>2978</v>
      </c>
      <c r="K417" s="1">
        <v>36537</v>
      </c>
      <c r="L417" t="s">
        <v>68</v>
      </c>
      <c r="M417" t="s">
        <v>68</v>
      </c>
      <c r="N417">
        <v>8827250000</v>
      </c>
      <c r="O417" s="4">
        <v>747079494432</v>
      </c>
      <c r="Q417" t="s">
        <v>97</v>
      </c>
      <c r="R417">
        <v>8000</v>
      </c>
      <c r="S417" t="s">
        <v>2979</v>
      </c>
      <c r="T417" t="s">
        <v>80</v>
      </c>
      <c r="U417" t="s">
        <v>73</v>
      </c>
      <c r="V417" t="s">
        <v>81</v>
      </c>
      <c r="W417" t="s">
        <v>2980</v>
      </c>
      <c r="X417" t="s">
        <v>2981</v>
      </c>
      <c r="Y417" t="s">
        <v>175</v>
      </c>
      <c r="Z417" t="s">
        <v>114</v>
      </c>
      <c r="AA417">
        <v>8816805602</v>
      </c>
      <c r="AB417">
        <v>7000</v>
      </c>
      <c r="AC417" s="4">
        <v>399150913941</v>
      </c>
      <c r="AD417">
        <v>48</v>
      </c>
      <c r="AE417" t="s">
        <v>97</v>
      </c>
      <c r="AF417">
        <v>0</v>
      </c>
      <c r="AG417" t="s">
        <v>2982</v>
      </c>
      <c r="AH417" t="s">
        <v>78</v>
      </c>
      <c r="AI417" t="s">
        <v>73</v>
      </c>
      <c r="AJ417" t="s">
        <v>81</v>
      </c>
      <c r="AK417">
        <v>0</v>
      </c>
      <c r="AM417">
        <v>1</v>
      </c>
      <c r="AN417">
        <v>0</v>
      </c>
      <c r="AO417">
        <v>1</v>
      </c>
      <c r="AP417" t="s">
        <v>157</v>
      </c>
      <c r="AQ417" t="s">
        <v>2983</v>
      </c>
      <c r="AR417" t="s">
        <v>73</v>
      </c>
      <c r="AS417" t="s">
        <v>73</v>
      </c>
      <c r="AT417" t="s">
        <v>73</v>
      </c>
      <c r="AU417" t="s">
        <v>111</v>
      </c>
      <c r="AV417" t="s">
        <v>73</v>
      </c>
      <c r="AW417" t="s">
        <v>73</v>
      </c>
      <c r="AX417" t="s">
        <v>111</v>
      </c>
      <c r="AY417" t="s">
        <v>73</v>
      </c>
      <c r="AZ417" t="s">
        <v>73</v>
      </c>
      <c r="BA417" s="4" t="s">
        <v>73</v>
      </c>
      <c r="BB417" t="s">
        <v>73</v>
      </c>
      <c r="BC417" t="s">
        <v>73</v>
      </c>
      <c r="BD417" t="s">
        <v>73</v>
      </c>
      <c r="BE417" t="s">
        <v>73</v>
      </c>
      <c r="BF417" t="s">
        <v>73</v>
      </c>
      <c r="BG417" t="s">
        <v>73</v>
      </c>
      <c r="BH417" t="s">
        <v>82</v>
      </c>
      <c r="BI417" t="s">
        <v>119</v>
      </c>
      <c r="BJ417" t="s">
        <v>84</v>
      </c>
      <c r="BK417" t="s">
        <v>118</v>
      </c>
      <c r="BL417" t="s">
        <v>97</v>
      </c>
      <c r="BM417" t="s">
        <v>2984</v>
      </c>
      <c r="BN417" t="s">
        <v>149</v>
      </c>
      <c r="BO417" t="s">
        <v>160</v>
      </c>
      <c r="BP417" t="s">
        <v>7961</v>
      </c>
      <c r="BQ417" t="s">
        <v>7918</v>
      </c>
      <c r="BR417" t="s">
        <v>7925</v>
      </c>
      <c r="BS417" t="s">
        <v>7916</v>
      </c>
      <c r="BT417" t="s">
        <v>7917</v>
      </c>
      <c r="BU417" t="s">
        <v>7918</v>
      </c>
      <c r="BV417" t="s">
        <v>7918</v>
      </c>
    </row>
    <row r="418" spans="1:74" x14ac:dyDescent="0.3">
      <c r="A418">
        <v>81157</v>
      </c>
      <c r="B418" s="4">
        <v>477570399128</v>
      </c>
      <c r="C418" t="s">
        <v>2985</v>
      </c>
      <c r="D418">
        <v>40</v>
      </c>
      <c r="E418" s="4">
        <v>286813</v>
      </c>
      <c r="F418" t="s">
        <v>68</v>
      </c>
      <c r="G418" t="s">
        <v>69</v>
      </c>
      <c r="H418" t="s">
        <v>2986</v>
      </c>
      <c r="I418" t="s">
        <v>2987</v>
      </c>
      <c r="J418" t="s">
        <v>2988</v>
      </c>
      <c r="K418" s="1">
        <v>31048</v>
      </c>
      <c r="L418" t="s">
        <v>68</v>
      </c>
      <c r="M418" t="s">
        <v>68</v>
      </c>
      <c r="N418">
        <v>0</v>
      </c>
      <c r="O418" s="4" t="s">
        <v>73</v>
      </c>
      <c r="P418" t="s">
        <v>73</v>
      </c>
      <c r="Q418" t="s">
        <v>68</v>
      </c>
      <c r="R418" t="s">
        <v>73</v>
      </c>
      <c r="S418" t="s">
        <v>73</v>
      </c>
      <c r="T418" t="s">
        <v>73</v>
      </c>
      <c r="U418" t="s">
        <v>73</v>
      </c>
      <c r="V418" t="s">
        <v>73</v>
      </c>
      <c r="W418" t="s">
        <v>2989</v>
      </c>
      <c r="X418" t="s">
        <v>415</v>
      </c>
      <c r="Y418" t="s">
        <v>76</v>
      </c>
      <c r="Z418" t="s">
        <v>77</v>
      </c>
      <c r="AA418">
        <v>8198925003</v>
      </c>
      <c r="AB418">
        <v>0</v>
      </c>
      <c r="AC418" s="4" t="s">
        <v>73</v>
      </c>
      <c r="AD418" t="s">
        <v>73</v>
      </c>
      <c r="AE418" t="s">
        <v>68</v>
      </c>
      <c r="AF418" t="s">
        <v>73</v>
      </c>
      <c r="AG418" t="s">
        <v>73</v>
      </c>
      <c r="AH418" t="s">
        <v>73</v>
      </c>
      <c r="AI418" t="s">
        <v>73</v>
      </c>
      <c r="AJ418" t="s">
        <v>73</v>
      </c>
      <c r="AK418">
        <v>0</v>
      </c>
      <c r="AM418">
        <v>0</v>
      </c>
      <c r="AN418">
        <v>0</v>
      </c>
      <c r="AO418">
        <v>2</v>
      </c>
      <c r="AP418" t="s">
        <v>78</v>
      </c>
      <c r="AQ418" t="s">
        <v>73</v>
      </c>
      <c r="AR418" t="s">
        <v>73</v>
      </c>
      <c r="AS418" t="s">
        <v>73</v>
      </c>
      <c r="AT418" t="s">
        <v>73</v>
      </c>
      <c r="AU418" t="s">
        <v>73</v>
      </c>
      <c r="AV418" t="s">
        <v>73</v>
      </c>
      <c r="AW418" t="s">
        <v>73</v>
      </c>
      <c r="AX418" t="s">
        <v>73</v>
      </c>
      <c r="AY418">
        <v>2200</v>
      </c>
      <c r="AZ418" t="s">
        <v>73</v>
      </c>
      <c r="BA418" s="4">
        <v>912861136036</v>
      </c>
      <c r="BB418">
        <v>44</v>
      </c>
      <c r="BC418">
        <v>8000</v>
      </c>
      <c r="BD418" t="s">
        <v>2990</v>
      </c>
      <c r="BE418" t="s">
        <v>80</v>
      </c>
      <c r="BF418" t="s">
        <v>73</v>
      </c>
      <c r="BG418" t="s">
        <v>81</v>
      </c>
      <c r="BH418" t="s">
        <v>82</v>
      </c>
      <c r="BI418" t="s">
        <v>188</v>
      </c>
      <c r="BJ418" t="s">
        <v>84</v>
      </c>
      <c r="BK418" t="s">
        <v>73</v>
      </c>
      <c r="BL418" t="s">
        <v>68</v>
      </c>
      <c r="BM418" t="s">
        <v>73</v>
      </c>
      <c r="BN418" t="s">
        <v>1180</v>
      </c>
      <c r="BO418" t="s">
        <v>86</v>
      </c>
      <c r="BP418" t="s">
        <v>7949</v>
      </c>
      <c r="BQ418" t="s">
        <v>7918</v>
      </c>
      <c r="BR418" t="s">
        <v>7915</v>
      </c>
      <c r="BS418" t="s">
        <v>7920</v>
      </c>
      <c r="BT418" t="s">
        <v>7919</v>
      </c>
      <c r="BU418" t="s">
        <v>7918</v>
      </c>
      <c r="BV418" t="s">
        <v>7918</v>
      </c>
    </row>
    <row r="419" spans="1:74" x14ac:dyDescent="0.3">
      <c r="A419">
        <v>80721</v>
      </c>
      <c r="B419" s="4">
        <v>556259421782</v>
      </c>
      <c r="C419" t="s">
        <v>2991</v>
      </c>
      <c r="D419">
        <v>45</v>
      </c>
      <c r="E419" s="4">
        <v>97661</v>
      </c>
      <c r="F419" t="s">
        <v>68</v>
      </c>
      <c r="G419" t="s">
        <v>69</v>
      </c>
      <c r="H419" t="s">
        <v>2992</v>
      </c>
      <c r="I419" t="s">
        <v>2993</v>
      </c>
      <c r="J419" t="s">
        <v>2994</v>
      </c>
      <c r="K419" s="1">
        <v>29221</v>
      </c>
      <c r="L419" t="s">
        <v>68</v>
      </c>
      <c r="M419" t="s">
        <v>68</v>
      </c>
      <c r="N419">
        <v>1234567890</v>
      </c>
      <c r="O419" s="4">
        <v>724115560843</v>
      </c>
      <c r="P419">
        <v>51</v>
      </c>
      <c r="Q419" t="s">
        <v>97</v>
      </c>
      <c r="R419">
        <v>0</v>
      </c>
      <c r="S419" t="s">
        <v>2995</v>
      </c>
      <c r="T419" t="s">
        <v>111</v>
      </c>
      <c r="U419" t="s">
        <v>73</v>
      </c>
      <c r="V419" t="s">
        <v>81</v>
      </c>
      <c r="W419" t="s">
        <v>2996</v>
      </c>
      <c r="X419" t="s">
        <v>2997</v>
      </c>
      <c r="Y419" t="s">
        <v>76</v>
      </c>
      <c r="Z419" t="s">
        <v>77</v>
      </c>
      <c r="AA419">
        <v>9671350572</v>
      </c>
      <c r="AB419">
        <v>5500</v>
      </c>
      <c r="AC419" s="4">
        <v>525561617034</v>
      </c>
      <c r="AD419">
        <v>55</v>
      </c>
      <c r="AE419" t="s">
        <v>97</v>
      </c>
      <c r="AF419">
        <v>0</v>
      </c>
      <c r="AG419" t="s">
        <v>2998</v>
      </c>
      <c r="AH419" t="s">
        <v>78</v>
      </c>
      <c r="AI419" t="s">
        <v>73</v>
      </c>
      <c r="AJ419" t="s">
        <v>81</v>
      </c>
      <c r="AK419">
        <v>0</v>
      </c>
      <c r="AM419">
        <v>0</v>
      </c>
      <c r="AN419">
        <v>3</v>
      </c>
      <c r="AO419">
        <v>1</v>
      </c>
      <c r="AP419" t="s">
        <v>232</v>
      </c>
      <c r="AQ419" t="s">
        <v>73</v>
      </c>
      <c r="AR419" t="s">
        <v>73</v>
      </c>
      <c r="AS419" t="s">
        <v>73</v>
      </c>
      <c r="AT419" t="s">
        <v>73</v>
      </c>
      <c r="AU419" t="s">
        <v>73</v>
      </c>
      <c r="AV419" t="s">
        <v>73</v>
      </c>
      <c r="AW419" t="s">
        <v>73</v>
      </c>
      <c r="AX419" t="s">
        <v>73</v>
      </c>
      <c r="AY419">
        <v>3500</v>
      </c>
      <c r="AZ419" t="s">
        <v>73</v>
      </c>
      <c r="BA419" s="4">
        <v>337202068702</v>
      </c>
      <c r="BB419">
        <v>35</v>
      </c>
      <c r="BC419">
        <v>6500</v>
      </c>
      <c r="BD419" t="s">
        <v>2999</v>
      </c>
      <c r="BE419" t="s">
        <v>232</v>
      </c>
      <c r="BF419" t="s">
        <v>73</v>
      </c>
      <c r="BG419" t="s">
        <v>81</v>
      </c>
      <c r="BH419" t="s">
        <v>82</v>
      </c>
      <c r="BI419" t="s">
        <v>188</v>
      </c>
      <c r="BJ419" t="s">
        <v>84</v>
      </c>
      <c r="BK419" t="s">
        <v>73</v>
      </c>
      <c r="BL419" t="s">
        <v>68</v>
      </c>
      <c r="BM419" t="s">
        <v>73</v>
      </c>
      <c r="BN419" t="s">
        <v>235</v>
      </c>
      <c r="BO419" t="s">
        <v>86</v>
      </c>
      <c r="BP419" t="s">
        <v>8007</v>
      </c>
      <c r="BQ419" t="s">
        <v>7918</v>
      </c>
      <c r="BR419" t="s">
        <v>7915</v>
      </c>
      <c r="BS419" t="s">
        <v>7921</v>
      </c>
      <c r="BT419" t="s">
        <v>7923</v>
      </c>
      <c r="BU419" t="s">
        <v>7918</v>
      </c>
      <c r="BV419" t="s">
        <v>7918</v>
      </c>
    </row>
    <row r="420" spans="1:74" x14ac:dyDescent="0.3">
      <c r="A420">
        <v>80788</v>
      </c>
      <c r="B420" s="4">
        <v>295751063400</v>
      </c>
      <c r="C420" t="s">
        <v>3000</v>
      </c>
      <c r="D420">
        <v>30</v>
      </c>
      <c r="E420" s="4">
        <v>135685</v>
      </c>
      <c r="F420" t="s">
        <v>68</v>
      </c>
      <c r="G420" t="s">
        <v>69</v>
      </c>
      <c r="H420" t="s">
        <v>3001</v>
      </c>
      <c r="I420" t="s">
        <v>3002</v>
      </c>
      <c r="J420" t="s">
        <v>3003</v>
      </c>
      <c r="K420" s="1">
        <v>34341</v>
      </c>
      <c r="L420" t="s">
        <v>68</v>
      </c>
      <c r="M420" t="s">
        <v>68</v>
      </c>
      <c r="N420">
        <v>1903111000</v>
      </c>
      <c r="O420" s="4" t="s">
        <v>73</v>
      </c>
      <c r="P420" t="s">
        <v>73</v>
      </c>
      <c r="Q420" t="s">
        <v>68</v>
      </c>
      <c r="R420" t="s">
        <v>73</v>
      </c>
      <c r="S420" t="s">
        <v>73</v>
      </c>
      <c r="T420" t="s">
        <v>73</v>
      </c>
      <c r="U420" t="s">
        <v>73</v>
      </c>
      <c r="V420" t="s">
        <v>73</v>
      </c>
      <c r="W420" t="s">
        <v>3004</v>
      </c>
      <c r="X420" t="s">
        <v>3005</v>
      </c>
      <c r="Y420" t="s">
        <v>76</v>
      </c>
      <c r="Z420" t="s">
        <v>77</v>
      </c>
      <c r="AA420">
        <v>8295792002</v>
      </c>
      <c r="AB420">
        <v>5000</v>
      </c>
      <c r="AC420" s="4" t="s">
        <v>73</v>
      </c>
      <c r="AD420" t="s">
        <v>73</v>
      </c>
      <c r="AE420" t="s">
        <v>68</v>
      </c>
      <c r="AF420" t="s">
        <v>73</v>
      </c>
      <c r="AG420" t="s">
        <v>73</v>
      </c>
      <c r="AH420" t="s">
        <v>73</v>
      </c>
      <c r="AI420" t="s">
        <v>73</v>
      </c>
      <c r="AJ420" t="s">
        <v>73</v>
      </c>
      <c r="AK420">
        <v>0</v>
      </c>
      <c r="AM420">
        <v>0</v>
      </c>
      <c r="AN420">
        <v>0</v>
      </c>
      <c r="AO420">
        <v>0</v>
      </c>
      <c r="AP420" t="s">
        <v>111</v>
      </c>
      <c r="AQ420" t="s">
        <v>73</v>
      </c>
      <c r="AR420" t="s">
        <v>73</v>
      </c>
      <c r="AS420" t="s">
        <v>73</v>
      </c>
      <c r="AT420" t="s">
        <v>73</v>
      </c>
      <c r="AU420" t="s">
        <v>73</v>
      </c>
      <c r="AV420" t="s">
        <v>73</v>
      </c>
      <c r="AW420" t="s">
        <v>73</v>
      </c>
      <c r="AX420" t="s">
        <v>73</v>
      </c>
      <c r="AY420">
        <v>1000</v>
      </c>
      <c r="AZ420" t="s">
        <v>73</v>
      </c>
      <c r="BA420" s="4" t="s">
        <v>73</v>
      </c>
      <c r="BB420" t="s">
        <v>73</v>
      </c>
      <c r="BC420" t="s">
        <v>73</v>
      </c>
      <c r="BD420" t="s">
        <v>73</v>
      </c>
      <c r="BE420" t="s">
        <v>73</v>
      </c>
      <c r="BF420" t="s">
        <v>73</v>
      </c>
      <c r="BG420" t="s">
        <v>73</v>
      </c>
      <c r="BH420" t="s">
        <v>82</v>
      </c>
      <c r="BI420" t="s">
        <v>755</v>
      </c>
      <c r="BJ420" t="s">
        <v>84</v>
      </c>
      <c r="BK420" t="s">
        <v>73</v>
      </c>
      <c r="BL420" t="s">
        <v>68</v>
      </c>
      <c r="BM420" t="s">
        <v>73</v>
      </c>
      <c r="BN420" t="s">
        <v>756</v>
      </c>
      <c r="BO420" t="s">
        <v>160</v>
      </c>
      <c r="BP420" t="s">
        <v>7948</v>
      </c>
      <c r="BQ420" t="s">
        <v>7918</v>
      </c>
      <c r="BR420" t="s">
        <v>7925</v>
      </c>
      <c r="BS420" t="s">
        <v>7920</v>
      </c>
      <c r="BT420" t="s">
        <v>7921</v>
      </c>
      <c r="BU420" t="s">
        <v>7918</v>
      </c>
      <c r="BV420" t="s">
        <v>7918</v>
      </c>
    </row>
    <row r="421" spans="1:74" x14ac:dyDescent="0.3">
      <c r="A421">
        <v>77726</v>
      </c>
      <c r="B421" s="4">
        <v>310564737668</v>
      </c>
      <c r="C421" t="s">
        <v>845</v>
      </c>
      <c r="D421" s="1">
        <v>27395</v>
      </c>
      <c r="E421" s="4">
        <v>285755</v>
      </c>
      <c r="F421" t="s">
        <v>68</v>
      </c>
      <c r="G421" t="s">
        <v>69</v>
      </c>
      <c r="H421" t="s">
        <v>3006</v>
      </c>
      <c r="I421" t="s">
        <v>3007</v>
      </c>
      <c r="J421" t="s">
        <v>3008</v>
      </c>
      <c r="K421" t="s">
        <v>3009</v>
      </c>
      <c r="L421" t="s">
        <v>68</v>
      </c>
      <c r="M421" t="s">
        <v>68</v>
      </c>
      <c r="N421">
        <v>5980761946</v>
      </c>
      <c r="O421" s="4" t="s">
        <v>73</v>
      </c>
      <c r="P421" t="s">
        <v>73</v>
      </c>
      <c r="Q421" t="s">
        <v>68</v>
      </c>
      <c r="R421" t="s">
        <v>73</v>
      </c>
      <c r="S421" t="s">
        <v>73</v>
      </c>
      <c r="T421" t="s">
        <v>73</v>
      </c>
      <c r="U421" t="s">
        <v>73</v>
      </c>
      <c r="V421" t="s">
        <v>73</v>
      </c>
      <c r="W421" t="s">
        <v>3010</v>
      </c>
      <c r="X421" t="s">
        <v>3011</v>
      </c>
      <c r="Y421" t="s">
        <v>76</v>
      </c>
      <c r="Z421" t="s">
        <v>77</v>
      </c>
      <c r="AA421">
        <v>9813557018</v>
      </c>
      <c r="AB421">
        <v>0</v>
      </c>
      <c r="AC421" s="4" t="s">
        <v>73</v>
      </c>
      <c r="AD421" t="s">
        <v>73</v>
      </c>
      <c r="AE421" t="s">
        <v>68</v>
      </c>
      <c r="AF421" t="s">
        <v>73</v>
      </c>
      <c r="AG421" t="s">
        <v>73</v>
      </c>
      <c r="AH421" t="s">
        <v>73</v>
      </c>
      <c r="AI421" t="s">
        <v>73</v>
      </c>
      <c r="AJ421" t="s">
        <v>73</v>
      </c>
      <c r="AK421">
        <v>0</v>
      </c>
      <c r="AM421">
        <v>0</v>
      </c>
      <c r="AN421">
        <v>0</v>
      </c>
      <c r="AO421">
        <v>0</v>
      </c>
      <c r="AP421" t="s">
        <v>111</v>
      </c>
      <c r="AQ421" t="s">
        <v>73</v>
      </c>
      <c r="AR421" t="s">
        <v>73</v>
      </c>
      <c r="AS421" t="s">
        <v>73</v>
      </c>
      <c r="AT421" t="s">
        <v>73</v>
      </c>
      <c r="AU421" t="s">
        <v>73</v>
      </c>
      <c r="AV421" t="s">
        <v>73</v>
      </c>
      <c r="AW421" t="s">
        <v>73</v>
      </c>
      <c r="AX421" t="s">
        <v>73</v>
      </c>
      <c r="AY421">
        <v>2000</v>
      </c>
      <c r="AZ421" t="s">
        <v>73</v>
      </c>
      <c r="BA421" s="4">
        <v>850442875941</v>
      </c>
      <c r="BC421">
        <v>8000</v>
      </c>
      <c r="BD421" t="s">
        <v>3012</v>
      </c>
      <c r="BE421" t="s">
        <v>80</v>
      </c>
      <c r="BF421" t="s">
        <v>73</v>
      </c>
      <c r="BG421" t="s">
        <v>81</v>
      </c>
      <c r="BH421" t="s">
        <v>82</v>
      </c>
      <c r="BI421" t="s">
        <v>216</v>
      </c>
      <c r="BJ421" t="s">
        <v>84</v>
      </c>
      <c r="BK421" t="s">
        <v>73</v>
      </c>
      <c r="BL421" t="s">
        <v>68</v>
      </c>
      <c r="BM421" t="s">
        <v>73</v>
      </c>
      <c r="BN421" t="s">
        <v>217</v>
      </c>
      <c r="BO421" t="s">
        <v>86</v>
      </c>
      <c r="BP421" t="s">
        <v>7983</v>
      </c>
      <c r="BQ421" t="s">
        <v>7918</v>
      </c>
      <c r="BR421" t="s">
        <v>7915</v>
      </c>
      <c r="BS421" t="s">
        <v>7916</v>
      </c>
      <c r="BT421" t="s">
        <v>7917</v>
      </c>
      <c r="BU421" t="s">
        <v>7918</v>
      </c>
      <c r="BV421" t="s">
        <v>7918</v>
      </c>
    </row>
    <row r="422" spans="1:74" x14ac:dyDescent="0.3">
      <c r="A422">
        <v>77627</v>
      </c>
      <c r="B422" s="4">
        <v>744200314701</v>
      </c>
      <c r="C422" t="s">
        <v>3013</v>
      </c>
      <c r="D422">
        <v>41</v>
      </c>
      <c r="E422" s="4">
        <v>223177</v>
      </c>
      <c r="F422" t="s">
        <v>68</v>
      </c>
      <c r="G422" t="s">
        <v>69</v>
      </c>
      <c r="H422" t="s">
        <v>3014</v>
      </c>
      <c r="I422" t="s">
        <v>3015</v>
      </c>
      <c r="J422" t="s">
        <v>3016</v>
      </c>
      <c r="K422" t="s">
        <v>3017</v>
      </c>
      <c r="L422" t="s">
        <v>68</v>
      </c>
      <c r="M422" t="s">
        <v>68</v>
      </c>
      <c r="N422">
        <v>2975150000</v>
      </c>
      <c r="O422" s="4" t="s">
        <v>73</v>
      </c>
      <c r="P422" t="s">
        <v>73</v>
      </c>
      <c r="Q422" t="s">
        <v>68</v>
      </c>
      <c r="R422" t="s">
        <v>73</v>
      </c>
      <c r="S422" t="s">
        <v>73</v>
      </c>
      <c r="T422" t="s">
        <v>73</v>
      </c>
      <c r="U422" t="s">
        <v>73</v>
      </c>
      <c r="V422" t="s">
        <v>73</v>
      </c>
      <c r="W422" t="s">
        <v>3018</v>
      </c>
      <c r="X422" t="s">
        <v>577</v>
      </c>
      <c r="Y422" t="s">
        <v>175</v>
      </c>
      <c r="Z422" t="s">
        <v>77</v>
      </c>
      <c r="AA422">
        <v>8708569965</v>
      </c>
      <c r="AB422">
        <v>15000</v>
      </c>
      <c r="AC422" s="4" t="s">
        <v>73</v>
      </c>
      <c r="AD422" t="s">
        <v>73</v>
      </c>
      <c r="AE422" t="s">
        <v>68</v>
      </c>
      <c r="AF422" t="s">
        <v>73</v>
      </c>
      <c r="AG422" t="s">
        <v>73</v>
      </c>
      <c r="AH422" t="s">
        <v>73</v>
      </c>
      <c r="AI422" t="s">
        <v>73</v>
      </c>
      <c r="AJ422" t="s">
        <v>73</v>
      </c>
      <c r="AK422">
        <v>2</v>
      </c>
      <c r="AM422">
        <v>0</v>
      </c>
      <c r="AN422">
        <v>0</v>
      </c>
      <c r="AO422">
        <v>0</v>
      </c>
      <c r="AP422" t="s">
        <v>130</v>
      </c>
      <c r="AQ422" t="s">
        <v>73</v>
      </c>
      <c r="AR422" t="s">
        <v>73</v>
      </c>
      <c r="AS422" t="s">
        <v>73</v>
      </c>
      <c r="AT422" t="s">
        <v>73</v>
      </c>
      <c r="AU422" t="s">
        <v>73</v>
      </c>
      <c r="AV422" t="s">
        <v>73</v>
      </c>
      <c r="AW422" t="s">
        <v>73</v>
      </c>
      <c r="AX422" t="s">
        <v>73</v>
      </c>
      <c r="AY422">
        <v>8000</v>
      </c>
      <c r="AZ422" t="s">
        <v>73</v>
      </c>
      <c r="BA422" s="4">
        <v>793518539948</v>
      </c>
      <c r="BB422">
        <v>34</v>
      </c>
      <c r="BC422">
        <v>0</v>
      </c>
      <c r="BD422" t="s">
        <v>816</v>
      </c>
      <c r="BE422" t="s">
        <v>78</v>
      </c>
      <c r="BF422" t="s">
        <v>73</v>
      </c>
      <c r="BG422" t="s">
        <v>81</v>
      </c>
      <c r="BH422" t="s">
        <v>82</v>
      </c>
      <c r="BI422" t="s">
        <v>94</v>
      </c>
      <c r="BJ422" t="s">
        <v>84</v>
      </c>
      <c r="BK422" t="s">
        <v>73</v>
      </c>
      <c r="BL422" t="s">
        <v>68</v>
      </c>
      <c r="BM422" t="s">
        <v>73</v>
      </c>
      <c r="BN422" t="s">
        <v>131</v>
      </c>
      <c r="BO422" t="s">
        <v>86</v>
      </c>
      <c r="BP422" t="s">
        <v>7959</v>
      </c>
      <c r="BQ422" t="s">
        <v>7918</v>
      </c>
      <c r="BR422" t="s">
        <v>7915</v>
      </c>
      <c r="BS422" t="s">
        <v>7917</v>
      </c>
      <c r="BT422" t="s">
        <v>7917</v>
      </c>
      <c r="BU422" t="s">
        <v>7918</v>
      </c>
      <c r="BV422" t="s">
        <v>7918</v>
      </c>
    </row>
    <row r="423" spans="1:74" x14ac:dyDescent="0.3">
      <c r="A423">
        <v>79883</v>
      </c>
      <c r="B423" s="4">
        <v>409484339884</v>
      </c>
      <c r="C423" t="s">
        <v>3019</v>
      </c>
      <c r="D423">
        <v>37</v>
      </c>
      <c r="E423" s="4">
        <v>142559</v>
      </c>
      <c r="F423" t="s">
        <v>68</v>
      </c>
      <c r="G423" t="s">
        <v>69</v>
      </c>
      <c r="H423" t="s">
        <v>3020</v>
      </c>
      <c r="I423" t="s">
        <v>3021</v>
      </c>
      <c r="J423" t="s">
        <v>3022</v>
      </c>
      <c r="K423" t="s">
        <v>3023</v>
      </c>
      <c r="L423" t="s">
        <v>68</v>
      </c>
      <c r="M423" t="s">
        <v>68</v>
      </c>
      <c r="N423">
        <v>0</v>
      </c>
      <c r="O423" s="4">
        <v>220459284208</v>
      </c>
      <c r="P423">
        <v>70</v>
      </c>
      <c r="Q423" t="s">
        <v>97</v>
      </c>
      <c r="R423">
        <v>0</v>
      </c>
      <c r="S423" t="s">
        <v>3024</v>
      </c>
      <c r="T423" t="s">
        <v>111</v>
      </c>
      <c r="U423" t="s">
        <v>73</v>
      </c>
      <c r="V423" t="s">
        <v>81</v>
      </c>
      <c r="W423" t="s">
        <v>1951</v>
      </c>
      <c r="X423" t="s">
        <v>3025</v>
      </c>
      <c r="Y423" t="s">
        <v>175</v>
      </c>
      <c r="Z423" t="s">
        <v>77</v>
      </c>
      <c r="AA423">
        <v>9034316725</v>
      </c>
      <c r="AB423">
        <v>12000</v>
      </c>
      <c r="AC423" s="4" t="s">
        <v>73</v>
      </c>
      <c r="AD423" t="s">
        <v>73</v>
      </c>
      <c r="AE423" t="s">
        <v>68</v>
      </c>
      <c r="AF423" t="s">
        <v>73</v>
      </c>
      <c r="AG423" t="s">
        <v>73</v>
      </c>
      <c r="AH423" t="s">
        <v>73</v>
      </c>
      <c r="AI423" t="s">
        <v>73</v>
      </c>
      <c r="AJ423" t="s">
        <v>73</v>
      </c>
      <c r="AK423">
        <v>0</v>
      </c>
      <c r="AM423">
        <v>0</v>
      </c>
      <c r="AN423">
        <v>1</v>
      </c>
      <c r="AO423">
        <v>0</v>
      </c>
      <c r="AP423" t="s">
        <v>80</v>
      </c>
      <c r="AQ423" t="s">
        <v>73</v>
      </c>
      <c r="AR423" t="s">
        <v>73</v>
      </c>
      <c r="AS423" t="s">
        <v>73</v>
      </c>
      <c r="AT423" t="s">
        <v>73</v>
      </c>
      <c r="AU423" t="s">
        <v>73</v>
      </c>
      <c r="AV423" t="s">
        <v>73</v>
      </c>
      <c r="AW423" t="s">
        <v>73</v>
      </c>
      <c r="AX423" t="s">
        <v>73</v>
      </c>
      <c r="AY423">
        <v>2500</v>
      </c>
      <c r="AZ423" t="s">
        <v>73</v>
      </c>
      <c r="BA423" s="4">
        <v>646952444477</v>
      </c>
      <c r="BB423">
        <v>35</v>
      </c>
      <c r="BC423">
        <v>0</v>
      </c>
      <c r="BD423" t="s">
        <v>966</v>
      </c>
      <c r="BE423" t="s">
        <v>78</v>
      </c>
      <c r="BF423" t="s">
        <v>73</v>
      </c>
      <c r="BG423" t="s">
        <v>81</v>
      </c>
      <c r="BH423" t="s">
        <v>82</v>
      </c>
      <c r="BI423" t="s">
        <v>119</v>
      </c>
      <c r="BJ423" t="s">
        <v>84</v>
      </c>
      <c r="BK423" t="s">
        <v>73</v>
      </c>
      <c r="BL423" t="s">
        <v>68</v>
      </c>
      <c r="BM423" t="s">
        <v>73</v>
      </c>
      <c r="BN423" t="s">
        <v>149</v>
      </c>
      <c r="BO423" t="s">
        <v>86</v>
      </c>
      <c r="BP423" t="s">
        <v>7946</v>
      </c>
      <c r="BQ423" t="s">
        <v>7918</v>
      </c>
      <c r="BR423" t="s">
        <v>7915</v>
      </c>
      <c r="BS423" t="s">
        <v>7917</v>
      </c>
      <c r="BT423" t="s">
        <v>7917</v>
      </c>
      <c r="BU423" t="s">
        <v>7918</v>
      </c>
      <c r="BV423" t="s">
        <v>7918</v>
      </c>
    </row>
    <row r="424" spans="1:74" x14ac:dyDescent="0.3">
      <c r="A424">
        <v>81006</v>
      </c>
      <c r="B424" s="4">
        <v>468326353464</v>
      </c>
      <c r="C424" t="s">
        <v>3026</v>
      </c>
      <c r="D424">
        <v>65</v>
      </c>
      <c r="E424" s="4">
        <v>278403</v>
      </c>
      <c r="F424" t="s">
        <v>97</v>
      </c>
      <c r="G424" t="s">
        <v>69</v>
      </c>
      <c r="H424" t="s">
        <v>3027</v>
      </c>
      <c r="I424" t="s">
        <v>3028</v>
      </c>
      <c r="J424" t="s">
        <v>3029</v>
      </c>
      <c r="K424" s="1">
        <v>21834</v>
      </c>
      <c r="L424" t="s">
        <v>68</v>
      </c>
      <c r="M424" t="s">
        <v>68</v>
      </c>
      <c r="N424">
        <v>4741250000</v>
      </c>
      <c r="O424" s="4" t="s">
        <v>73</v>
      </c>
      <c r="P424" t="s">
        <v>73</v>
      </c>
      <c r="Q424" t="s">
        <v>68</v>
      </c>
      <c r="R424" t="s">
        <v>73</v>
      </c>
      <c r="S424" t="s">
        <v>73</v>
      </c>
      <c r="T424" t="s">
        <v>73</v>
      </c>
      <c r="U424" t="s">
        <v>73</v>
      </c>
      <c r="V424" t="s">
        <v>73</v>
      </c>
      <c r="W424" t="s">
        <v>3030</v>
      </c>
      <c r="X424" t="s">
        <v>242</v>
      </c>
      <c r="Y424" t="s">
        <v>175</v>
      </c>
      <c r="Z424" t="s">
        <v>114</v>
      </c>
      <c r="AA424">
        <v>9991192522</v>
      </c>
      <c r="AB424">
        <v>3000</v>
      </c>
      <c r="AC424" s="4" t="s">
        <v>73</v>
      </c>
      <c r="AD424" t="s">
        <v>73</v>
      </c>
      <c r="AE424" t="s">
        <v>68</v>
      </c>
      <c r="AF424" t="s">
        <v>73</v>
      </c>
      <c r="AG424" t="s">
        <v>73</v>
      </c>
      <c r="AH424" t="s">
        <v>73</v>
      </c>
      <c r="AI424" t="s">
        <v>73</v>
      </c>
      <c r="AJ424" t="s">
        <v>73</v>
      </c>
      <c r="AK424">
        <v>0</v>
      </c>
      <c r="AM424">
        <v>0</v>
      </c>
      <c r="AN424">
        <v>1</v>
      </c>
      <c r="AO424">
        <v>0</v>
      </c>
      <c r="AP424" t="s">
        <v>111</v>
      </c>
      <c r="AQ424" t="s">
        <v>3031</v>
      </c>
      <c r="AR424" t="s">
        <v>73</v>
      </c>
      <c r="AS424" t="s">
        <v>73</v>
      </c>
      <c r="AT424" t="s">
        <v>73</v>
      </c>
      <c r="AU424" t="s">
        <v>73</v>
      </c>
      <c r="AV424" t="s">
        <v>73</v>
      </c>
      <c r="AW424" t="s">
        <v>73</v>
      </c>
      <c r="AX424" t="s">
        <v>73</v>
      </c>
      <c r="AY424" t="s">
        <v>73</v>
      </c>
      <c r="AZ424" t="s">
        <v>73</v>
      </c>
      <c r="BA424" s="4">
        <v>944430749515</v>
      </c>
      <c r="BC424">
        <v>0</v>
      </c>
      <c r="BD424" t="s">
        <v>3032</v>
      </c>
      <c r="BF424" t="s">
        <v>73</v>
      </c>
      <c r="BG424" t="s">
        <v>81</v>
      </c>
      <c r="BH424" t="s">
        <v>82</v>
      </c>
      <c r="BI424" t="s">
        <v>119</v>
      </c>
      <c r="BJ424" t="s">
        <v>84</v>
      </c>
      <c r="BK424" t="s">
        <v>73</v>
      </c>
      <c r="BL424" t="s">
        <v>68</v>
      </c>
      <c r="BM424" t="s">
        <v>73</v>
      </c>
      <c r="BN424" t="s">
        <v>149</v>
      </c>
      <c r="BO424" t="s">
        <v>86</v>
      </c>
      <c r="BP424" t="s">
        <v>7992</v>
      </c>
      <c r="BQ424" t="s">
        <v>7918</v>
      </c>
      <c r="BR424" t="s">
        <v>7943</v>
      </c>
      <c r="BS424" t="s">
        <v>7921</v>
      </c>
      <c r="BT424" t="s">
        <v>7923</v>
      </c>
      <c r="BU424" t="s">
        <v>7918</v>
      </c>
      <c r="BV424" t="s">
        <v>7918</v>
      </c>
    </row>
    <row r="425" spans="1:74" x14ac:dyDescent="0.3">
      <c r="A425">
        <v>79810</v>
      </c>
      <c r="B425" s="4">
        <v>911259297010</v>
      </c>
      <c r="C425" t="s">
        <v>3033</v>
      </c>
      <c r="D425">
        <v>46</v>
      </c>
      <c r="E425" s="4">
        <v>235136</v>
      </c>
      <c r="F425" t="s">
        <v>68</v>
      </c>
      <c r="G425" t="s">
        <v>69</v>
      </c>
      <c r="H425" t="s">
        <v>3034</v>
      </c>
      <c r="I425" t="s">
        <v>3035</v>
      </c>
      <c r="J425" t="s">
        <v>3036</v>
      </c>
      <c r="K425" s="1">
        <v>28856</v>
      </c>
      <c r="L425" t="s">
        <v>68</v>
      </c>
      <c r="M425" t="s">
        <v>68</v>
      </c>
      <c r="N425">
        <v>0</v>
      </c>
      <c r="O425" s="4" t="s">
        <v>73</v>
      </c>
      <c r="P425" t="s">
        <v>73</v>
      </c>
      <c r="Q425" t="s">
        <v>68</v>
      </c>
      <c r="R425" t="s">
        <v>73</v>
      </c>
      <c r="S425" t="s">
        <v>73</v>
      </c>
      <c r="T425" t="s">
        <v>73</v>
      </c>
      <c r="U425" t="s">
        <v>73</v>
      </c>
      <c r="V425" t="s">
        <v>73</v>
      </c>
      <c r="W425" t="s">
        <v>3037</v>
      </c>
      <c r="X425" t="s">
        <v>3038</v>
      </c>
      <c r="Y425" t="s">
        <v>76</v>
      </c>
      <c r="Z425" t="s">
        <v>77</v>
      </c>
      <c r="AA425">
        <v>9255425029</v>
      </c>
      <c r="AB425">
        <v>0</v>
      </c>
      <c r="AC425" s="4">
        <v>541612368971</v>
      </c>
      <c r="AD425">
        <v>79</v>
      </c>
      <c r="AE425" t="s">
        <v>97</v>
      </c>
      <c r="AF425">
        <v>0</v>
      </c>
      <c r="AG425" t="s">
        <v>3039</v>
      </c>
      <c r="AH425" t="s">
        <v>111</v>
      </c>
      <c r="AI425" t="s">
        <v>73</v>
      </c>
      <c r="AJ425" t="s">
        <v>81</v>
      </c>
      <c r="AK425">
        <v>0</v>
      </c>
      <c r="AM425">
        <v>0</v>
      </c>
      <c r="AN425">
        <v>1</v>
      </c>
      <c r="AO425">
        <v>1</v>
      </c>
      <c r="AP425" t="s">
        <v>78</v>
      </c>
      <c r="AQ425" t="s">
        <v>73</v>
      </c>
      <c r="AR425" t="s">
        <v>73</v>
      </c>
      <c r="AS425" t="s">
        <v>73</v>
      </c>
      <c r="AT425" t="s">
        <v>73</v>
      </c>
      <c r="AU425" t="s">
        <v>73</v>
      </c>
      <c r="AV425" t="s">
        <v>73</v>
      </c>
      <c r="AW425" t="s">
        <v>73</v>
      </c>
      <c r="AX425" t="s">
        <v>73</v>
      </c>
      <c r="AY425">
        <v>5000</v>
      </c>
      <c r="AZ425" t="s">
        <v>73</v>
      </c>
      <c r="BA425" s="4">
        <v>242759082314</v>
      </c>
      <c r="BB425">
        <v>52</v>
      </c>
      <c r="BC425">
        <v>15000</v>
      </c>
      <c r="BD425" t="s">
        <v>1359</v>
      </c>
      <c r="BE425" t="s">
        <v>232</v>
      </c>
      <c r="BF425" t="s">
        <v>3040</v>
      </c>
      <c r="BG425" t="s">
        <v>118</v>
      </c>
      <c r="BH425" t="s">
        <v>82</v>
      </c>
      <c r="BI425" t="s">
        <v>119</v>
      </c>
      <c r="BJ425" t="s">
        <v>84</v>
      </c>
      <c r="BK425" t="s">
        <v>73</v>
      </c>
      <c r="BL425" t="s">
        <v>68</v>
      </c>
      <c r="BM425" t="s">
        <v>73</v>
      </c>
      <c r="BN425" t="s">
        <v>149</v>
      </c>
      <c r="BO425" t="s">
        <v>86</v>
      </c>
      <c r="BP425" t="s">
        <v>7946</v>
      </c>
      <c r="BQ425" t="s">
        <v>7918</v>
      </c>
      <c r="BR425" t="s">
        <v>7915</v>
      </c>
      <c r="BS425" t="s">
        <v>7916</v>
      </c>
      <c r="BT425" t="s">
        <v>7917</v>
      </c>
      <c r="BU425" t="s">
        <v>7918</v>
      </c>
      <c r="BV425" t="s">
        <v>7918</v>
      </c>
    </row>
    <row r="426" spans="1:74" x14ac:dyDescent="0.3">
      <c r="A426">
        <v>79456</v>
      </c>
      <c r="B426" s="4">
        <v>585312863756</v>
      </c>
      <c r="C426" t="s">
        <v>3041</v>
      </c>
      <c r="D426">
        <v>34</v>
      </c>
      <c r="E426" s="4">
        <v>296247</v>
      </c>
      <c r="F426" t="s">
        <v>68</v>
      </c>
      <c r="G426" t="s">
        <v>69</v>
      </c>
      <c r="H426" t="s">
        <v>3042</v>
      </c>
      <c r="I426" t="s">
        <v>3043</v>
      </c>
      <c r="J426" t="s">
        <v>3044</v>
      </c>
      <c r="K426" s="1">
        <v>33239</v>
      </c>
      <c r="L426" t="s">
        <v>68</v>
      </c>
      <c r="M426" t="s">
        <v>97</v>
      </c>
      <c r="N426">
        <v>4037257318</v>
      </c>
      <c r="O426" s="4">
        <v>352280973682</v>
      </c>
      <c r="P426">
        <v>77</v>
      </c>
      <c r="Q426" t="s">
        <v>97</v>
      </c>
      <c r="R426">
        <v>10000</v>
      </c>
      <c r="S426" t="s">
        <v>3045</v>
      </c>
      <c r="T426" t="s">
        <v>80</v>
      </c>
      <c r="U426" t="s">
        <v>73</v>
      </c>
      <c r="V426" t="s">
        <v>81</v>
      </c>
      <c r="W426" t="s">
        <v>3046</v>
      </c>
      <c r="X426" t="s">
        <v>3047</v>
      </c>
      <c r="Y426" t="s">
        <v>76</v>
      </c>
      <c r="Z426" t="s">
        <v>77</v>
      </c>
      <c r="AA426">
        <v>9896218403</v>
      </c>
      <c r="AB426">
        <v>15000</v>
      </c>
      <c r="AC426" s="4">
        <v>295437459634</v>
      </c>
      <c r="AD426">
        <v>66</v>
      </c>
      <c r="AE426" t="s">
        <v>97</v>
      </c>
      <c r="AF426">
        <v>0</v>
      </c>
      <c r="AG426" t="s">
        <v>3048</v>
      </c>
      <c r="AH426" t="s">
        <v>78</v>
      </c>
      <c r="AI426" t="s">
        <v>73</v>
      </c>
      <c r="AJ426" t="s">
        <v>81</v>
      </c>
      <c r="AK426">
        <v>0</v>
      </c>
      <c r="AM426">
        <v>0</v>
      </c>
      <c r="AN426">
        <v>0</v>
      </c>
      <c r="AO426">
        <v>0</v>
      </c>
      <c r="AP426" t="s">
        <v>80</v>
      </c>
      <c r="AQ426" t="s">
        <v>73</v>
      </c>
      <c r="AR426" t="s">
        <v>73</v>
      </c>
      <c r="AS426" t="s">
        <v>73</v>
      </c>
      <c r="AT426" t="s">
        <v>73</v>
      </c>
      <c r="AU426" t="s">
        <v>73</v>
      </c>
      <c r="AV426" t="s">
        <v>73</v>
      </c>
      <c r="AW426" t="s">
        <v>73</v>
      </c>
      <c r="AX426" t="s">
        <v>73</v>
      </c>
      <c r="AY426">
        <v>2000</v>
      </c>
      <c r="AZ426" t="s">
        <v>73</v>
      </c>
      <c r="BA426" s="4">
        <v>785523507166</v>
      </c>
      <c r="BB426">
        <v>34</v>
      </c>
      <c r="BC426">
        <v>15000</v>
      </c>
      <c r="BD426" t="s">
        <v>3049</v>
      </c>
      <c r="BE426" t="s">
        <v>80</v>
      </c>
      <c r="BF426" t="s">
        <v>73</v>
      </c>
      <c r="BG426" t="s">
        <v>81</v>
      </c>
      <c r="BH426" t="s">
        <v>82</v>
      </c>
      <c r="BI426" t="s">
        <v>755</v>
      </c>
      <c r="BJ426" t="s">
        <v>84</v>
      </c>
      <c r="BK426" t="s">
        <v>118</v>
      </c>
      <c r="BL426" t="s">
        <v>97</v>
      </c>
      <c r="BM426" t="s">
        <v>73</v>
      </c>
      <c r="BN426" t="s">
        <v>1123</v>
      </c>
      <c r="BO426" t="s">
        <v>86</v>
      </c>
      <c r="BP426" t="s">
        <v>7979</v>
      </c>
      <c r="BQ426" t="s">
        <v>7918</v>
      </c>
      <c r="BR426" t="s">
        <v>7915</v>
      </c>
      <c r="BS426" t="s">
        <v>7916</v>
      </c>
      <c r="BT426" t="s">
        <v>7923</v>
      </c>
      <c r="BU426" t="s">
        <v>7918</v>
      </c>
      <c r="BV426" t="s">
        <v>7918</v>
      </c>
    </row>
    <row r="427" spans="1:74" x14ac:dyDescent="0.3">
      <c r="A427">
        <v>80539</v>
      </c>
      <c r="B427" s="4">
        <v>639297619109</v>
      </c>
      <c r="C427" t="s">
        <v>3050</v>
      </c>
      <c r="D427">
        <v>54</v>
      </c>
      <c r="E427" s="4">
        <v>270616</v>
      </c>
      <c r="F427" t="s">
        <v>68</v>
      </c>
      <c r="G427" t="s">
        <v>69</v>
      </c>
      <c r="H427" t="s">
        <v>3051</v>
      </c>
      <c r="I427" t="s">
        <v>3052</v>
      </c>
      <c r="J427" t="s">
        <v>3053</v>
      </c>
      <c r="K427" s="1">
        <v>25934</v>
      </c>
      <c r="L427" t="s">
        <v>68</v>
      </c>
      <c r="M427" t="s">
        <v>68</v>
      </c>
      <c r="N427">
        <v>9241250000</v>
      </c>
      <c r="O427" s="4">
        <v>774554812172</v>
      </c>
      <c r="P427">
        <v>78</v>
      </c>
      <c r="Q427" t="s">
        <v>97</v>
      </c>
      <c r="R427">
        <v>0</v>
      </c>
      <c r="S427" t="s">
        <v>3054</v>
      </c>
      <c r="T427" t="s">
        <v>111</v>
      </c>
      <c r="U427" t="s">
        <v>73</v>
      </c>
      <c r="V427" t="s">
        <v>81</v>
      </c>
      <c r="W427" t="s">
        <v>3055</v>
      </c>
      <c r="X427" t="s">
        <v>966</v>
      </c>
      <c r="Y427" t="s">
        <v>76</v>
      </c>
      <c r="Z427" t="s">
        <v>77</v>
      </c>
      <c r="AA427">
        <v>7206324259</v>
      </c>
      <c r="AB427">
        <v>0</v>
      </c>
      <c r="AC427" s="4" t="s">
        <v>73</v>
      </c>
      <c r="AD427" t="s">
        <v>73</v>
      </c>
      <c r="AE427" t="s">
        <v>68</v>
      </c>
      <c r="AF427" t="s">
        <v>73</v>
      </c>
      <c r="AG427" t="s">
        <v>73</v>
      </c>
      <c r="AH427" t="s">
        <v>73</v>
      </c>
      <c r="AI427" t="s">
        <v>73</v>
      </c>
      <c r="AJ427" t="s">
        <v>73</v>
      </c>
      <c r="AK427">
        <v>0</v>
      </c>
      <c r="AM427">
        <v>0</v>
      </c>
      <c r="AN427">
        <v>1</v>
      </c>
      <c r="AO427">
        <v>1</v>
      </c>
      <c r="AP427" t="s">
        <v>78</v>
      </c>
      <c r="AQ427" t="s">
        <v>73</v>
      </c>
      <c r="AR427" t="s">
        <v>73</v>
      </c>
      <c r="AS427" t="s">
        <v>73</v>
      </c>
      <c r="AT427" t="s">
        <v>111</v>
      </c>
      <c r="AU427" t="s">
        <v>73</v>
      </c>
      <c r="AV427" t="s">
        <v>73</v>
      </c>
      <c r="AW427" t="s">
        <v>73</v>
      </c>
      <c r="AX427" t="s">
        <v>73</v>
      </c>
      <c r="AY427">
        <v>7000</v>
      </c>
      <c r="AZ427" t="s">
        <v>73</v>
      </c>
      <c r="BA427" s="4">
        <v>734362433219</v>
      </c>
      <c r="BB427">
        <v>58</v>
      </c>
      <c r="BC427">
        <v>10000</v>
      </c>
      <c r="BD427" t="s">
        <v>3056</v>
      </c>
      <c r="BE427" t="s">
        <v>232</v>
      </c>
      <c r="BF427" t="s">
        <v>73</v>
      </c>
      <c r="BG427" t="s">
        <v>81</v>
      </c>
      <c r="BH427" t="s">
        <v>82</v>
      </c>
      <c r="BI427" t="s">
        <v>119</v>
      </c>
      <c r="BJ427" t="s">
        <v>84</v>
      </c>
      <c r="BK427" t="s">
        <v>73</v>
      </c>
      <c r="BL427" t="s">
        <v>68</v>
      </c>
      <c r="BM427" t="s">
        <v>73</v>
      </c>
      <c r="BN427" t="s">
        <v>149</v>
      </c>
      <c r="BP427" t="s">
        <v>7946</v>
      </c>
      <c r="BQ427" t="s">
        <v>7918</v>
      </c>
      <c r="BR427" t="s">
        <v>7915</v>
      </c>
      <c r="BS427" t="s">
        <v>7916</v>
      </c>
      <c r="BT427" t="s">
        <v>7917</v>
      </c>
      <c r="BU427" t="s">
        <v>7918</v>
      </c>
      <c r="BV427" t="s">
        <v>7918</v>
      </c>
    </row>
    <row r="428" spans="1:74" x14ac:dyDescent="0.3">
      <c r="A428">
        <v>81168</v>
      </c>
      <c r="B428" s="4">
        <v>915771523548</v>
      </c>
      <c r="C428" t="s">
        <v>3057</v>
      </c>
      <c r="D428">
        <v>63</v>
      </c>
      <c r="E428" s="4">
        <v>258654</v>
      </c>
      <c r="F428" t="s">
        <v>68</v>
      </c>
      <c r="G428" t="s">
        <v>69</v>
      </c>
      <c r="H428" t="s">
        <v>3058</v>
      </c>
      <c r="I428" t="s">
        <v>3059</v>
      </c>
      <c r="J428" t="s">
        <v>3060</v>
      </c>
      <c r="K428" s="1">
        <v>22647</v>
      </c>
      <c r="L428" t="s">
        <v>97</v>
      </c>
      <c r="M428" t="s">
        <v>68</v>
      </c>
      <c r="N428">
        <v>528050000</v>
      </c>
      <c r="O428" s="4" t="s">
        <v>73</v>
      </c>
      <c r="P428" t="s">
        <v>73</v>
      </c>
      <c r="Q428" t="s">
        <v>68</v>
      </c>
      <c r="R428" t="s">
        <v>73</v>
      </c>
      <c r="S428" t="s">
        <v>73</v>
      </c>
      <c r="T428" t="s">
        <v>73</v>
      </c>
      <c r="U428" t="s">
        <v>73</v>
      </c>
      <c r="V428" t="s">
        <v>73</v>
      </c>
      <c r="W428" t="s">
        <v>3061</v>
      </c>
      <c r="X428" t="s">
        <v>3062</v>
      </c>
      <c r="Y428" t="s">
        <v>76</v>
      </c>
      <c r="Z428" t="s">
        <v>114</v>
      </c>
      <c r="AA428">
        <v>7015623354</v>
      </c>
      <c r="AB428">
        <v>0</v>
      </c>
      <c r="AC428" s="4" t="s">
        <v>73</v>
      </c>
      <c r="AD428" t="s">
        <v>73</v>
      </c>
      <c r="AE428" t="s">
        <v>68</v>
      </c>
      <c r="AF428" t="s">
        <v>73</v>
      </c>
      <c r="AG428" t="s">
        <v>73</v>
      </c>
      <c r="AH428" t="s">
        <v>73</v>
      </c>
      <c r="AI428" t="s">
        <v>73</v>
      </c>
      <c r="AJ428" t="s">
        <v>73</v>
      </c>
      <c r="AK428">
        <v>0</v>
      </c>
      <c r="AM428">
        <v>0</v>
      </c>
      <c r="AN428">
        <v>2</v>
      </c>
      <c r="AO428">
        <v>0</v>
      </c>
      <c r="AP428" t="s">
        <v>78</v>
      </c>
      <c r="AQ428" t="s">
        <v>3063</v>
      </c>
      <c r="AR428" t="s">
        <v>73</v>
      </c>
      <c r="AS428" t="s">
        <v>73</v>
      </c>
      <c r="AT428" t="s">
        <v>73</v>
      </c>
      <c r="AU428" t="s">
        <v>3064</v>
      </c>
      <c r="AV428" t="s">
        <v>73</v>
      </c>
      <c r="AW428" t="s">
        <v>73</v>
      </c>
      <c r="AX428" t="s">
        <v>73</v>
      </c>
      <c r="AY428" t="s">
        <v>73</v>
      </c>
      <c r="AZ428" t="s">
        <v>73</v>
      </c>
      <c r="BA428" s="4" t="s">
        <v>73</v>
      </c>
      <c r="BB428" t="s">
        <v>73</v>
      </c>
      <c r="BC428" t="s">
        <v>73</v>
      </c>
      <c r="BD428" t="s">
        <v>73</v>
      </c>
      <c r="BE428" t="s">
        <v>73</v>
      </c>
      <c r="BF428" t="s">
        <v>73</v>
      </c>
      <c r="BG428" t="s">
        <v>73</v>
      </c>
      <c r="BH428" t="s">
        <v>82</v>
      </c>
      <c r="BI428" t="s">
        <v>119</v>
      </c>
      <c r="BJ428" t="s">
        <v>84</v>
      </c>
      <c r="BK428" t="s">
        <v>73</v>
      </c>
      <c r="BL428" t="s">
        <v>68</v>
      </c>
      <c r="BM428" t="s">
        <v>73</v>
      </c>
      <c r="BN428" t="s">
        <v>149</v>
      </c>
      <c r="BO428" t="s">
        <v>104</v>
      </c>
      <c r="BP428" t="s">
        <v>7955</v>
      </c>
      <c r="BQ428" t="s">
        <v>7918</v>
      </c>
      <c r="BR428" t="s">
        <v>7928</v>
      </c>
      <c r="BS428" t="s">
        <v>7921</v>
      </c>
      <c r="BT428" t="s">
        <v>7924</v>
      </c>
      <c r="BU428" t="s">
        <v>7918</v>
      </c>
      <c r="BV428" t="s">
        <v>7918</v>
      </c>
    </row>
    <row r="429" spans="1:74" x14ac:dyDescent="0.3">
      <c r="A429">
        <v>80809</v>
      </c>
      <c r="B429" s="4">
        <v>216352039688</v>
      </c>
      <c r="C429" t="s">
        <v>3065</v>
      </c>
      <c r="D429">
        <v>45</v>
      </c>
      <c r="E429" s="4">
        <v>98412</v>
      </c>
      <c r="F429" t="s">
        <v>68</v>
      </c>
      <c r="G429" t="s">
        <v>69</v>
      </c>
      <c r="H429" t="s">
        <v>3066</v>
      </c>
      <c r="I429" t="s">
        <v>3067</v>
      </c>
      <c r="J429" t="s">
        <v>3068</v>
      </c>
      <c r="K429" t="s">
        <v>3069</v>
      </c>
      <c r="L429" t="s">
        <v>68</v>
      </c>
      <c r="M429" t="s">
        <v>68</v>
      </c>
      <c r="N429">
        <v>0</v>
      </c>
      <c r="O429" s="4" t="s">
        <v>73</v>
      </c>
      <c r="P429" t="s">
        <v>73</v>
      </c>
      <c r="Q429" t="s">
        <v>68</v>
      </c>
      <c r="R429" t="s">
        <v>73</v>
      </c>
      <c r="S429" t="s">
        <v>73</v>
      </c>
      <c r="T429" t="s">
        <v>73</v>
      </c>
      <c r="U429" t="s">
        <v>73</v>
      </c>
      <c r="V429" t="s">
        <v>73</v>
      </c>
      <c r="W429" t="s">
        <v>3070</v>
      </c>
      <c r="X429" t="s">
        <v>3071</v>
      </c>
      <c r="Y429" t="s">
        <v>175</v>
      </c>
      <c r="Z429" t="s">
        <v>77</v>
      </c>
      <c r="AA429">
        <v>9541203673</v>
      </c>
      <c r="AB429">
        <v>15000</v>
      </c>
      <c r="AC429" s="4" t="s">
        <v>73</v>
      </c>
      <c r="AD429" t="s">
        <v>73</v>
      </c>
      <c r="AE429" t="s">
        <v>68</v>
      </c>
      <c r="AF429" t="s">
        <v>73</v>
      </c>
      <c r="AG429" t="s">
        <v>73</v>
      </c>
      <c r="AH429" t="s">
        <v>73</v>
      </c>
      <c r="AI429" t="s">
        <v>73</v>
      </c>
      <c r="AJ429" t="s">
        <v>73</v>
      </c>
      <c r="AK429">
        <v>0</v>
      </c>
      <c r="AM429">
        <v>0</v>
      </c>
      <c r="AN429">
        <v>2</v>
      </c>
      <c r="AO429">
        <v>0</v>
      </c>
      <c r="AP429" t="s">
        <v>232</v>
      </c>
      <c r="AQ429" t="s">
        <v>73</v>
      </c>
      <c r="AR429" t="s">
        <v>73</v>
      </c>
      <c r="AS429" t="s">
        <v>73</v>
      </c>
      <c r="AT429" t="s">
        <v>73</v>
      </c>
      <c r="AU429" t="s">
        <v>73</v>
      </c>
      <c r="AV429" t="s">
        <v>73</v>
      </c>
      <c r="AW429" t="s">
        <v>73</v>
      </c>
      <c r="AX429" t="s">
        <v>73</v>
      </c>
      <c r="AY429">
        <v>3000</v>
      </c>
      <c r="AZ429" t="s">
        <v>73</v>
      </c>
      <c r="BA429" s="4">
        <v>974753269503</v>
      </c>
      <c r="BB429">
        <v>37</v>
      </c>
      <c r="BC429">
        <v>0</v>
      </c>
      <c r="BD429" t="s">
        <v>3072</v>
      </c>
      <c r="BE429" t="s">
        <v>111</v>
      </c>
      <c r="BF429" t="s">
        <v>73</v>
      </c>
      <c r="BG429" t="s">
        <v>81</v>
      </c>
      <c r="BH429" t="s">
        <v>82</v>
      </c>
      <c r="BI429" t="s">
        <v>119</v>
      </c>
      <c r="BJ429" t="s">
        <v>84</v>
      </c>
      <c r="BK429" t="s">
        <v>73</v>
      </c>
      <c r="BL429" t="s">
        <v>68</v>
      </c>
      <c r="BM429" t="s">
        <v>73</v>
      </c>
      <c r="BN429" t="s">
        <v>149</v>
      </c>
      <c r="BO429" t="s">
        <v>86</v>
      </c>
      <c r="BP429">
        <v>0</v>
      </c>
      <c r="BQ429" t="s">
        <v>7918</v>
      </c>
      <c r="BR429" t="s">
        <v>7915</v>
      </c>
      <c r="BS429" t="s">
        <v>7919</v>
      </c>
      <c r="BT429" t="s">
        <v>7919</v>
      </c>
      <c r="BU429" t="s">
        <v>7918</v>
      </c>
      <c r="BV429" t="s">
        <v>7918</v>
      </c>
    </row>
    <row r="430" spans="1:74" x14ac:dyDescent="0.3">
      <c r="A430">
        <v>77663</v>
      </c>
      <c r="B430" s="4">
        <v>556056794824</v>
      </c>
      <c r="C430" t="s">
        <v>3073</v>
      </c>
      <c r="D430">
        <v>43</v>
      </c>
      <c r="E430" s="4">
        <v>112425</v>
      </c>
      <c r="F430" t="s">
        <v>68</v>
      </c>
      <c r="G430" t="s">
        <v>69</v>
      </c>
      <c r="H430" t="s">
        <v>3074</v>
      </c>
      <c r="I430" t="s">
        <v>3075</v>
      </c>
      <c r="J430" t="s">
        <v>3076</v>
      </c>
      <c r="K430" t="s">
        <v>3077</v>
      </c>
      <c r="L430" t="s">
        <v>68</v>
      </c>
      <c r="M430" t="s">
        <v>68</v>
      </c>
      <c r="N430">
        <v>9075940000</v>
      </c>
      <c r="O430" s="4" t="s">
        <v>73</v>
      </c>
      <c r="P430" t="s">
        <v>73</v>
      </c>
      <c r="R430" t="s">
        <v>73</v>
      </c>
      <c r="S430" t="s">
        <v>73</v>
      </c>
      <c r="T430" t="s">
        <v>73</v>
      </c>
      <c r="U430" t="s">
        <v>73</v>
      </c>
      <c r="V430" t="s">
        <v>73</v>
      </c>
      <c r="W430" t="s">
        <v>3078</v>
      </c>
      <c r="X430" t="s">
        <v>1152</v>
      </c>
      <c r="Y430" t="s">
        <v>76</v>
      </c>
      <c r="Z430" t="s">
        <v>77</v>
      </c>
      <c r="AA430">
        <v>9728870669</v>
      </c>
      <c r="AB430">
        <v>0</v>
      </c>
      <c r="AC430" s="4" t="s">
        <v>73</v>
      </c>
      <c r="AD430" t="s">
        <v>73</v>
      </c>
      <c r="AE430" t="s">
        <v>68</v>
      </c>
      <c r="AF430" t="s">
        <v>73</v>
      </c>
      <c r="AG430" t="s">
        <v>73</v>
      </c>
      <c r="AH430" t="s">
        <v>73</v>
      </c>
      <c r="AI430" t="s">
        <v>73</v>
      </c>
      <c r="AJ430" t="s">
        <v>73</v>
      </c>
      <c r="AK430">
        <v>0</v>
      </c>
      <c r="AM430">
        <v>0</v>
      </c>
      <c r="AN430">
        <v>1</v>
      </c>
      <c r="AO430">
        <v>1</v>
      </c>
      <c r="AP430" t="s">
        <v>78</v>
      </c>
      <c r="AQ430" t="s">
        <v>73</v>
      </c>
      <c r="AR430" t="s">
        <v>111</v>
      </c>
      <c r="AS430" t="s">
        <v>111</v>
      </c>
      <c r="AT430" t="s">
        <v>68</v>
      </c>
      <c r="AU430" t="s">
        <v>111</v>
      </c>
      <c r="AV430" t="s">
        <v>73</v>
      </c>
      <c r="AW430" t="s">
        <v>73</v>
      </c>
      <c r="AX430" t="s">
        <v>73</v>
      </c>
      <c r="AY430">
        <v>2500</v>
      </c>
      <c r="AZ430" t="s">
        <v>73</v>
      </c>
      <c r="BA430" s="4">
        <v>498724096403</v>
      </c>
      <c r="BC430">
        <v>10000</v>
      </c>
      <c r="BD430" t="s">
        <v>3079</v>
      </c>
      <c r="BE430" t="s">
        <v>80</v>
      </c>
      <c r="BF430" t="s">
        <v>73</v>
      </c>
      <c r="BG430" t="s">
        <v>81</v>
      </c>
      <c r="BH430" t="s">
        <v>82</v>
      </c>
      <c r="BI430" t="s">
        <v>119</v>
      </c>
      <c r="BJ430" t="s">
        <v>84</v>
      </c>
      <c r="BK430" t="s">
        <v>73</v>
      </c>
      <c r="BL430" t="s">
        <v>68</v>
      </c>
      <c r="BM430" t="s">
        <v>73</v>
      </c>
      <c r="BN430" t="s">
        <v>149</v>
      </c>
      <c r="BO430" t="s">
        <v>86</v>
      </c>
      <c r="BP430" t="s">
        <v>8008</v>
      </c>
      <c r="BQ430" t="s">
        <v>7918</v>
      </c>
      <c r="BR430" t="s">
        <v>7915</v>
      </c>
      <c r="BS430" t="s">
        <v>7916</v>
      </c>
      <c r="BT430" t="s">
        <v>7923</v>
      </c>
      <c r="BU430" t="s">
        <v>7918</v>
      </c>
      <c r="BV430" t="s">
        <v>7918</v>
      </c>
    </row>
    <row r="431" spans="1:74" x14ac:dyDescent="0.3">
      <c r="A431">
        <v>81612</v>
      </c>
      <c r="B431" s="4">
        <v>853685863759</v>
      </c>
      <c r="C431" t="s">
        <v>3080</v>
      </c>
      <c r="D431">
        <v>41</v>
      </c>
      <c r="E431" s="4">
        <v>148818</v>
      </c>
      <c r="F431" t="s">
        <v>68</v>
      </c>
      <c r="G431" t="s">
        <v>69</v>
      </c>
      <c r="H431" t="s">
        <v>3081</v>
      </c>
      <c r="I431" t="s">
        <v>3082</v>
      </c>
      <c r="J431" t="s">
        <v>3083</v>
      </c>
      <c r="K431" s="1">
        <v>30682</v>
      </c>
      <c r="L431" t="s">
        <v>68</v>
      </c>
      <c r="M431" t="s">
        <v>68</v>
      </c>
      <c r="N431">
        <v>0</v>
      </c>
      <c r="O431" s="4">
        <v>213929009569</v>
      </c>
      <c r="P431">
        <v>72</v>
      </c>
      <c r="Q431" t="s">
        <v>97</v>
      </c>
      <c r="R431">
        <v>0</v>
      </c>
      <c r="S431" t="s">
        <v>3084</v>
      </c>
      <c r="T431" t="s">
        <v>111</v>
      </c>
      <c r="U431" t="s">
        <v>73</v>
      </c>
      <c r="V431" t="s">
        <v>81</v>
      </c>
      <c r="W431" t="s">
        <v>3085</v>
      </c>
      <c r="X431" t="s">
        <v>3072</v>
      </c>
      <c r="Y431" t="s">
        <v>76</v>
      </c>
      <c r="Z431" t="s">
        <v>77</v>
      </c>
      <c r="AA431">
        <v>9034406408</v>
      </c>
      <c r="AB431">
        <v>5000</v>
      </c>
      <c r="AC431" s="4" t="s">
        <v>73</v>
      </c>
      <c r="AD431" t="s">
        <v>73</v>
      </c>
      <c r="AE431" t="s">
        <v>68</v>
      </c>
      <c r="AF431" t="s">
        <v>73</v>
      </c>
      <c r="AG431" t="s">
        <v>73</v>
      </c>
      <c r="AH431" t="s">
        <v>73</v>
      </c>
      <c r="AI431" t="s">
        <v>73</v>
      </c>
      <c r="AJ431" t="s">
        <v>73</v>
      </c>
      <c r="AK431">
        <v>0</v>
      </c>
      <c r="AM431">
        <v>0</v>
      </c>
      <c r="AN431">
        <v>0</v>
      </c>
      <c r="AO431">
        <v>3</v>
      </c>
      <c r="AP431" t="s">
        <v>111</v>
      </c>
      <c r="AQ431" t="s">
        <v>73</v>
      </c>
      <c r="AR431" t="s">
        <v>73</v>
      </c>
      <c r="AS431" t="s">
        <v>73</v>
      </c>
      <c r="AT431" t="s">
        <v>73</v>
      </c>
      <c r="AU431" t="s">
        <v>73</v>
      </c>
      <c r="AV431" t="s">
        <v>73</v>
      </c>
      <c r="AW431" t="s">
        <v>73</v>
      </c>
      <c r="AX431" t="s">
        <v>73</v>
      </c>
      <c r="AY431">
        <v>5000</v>
      </c>
      <c r="AZ431" t="s">
        <v>73</v>
      </c>
      <c r="BA431" s="4">
        <v>932358796571</v>
      </c>
      <c r="BB431">
        <v>44</v>
      </c>
      <c r="BC431">
        <v>12000</v>
      </c>
      <c r="BD431" t="s">
        <v>3086</v>
      </c>
      <c r="BE431" t="s">
        <v>232</v>
      </c>
      <c r="BF431" t="s">
        <v>73</v>
      </c>
      <c r="BG431" t="s">
        <v>81</v>
      </c>
      <c r="BH431" t="s">
        <v>82</v>
      </c>
      <c r="BI431" t="s">
        <v>119</v>
      </c>
      <c r="BJ431" t="s">
        <v>84</v>
      </c>
      <c r="BK431" t="s">
        <v>73</v>
      </c>
      <c r="BL431" t="s">
        <v>68</v>
      </c>
      <c r="BM431" t="s">
        <v>73</v>
      </c>
      <c r="BN431" t="s">
        <v>149</v>
      </c>
      <c r="BO431" t="s">
        <v>86</v>
      </c>
      <c r="BP431" t="s">
        <v>7968</v>
      </c>
      <c r="BQ431" t="s">
        <v>7969</v>
      </c>
      <c r="BR431" t="s">
        <v>7915</v>
      </c>
      <c r="BS431" t="s">
        <v>7916</v>
      </c>
      <c r="BT431" t="s">
        <v>7919</v>
      </c>
      <c r="BU431" t="s">
        <v>7918</v>
      </c>
      <c r="BV431" t="s">
        <v>7918</v>
      </c>
    </row>
    <row r="432" spans="1:74" x14ac:dyDescent="0.3">
      <c r="A432">
        <v>77611</v>
      </c>
      <c r="B432" s="4">
        <v>800288135581</v>
      </c>
      <c r="C432" t="s">
        <v>3087</v>
      </c>
      <c r="D432">
        <v>46</v>
      </c>
      <c r="E432" s="4">
        <v>219823</v>
      </c>
      <c r="F432" t="s">
        <v>68</v>
      </c>
      <c r="G432" t="s">
        <v>69</v>
      </c>
      <c r="H432" t="s">
        <v>3088</v>
      </c>
      <c r="I432" t="s">
        <v>3089</v>
      </c>
      <c r="J432" t="s">
        <v>3090</v>
      </c>
      <c r="K432" s="1">
        <v>28856</v>
      </c>
      <c r="L432" t="s">
        <v>68</v>
      </c>
      <c r="M432" t="s">
        <v>68</v>
      </c>
      <c r="N432">
        <v>2345670000</v>
      </c>
      <c r="O432" s="4" t="s">
        <v>73</v>
      </c>
      <c r="P432" t="s">
        <v>73</v>
      </c>
      <c r="Q432" t="s">
        <v>68</v>
      </c>
      <c r="R432" t="s">
        <v>73</v>
      </c>
      <c r="S432" t="s">
        <v>73</v>
      </c>
      <c r="T432" t="s">
        <v>73</v>
      </c>
      <c r="U432" t="s">
        <v>73</v>
      </c>
      <c r="V432" t="s">
        <v>73</v>
      </c>
      <c r="W432" t="s">
        <v>3091</v>
      </c>
      <c r="X432" t="s">
        <v>3092</v>
      </c>
      <c r="Y432" t="s">
        <v>76</v>
      </c>
      <c r="Z432" t="s">
        <v>77</v>
      </c>
      <c r="AA432">
        <v>9812707295</v>
      </c>
      <c r="AB432">
        <v>0</v>
      </c>
      <c r="AC432" s="4" t="s">
        <v>73</v>
      </c>
      <c r="AD432" t="s">
        <v>73</v>
      </c>
      <c r="AE432" t="s">
        <v>68</v>
      </c>
      <c r="AF432" t="s">
        <v>73</v>
      </c>
      <c r="AG432" t="s">
        <v>73</v>
      </c>
      <c r="AH432" t="s">
        <v>73</v>
      </c>
      <c r="AI432" t="s">
        <v>73</v>
      </c>
      <c r="AJ432" t="s">
        <v>73</v>
      </c>
      <c r="AK432">
        <v>0</v>
      </c>
      <c r="AM432">
        <v>0</v>
      </c>
      <c r="AN432">
        <v>0</v>
      </c>
      <c r="AO432">
        <v>0</v>
      </c>
      <c r="AP432" t="s">
        <v>78</v>
      </c>
      <c r="AQ432" t="s">
        <v>73</v>
      </c>
      <c r="AR432" t="s">
        <v>73</v>
      </c>
      <c r="AS432" t="s">
        <v>73</v>
      </c>
      <c r="AT432" t="s">
        <v>73</v>
      </c>
      <c r="AU432" t="s">
        <v>111</v>
      </c>
      <c r="AV432" t="s">
        <v>73</v>
      </c>
      <c r="AW432" t="s">
        <v>73</v>
      </c>
      <c r="AX432" t="s">
        <v>73</v>
      </c>
      <c r="AY432">
        <v>3000</v>
      </c>
      <c r="AZ432" t="s">
        <v>73</v>
      </c>
      <c r="BA432" s="4">
        <v>454802122275</v>
      </c>
      <c r="BB432">
        <v>47</v>
      </c>
      <c r="BC432">
        <v>9000</v>
      </c>
      <c r="BD432" t="s">
        <v>3093</v>
      </c>
      <c r="BE432" t="s">
        <v>232</v>
      </c>
      <c r="BF432" t="s">
        <v>73</v>
      </c>
      <c r="BG432" t="s">
        <v>81</v>
      </c>
      <c r="BH432" t="s">
        <v>82</v>
      </c>
      <c r="BI432" t="s">
        <v>119</v>
      </c>
      <c r="BJ432" t="s">
        <v>84</v>
      </c>
      <c r="BK432" t="s">
        <v>73</v>
      </c>
      <c r="BL432" t="s">
        <v>68</v>
      </c>
      <c r="BM432" t="s">
        <v>73</v>
      </c>
      <c r="BN432" t="s">
        <v>149</v>
      </c>
      <c r="BO432" t="s">
        <v>86</v>
      </c>
      <c r="BP432">
        <v>0</v>
      </c>
      <c r="BQ432" t="s">
        <v>7918</v>
      </c>
      <c r="BR432" t="s">
        <v>7915</v>
      </c>
      <c r="BS432" t="s">
        <v>7916</v>
      </c>
      <c r="BT432" t="s">
        <v>7919</v>
      </c>
      <c r="BU432" t="s">
        <v>7918</v>
      </c>
      <c r="BV432" t="s">
        <v>7918</v>
      </c>
    </row>
    <row r="433" spans="1:74" x14ac:dyDescent="0.3">
      <c r="A433">
        <v>78643</v>
      </c>
      <c r="B433" s="4">
        <v>770684187452</v>
      </c>
      <c r="C433" t="s">
        <v>3094</v>
      </c>
      <c r="D433">
        <v>25</v>
      </c>
      <c r="E433" s="4">
        <v>109849</v>
      </c>
      <c r="F433" t="s">
        <v>68</v>
      </c>
      <c r="G433" t="s">
        <v>69</v>
      </c>
      <c r="H433" t="s">
        <v>3095</v>
      </c>
      <c r="I433" t="s">
        <v>3096</v>
      </c>
      <c r="J433" t="s">
        <v>3097</v>
      </c>
      <c r="K433" t="s">
        <v>3098</v>
      </c>
      <c r="L433" t="s">
        <v>68</v>
      </c>
      <c r="M433" t="s">
        <v>68</v>
      </c>
      <c r="N433">
        <v>0</v>
      </c>
      <c r="O433" s="4">
        <v>820311196207</v>
      </c>
      <c r="P433">
        <v>50</v>
      </c>
      <c r="Q433" t="s">
        <v>97</v>
      </c>
      <c r="R433">
        <v>7000</v>
      </c>
      <c r="S433" t="s">
        <v>3099</v>
      </c>
      <c r="T433" t="s">
        <v>232</v>
      </c>
      <c r="U433" t="s">
        <v>73</v>
      </c>
      <c r="V433" t="s">
        <v>81</v>
      </c>
      <c r="W433" t="s">
        <v>3100</v>
      </c>
      <c r="X433" t="s">
        <v>3101</v>
      </c>
      <c r="Y433" t="s">
        <v>175</v>
      </c>
      <c r="Z433" t="s">
        <v>77</v>
      </c>
      <c r="AA433">
        <v>9907662003</v>
      </c>
      <c r="AB433">
        <v>8500</v>
      </c>
      <c r="AC433" s="4">
        <v>660476374759</v>
      </c>
      <c r="AD433">
        <v>48</v>
      </c>
      <c r="AE433" t="s">
        <v>97</v>
      </c>
      <c r="AF433">
        <v>0</v>
      </c>
      <c r="AG433" t="s">
        <v>3102</v>
      </c>
      <c r="AH433" t="s">
        <v>78</v>
      </c>
      <c r="AI433" t="s">
        <v>73</v>
      </c>
      <c r="AJ433" t="s">
        <v>81</v>
      </c>
      <c r="AK433">
        <v>1</v>
      </c>
      <c r="AM433">
        <v>0</v>
      </c>
      <c r="AN433">
        <v>0</v>
      </c>
      <c r="AO433">
        <v>0</v>
      </c>
      <c r="AP433" t="s">
        <v>232</v>
      </c>
      <c r="AQ433" t="s">
        <v>73</v>
      </c>
      <c r="AR433" t="s">
        <v>73</v>
      </c>
      <c r="AS433" t="s">
        <v>73</v>
      </c>
      <c r="AT433" t="s">
        <v>73</v>
      </c>
      <c r="AU433" t="s">
        <v>73</v>
      </c>
      <c r="AV433" t="s">
        <v>73</v>
      </c>
      <c r="AW433" t="s">
        <v>73</v>
      </c>
      <c r="AX433" t="s">
        <v>73</v>
      </c>
      <c r="AY433">
        <v>4000</v>
      </c>
      <c r="AZ433" t="s">
        <v>73</v>
      </c>
      <c r="BA433" s="4">
        <v>675094706126</v>
      </c>
      <c r="BB433">
        <v>29</v>
      </c>
      <c r="BC433">
        <v>0</v>
      </c>
      <c r="BD433" t="s">
        <v>3103</v>
      </c>
      <c r="BE433" t="s">
        <v>78</v>
      </c>
      <c r="BF433" t="s">
        <v>73</v>
      </c>
      <c r="BG433" t="s">
        <v>81</v>
      </c>
      <c r="BH433" t="s">
        <v>82</v>
      </c>
      <c r="BI433" t="s">
        <v>188</v>
      </c>
      <c r="BJ433" t="s">
        <v>84</v>
      </c>
      <c r="BK433" t="s">
        <v>73</v>
      </c>
      <c r="BL433" t="s">
        <v>68</v>
      </c>
      <c r="BM433" t="s">
        <v>73</v>
      </c>
      <c r="BN433" t="s">
        <v>1180</v>
      </c>
      <c r="BO433" t="s">
        <v>86</v>
      </c>
      <c r="BP433" t="s">
        <v>7948</v>
      </c>
      <c r="BQ433" t="s">
        <v>7918</v>
      </c>
      <c r="BR433" t="s">
        <v>7915</v>
      </c>
      <c r="BS433" t="s">
        <v>7923</v>
      </c>
      <c r="BT433" t="s">
        <v>7923</v>
      </c>
      <c r="BU433" t="s">
        <v>7918</v>
      </c>
      <c r="BV433" t="s">
        <v>7918</v>
      </c>
    </row>
    <row r="434" spans="1:74" x14ac:dyDescent="0.3">
      <c r="A434">
        <v>78431</v>
      </c>
      <c r="B434" s="4">
        <v>831699660825</v>
      </c>
      <c r="C434" t="s">
        <v>3104</v>
      </c>
      <c r="D434">
        <v>39</v>
      </c>
      <c r="E434" s="4">
        <v>145958</v>
      </c>
      <c r="F434" t="s">
        <v>68</v>
      </c>
      <c r="G434" t="s">
        <v>69</v>
      </c>
      <c r="H434" t="s">
        <v>3105</v>
      </c>
      <c r="I434" t="s">
        <v>3106</v>
      </c>
      <c r="J434" t="s">
        <v>3107</v>
      </c>
      <c r="K434" s="1">
        <v>31413</v>
      </c>
      <c r="L434" t="s">
        <v>68</v>
      </c>
      <c r="M434" t="s">
        <v>68</v>
      </c>
      <c r="N434">
        <v>0</v>
      </c>
      <c r="O434" s="4">
        <v>768606415474</v>
      </c>
      <c r="P434" t="s">
        <v>73</v>
      </c>
      <c r="Q434" t="s">
        <v>97</v>
      </c>
      <c r="R434">
        <v>0</v>
      </c>
      <c r="S434" t="s">
        <v>3108</v>
      </c>
      <c r="T434" t="s">
        <v>111</v>
      </c>
      <c r="U434" t="s">
        <v>73</v>
      </c>
      <c r="V434" t="s">
        <v>81</v>
      </c>
      <c r="W434" t="s">
        <v>3109</v>
      </c>
      <c r="X434" t="s">
        <v>3110</v>
      </c>
      <c r="Y434" t="s">
        <v>76</v>
      </c>
      <c r="Z434" t="s">
        <v>77</v>
      </c>
      <c r="AA434">
        <v>9991626766</v>
      </c>
      <c r="AB434">
        <v>0</v>
      </c>
      <c r="AC434" s="4">
        <v>609884089872</v>
      </c>
      <c r="AD434" t="s">
        <v>73</v>
      </c>
      <c r="AE434" t="s">
        <v>97</v>
      </c>
      <c r="AF434">
        <v>0</v>
      </c>
      <c r="AG434" t="s">
        <v>3111</v>
      </c>
      <c r="AH434" t="s">
        <v>78</v>
      </c>
      <c r="AI434" t="s">
        <v>73</v>
      </c>
      <c r="AJ434" t="s">
        <v>81</v>
      </c>
      <c r="AK434">
        <v>0</v>
      </c>
      <c r="AM434">
        <v>0</v>
      </c>
      <c r="AN434">
        <v>2</v>
      </c>
      <c r="AO434">
        <v>1</v>
      </c>
      <c r="AP434" t="s">
        <v>78</v>
      </c>
      <c r="AQ434" t="s">
        <v>73</v>
      </c>
      <c r="AR434" t="s">
        <v>73</v>
      </c>
      <c r="AS434" t="s">
        <v>73</v>
      </c>
      <c r="AT434" t="s">
        <v>73</v>
      </c>
      <c r="AU434" t="s">
        <v>73</v>
      </c>
      <c r="AV434" t="s">
        <v>73</v>
      </c>
      <c r="AW434" t="s">
        <v>73</v>
      </c>
      <c r="AX434" t="s">
        <v>73</v>
      </c>
      <c r="AY434">
        <v>1500</v>
      </c>
      <c r="AZ434" t="s">
        <v>73</v>
      </c>
      <c r="BA434" s="4">
        <v>947910499056</v>
      </c>
      <c r="BB434" t="s">
        <v>73</v>
      </c>
      <c r="BC434">
        <v>10000</v>
      </c>
      <c r="BD434" t="s">
        <v>3112</v>
      </c>
      <c r="BE434" t="s">
        <v>80</v>
      </c>
      <c r="BF434" t="s">
        <v>73</v>
      </c>
      <c r="BG434" t="s">
        <v>81</v>
      </c>
      <c r="BH434" t="s">
        <v>82</v>
      </c>
      <c r="BI434" t="s">
        <v>755</v>
      </c>
      <c r="BJ434" t="s">
        <v>84</v>
      </c>
      <c r="BK434" t="s">
        <v>73</v>
      </c>
      <c r="BL434" t="s">
        <v>68</v>
      </c>
      <c r="BM434" t="s">
        <v>73</v>
      </c>
      <c r="BN434" t="s">
        <v>1123</v>
      </c>
      <c r="BO434" t="s">
        <v>86</v>
      </c>
      <c r="BP434" t="s">
        <v>7986</v>
      </c>
      <c r="BQ434" t="s">
        <v>7918</v>
      </c>
      <c r="BR434" t="s">
        <v>7915</v>
      </c>
      <c r="BS434" t="s">
        <v>7916</v>
      </c>
      <c r="BT434" t="s">
        <v>7917</v>
      </c>
      <c r="BU434" t="s">
        <v>7918</v>
      </c>
      <c r="BV434" t="s">
        <v>7918</v>
      </c>
    </row>
    <row r="435" spans="1:74" x14ac:dyDescent="0.3">
      <c r="A435">
        <v>78331</v>
      </c>
      <c r="B435" s="4">
        <v>716751294073</v>
      </c>
      <c r="C435" t="s">
        <v>3113</v>
      </c>
      <c r="D435">
        <v>24</v>
      </c>
      <c r="E435" s="4">
        <v>275203</v>
      </c>
      <c r="F435" t="s">
        <v>68</v>
      </c>
      <c r="G435" t="s">
        <v>69</v>
      </c>
      <c r="H435" t="s">
        <v>3114</v>
      </c>
      <c r="I435" t="s">
        <v>3115</v>
      </c>
      <c r="J435" t="s">
        <v>3116</v>
      </c>
      <c r="K435" t="s">
        <v>3117</v>
      </c>
      <c r="L435" t="s">
        <v>68</v>
      </c>
      <c r="M435" t="s">
        <v>68</v>
      </c>
      <c r="N435">
        <v>0</v>
      </c>
      <c r="O435" s="4">
        <v>780718210677</v>
      </c>
      <c r="P435" t="s">
        <v>73</v>
      </c>
      <c r="Q435" t="s">
        <v>97</v>
      </c>
      <c r="R435">
        <v>0</v>
      </c>
      <c r="S435" t="s">
        <v>1303</v>
      </c>
      <c r="T435" t="s">
        <v>111</v>
      </c>
      <c r="U435" t="s">
        <v>73</v>
      </c>
      <c r="V435" t="s">
        <v>81</v>
      </c>
      <c r="W435" t="s">
        <v>3118</v>
      </c>
      <c r="X435" t="s">
        <v>3119</v>
      </c>
      <c r="Y435" t="s">
        <v>76</v>
      </c>
      <c r="Z435" t="s">
        <v>77</v>
      </c>
      <c r="AA435">
        <v>8814072936</v>
      </c>
      <c r="AB435">
        <v>0</v>
      </c>
      <c r="AC435" s="4">
        <v>235041250275</v>
      </c>
      <c r="AD435" t="s">
        <v>73</v>
      </c>
      <c r="AE435" t="s">
        <v>97</v>
      </c>
      <c r="AF435">
        <v>0</v>
      </c>
      <c r="AG435" t="s">
        <v>3120</v>
      </c>
      <c r="AH435" t="s">
        <v>78</v>
      </c>
      <c r="AI435" t="s">
        <v>73</v>
      </c>
      <c r="AJ435" t="s">
        <v>81</v>
      </c>
      <c r="AK435">
        <v>0</v>
      </c>
      <c r="AM435">
        <v>0</v>
      </c>
      <c r="AN435">
        <v>1</v>
      </c>
      <c r="AO435">
        <v>1</v>
      </c>
      <c r="AP435" t="s">
        <v>78</v>
      </c>
      <c r="AQ435" t="s">
        <v>73</v>
      </c>
      <c r="AR435" t="s">
        <v>73</v>
      </c>
      <c r="AS435" t="s">
        <v>73</v>
      </c>
      <c r="AT435" t="s">
        <v>73</v>
      </c>
      <c r="AU435" t="s">
        <v>73</v>
      </c>
      <c r="AV435" t="s">
        <v>73</v>
      </c>
      <c r="AW435" t="s">
        <v>73</v>
      </c>
      <c r="AX435" t="s">
        <v>73</v>
      </c>
      <c r="AY435">
        <v>1500</v>
      </c>
      <c r="AZ435" t="s">
        <v>73</v>
      </c>
      <c r="BA435" s="4">
        <v>800817964933</v>
      </c>
      <c r="BB435" t="s">
        <v>73</v>
      </c>
      <c r="BC435">
        <v>10000</v>
      </c>
      <c r="BD435" t="s">
        <v>528</v>
      </c>
      <c r="BE435" t="s">
        <v>80</v>
      </c>
      <c r="BF435" t="s">
        <v>73</v>
      </c>
      <c r="BG435" t="s">
        <v>81</v>
      </c>
      <c r="BH435" t="s">
        <v>82</v>
      </c>
      <c r="BI435" t="s">
        <v>755</v>
      </c>
      <c r="BJ435" t="s">
        <v>84</v>
      </c>
      <c r="BK435" t="s">
        <v>73</v>
      </c>
      <c r="BL435" t="s">
        <v>68</v>
      </c>
      <c r="BM435" t="s">
        <v>73</v>
      </c>
      <c r="BN435" t="s">
        <v>756</v>
      </c>
      <c r="BO435" t="s">
        <v>86</v>
      </c>
      <c r="BP435">
        <v>0</v>
      </c>
      <c r="BQ435" t="s">
        <v>7918</v>
      </c>
      <c r="BR435" t="s">
        <v>7915</v>
      </c>
      <c r="BS435" t="s">
        <v>7916</v>
      </c>
      <c r="BT435" t="s">
        <v>7919</v>
      </c>
      <c r="BU435" t="s">
        <v>7918</v>
      </c>
      <c r="BV435" t="s">
        <v>7918</v>
      </c>
    </row>
    <row r="436" spans="1:74" x14ac:dyDescent="0.3">
      <c r="A436">
        <v>78655</v>
      </c>
      <c r="B436" s="4">
        <v>541612368971</v>
      </c>
      <c r="C436" t="s">
        <v>3121</v>
      </c>
      <c r="D436">
        <v>79</v>
      </c>
      <c r="E436" s="4">
        <v>235230</v>
      </c>
      <c r="F436" t="s">
        <v>97</v>
      </c>
      <c r="G436" t="s">
        <v>69</v>
      </c>
      <c r="H436" t="s">
        <v>3122</v>
      </c>
      <c r="I436" t="s">
        <v>3123</v>
      </c>
      <c r="J436" t="s">
        <v>3124</v>
      </c>
      <c r="K436" s="1">
        <v>16803</v>
      </c>
      <c r="L436" t="s">
        <v>68</v>
      </c>
      <c r="M436" t="s">
        <v>68</v>
      </c>
      <c r="N436">
        <v>0</v>
      </c>
      <c r="O436" s="4" t="s">
        <v>73</v>
      </c>
      <c r="P436" t="s">
        <v>73</v>
      </c>
      <c r="Q436" t="s">
        <v>68</v>
      </c>
      <c r="R436" t="s">
        <v>73</v>
      </c>
      <c r="S436" t="s">
        <v>73</v>
      </c>
      <c r="T436" t="s">
        <v>73</v>
      </c>
      <c r="U436" t="s">
        <v>73</v>
      </c>
      <c r="V436" t="s">
        <v>73</v>
      </c>
      <c r="W436" t="s">
        <v>3125</v>
      </c>
      <c r="X436" t="s">
        <v>3039</v>
      </c>
      <c r="Y436" t="s">
        <v>76</v>
      </c>
      <c r="Z436" t="s">
        <v>77</v>
      </c>
      <c r="AA436">
        <v>9255412501</v>
      </c>
      <c r="AB436">
        <v>0</v>
      </c>
      <c r="AC436" s="4" t="s">
        <v>73</v>
      </c>
      <c r="AD436" t="s">
        <v>73</v>
      </c>
      <c r="AE436" t="s">
        <v>68</v>
      </c>
      <c r="AF436" t="s">
        <v>73</v>
      </c>
      <c r="AG436" t="s">
        <v>73</v>
      </c>
      <c r="AH436" t="s">
        <v>73</v>
      </c>
      <c r="AI436" t="s">
        <v>73</v>
      </c>
      <c r="AJ436" t="s">
        <v>73</v>
      </c>
      <c r="AK436">
        <v>0</v>
      </c>
      <c r="AM436">
        <v>0</v>
      </c>
      <c r="AN436">
        <v>3</v>
      </c>
      <c r="AO436">
        <v>0</v>
      </c>
      <c r="AP436" t="s">
        <v>78</v>
      </c>
      <c r="AQ436" t="s">
        <v>73</v>
      </c>
      <c r="AR436" t="s">
        <v>73</v>
      </c>
      <c r="AS436" t="s">
        <v>73</v>
      </c>
      <c r="AT436" t="s">
        <v>73</v>
      </c>
      <c r="AU436" t="s">
        <v>73</v>
      </c>
      <c r="AV436" t="s">
        <v>73</v>
      </c>
      <c r="AW436" t="s">
        <v>73</v>
      </c>
      <c r="AX436" t="s">
        <v>73</v>
      </c>
      <c r="AY436">
        <v>5000</v>
      </c>
      <c r="AZ436" t="s">
        <v>73</v>
      </c>
      <c r="BA436" s="4" t="s">
        <v>73</v>
      </c>
      <c r="BB436" t="s">
        <v>73</v>
      </c>
      <c r="BC436" t="s">
        <v>73</v>
      </c>
      <c r="BD436" t="s">
        <v>73</v>
      </c>
      <c r="BE436" t="s">
        <v>73</v>
      </c>
      <c r="BF436" t="s">
        <v>73</v>
      </c>
      <c r="BG436" t="s">
        <v>73</v>
      </c>
      <c r="BH436" t="s">
        <v>82</v>
      </c>
      <c r="BI436" t="s">
        <v>119</v>
      </c>
      <c r="BJ436" t="s">
        <v>84</v>
      </c>
      <c r="BK436" t="s">
        <v>73</v>
      </c>
      <c r="BL436" t="s">
        <v>68</v>
      </c>
      <c r="BM436" t="s">
        <v>73</v>
      </c>
      <c r="BN436" t="s">
        <v>149</v>
      </c>
      <c r="BO436" t="s">
        <v>104</v>
      </c>
      <c r="BP436" t="s">
        <v>7946</v>
      </c>
      <c r="BQ436" t="s">
        <v>7918</v>
      </c>
      <c r="BR436" t="s">
        <v>7915</v>
      </c>
      <c r="BS436" t="s">
        <v>7924</v>
      </c>
      <c r="BT436" t="s">
        <v>7923</v>
      </c>
      <c r="BU436" t="s">
        <v>7918</v>
      </c>
      <c r="BV436" t="s">
        <v>7918</v>
      </c>
    </row>
    <row r="437" spans="1:74" x14ac:dyDescent="0.3">
      <c r="A437">
        <v>78056</v>
      </c>
      <c r="B437" s="4">
        <v>417297228675</v>
      </c>
      <c r="C437" t="s">
        <v>3126</v>
      </c>
      <c r="D437">
        <v>64</v>
      </c>
      <c r="E437" s="4">
        <v>146976</v>
      </c>
      <c r="F437" t="s">
        <v>97</v>
      </c>
      <c r="G437" t="s">
        <v>69</v>
      </c>
      <c r="H437" t="s">
        <v>3127</v>
      </c>
      <c r="I437" t="s">
        <v>3128</v>
      </c>
      <c r="J437" t="s">
        <v>3129</v>
      </c>
      <c r="K437" s="1">
        <v>22647</v>
      </c>
      <c r="L437" t="s">
        <v>68</v>
      </c>
      <c r="M437" t="s">
        <v>68</v>
      </c>
      <c r="N437">
        <v>508299536</v>
      </c>
      <c r="O437" s="4" t="s">
        <v>73</v>
      </c>
      <c r="P437" t="s">
        <v>73</v>
      </c>
      <c r="Q437" t="s">
        <v>68</v>
      </c>
      <c r="R437" t="s">
        <v>73</v>
      </c>
      <c r="S437" t="s">
        <v>73</v>
      </c>
      <c r="T437" t="s">
        <v>73</v>
      </c>
      <c r="U437" t="s">
        <v>73</v>
      </c>
      <c r="V437" t="s">
        <v>73</v>
      </c>
      <c r="W437" t="s">
        <v>3130</v>
      </c>
      <c r="X437" t="s">
        <v>3131</v>
      </c>
      <c r="Y437" t="s">
        <v>76</v>
      </c>
      <c r="Z437" t="s">
        <v>114</v>
      </c>
      <c r="AA437">
        <v>9253151834</v>
      </c>
      <c r="AB437">
        <v>3000</v>
      </c>
      <c r="AC437" s="4" t="s">
        <v>73</v>
      </c>
      <c r="AD437" t="s">
        <v>73</v>
      </c>
      <c r="AE437" t="s">
        <v>68</v>
      </c>
      <c r="AF437" t="s">
        <v>73</v>
      </c>
      <c r="AG437" t="s">
        <v>73</v>
      </c>
      <c r="AH437" t="s">
        <v>73</v>
      </c>
      <c r="AI437" t="s">
        <v>73</v>
      </c>
      <c r="AJ437" t="s">
        <v>73</v>
      </c>
      <c r="AN437">
        <v>2</v>
      </c>
      <c r="AP437" t="s">
        <v>78</v>
      </c>
      <c r="AQ437">
        <v>5605399852</v>
      </c>
      <c r="AR437" t="s">
        <v>73</v>
      </c>
      <c r="AS437" t="s">
        <v>73</v>
      </c>
      <c r="AT437" t="s">
        <v>73</v>
      </c>
      <c r="AU437" t="s">
        <v>73</v>
      </c>
      <c r="AV437" t="s">
        <v>73</v>
      </c>
      <c r="AW437" t="s">
        <v>73</v>
      </c>
      <c r="AX437" t="s">
        <v>73</v>
      </c>
      <c r="AY437" t="s">
        <v>73</v>
      </c>
      <c r="AZ437" t="s">
        <v>73</v>
      </c>
      <c r="BA437" s="4" t="s">
        <v>73</v>
      </c>
      <c r="BB437" t="s">
        <v>73</v>
      </c>
      <c r="BC437" t="s">
        <v>73</v>
      </c>
      <c r="BD437" t="s">
        <v>73</v>
      </c>
      <c r="BE437" t="s">
        <v>73</v>
      </c>
      <c r="BF437" t="s">
        <v>73</v>
      </c>
      <c r="BG437" t="s">
        <v>73</v>
      </c>
      <c r="BH437" t="s">
        <v>82</v>
      </c>
      <c r="BI437" t="s">
        <v>474</v>
      </c>
      <c r="BJ437" t="s">
        <v>84</v>
      </c>
      <c r="BK437" t="s">
        <v>73</v>
      </c>
      <c r="BL437" t="s">
        <v>68</v>
      </c>
      <c r="BM437" t="s">
        <v>73</v>
      </c>
      <c r="BN437" t="s">
        <v>475</v>
      </c>
      <c r="BO437" t="s">
        <v>104</v>
      </c>
      <c r="BP437" t="s">
        <v>7946</v>
      </c>
      <c r="BQ437" t="s">
        <v>7918</v>
      </c>
      <c r="BR437" t="s">
        <v>7915</v>
      </c>
      <c r="BS437" t="s">
        <v>7922</v>
      </c>
      <c r="BT437" t="s">
        <v>7922</v>
      </c>
      <c r="BU437" t="s">
        <v>7918</v>
      </c>
      <c r="BV437" t="s">
        <v>7918</v>
      </c>
    </row>
    <row r="438" spans="1:74" x14ac:dyDescent="0.3">
      <c r="A438">
        <v>78203</v>
      </c>
      <c r="B438" s="4">
        <v>919074197410</v>
      </c>
      <c r="C438" t="s">
        <v>3132</v>
      </c>
      <c r="D438">
        <v>29</v>
      </c>
      <c r="E438" s="4">
        <v>178594</v>
      </c>
      <c r="F438" t="s">
        <v>68</v>
      </c>
      <c r="G438" t="s">
        <v>69</v>
      </c>
      <c r="H438" t="s">
        <v>3133</v>
      </c>
      <c r="I438" t="s">
        <v>3134</v>
      </c>
      <c r="J438" t="s">
        <v>3135</v>
      </c>
      <c r="K438" t="s">
        <v>3136</v>
      </c>
      <c r="L438" t="s">
        <v>68</v>
      </c>
      <c r="M438" t="s">
        <v>68</v>
      </c>
      <c r="N438">
        <v>3742000842</v>
      </c>
      <c r="O438" s="4">
        <v>860463698603</v>
      </c>
      <c r="Q438" t="s">
        <v>97</v>
      </c>
      <c r="R438">
        <v>3000</v>
      </c>
      <c r="S438" t="s">
        <v>3137</v>
      </c>
      <c r="U438" t="s">
        <v>73</v>
      </c>
      <c r="V438" t="s">
        <v>81</v>
      </c>
      <c r="W438" t="s">
        <v>3138</v>
      </c>
      <c r="X438" t="s">
        <v>3139</v>
      </c>
      <c r="Y438" t="s">
        <v>76</v>
      </c>
      <c r="Z438" t="s">
        <v>127</v>
      </c>
      <c r="AA438">
        <v>8053003669</v>
      </c>
      <c r="AB438">
        <v>1500</v>
      </c>
      <c r="AC438" s="4">
        <v>458843400592</v>
      </c>
      <c r="AD438">
        <v>64</v>
      </c>
      <c r="AE438" t="s">
        <v>97</v>
      </c>
      <c r="AF438">
        <v>3000</v>
      </c>
      <c r="AG438" t="s">
        <v>2927</v>
      </c>
      <c r="AH438" t="s">
        <v>78</v>
      </c>
      <c r="AI438" t="s">
        <v>73</v>
      </c>
      <c r="AJ438" t="s">
        <v>81</v>
      </c>
      <c r="AK438">
        <v>1</v>
      </c>
      <c r="AM438">
        <v>0</v>
      </c>
      <c r="AN438">
        <v>0</v>
      </c>
      <c r="AO438">
        <v>1</v>
      </c>
      <c r="AP438" t="s">
        <v>78</v>
      </c>
      <c r="AQ438" t="s">
        <v>73</v>
      </c>
      <c r="AR438" t="s">
        <v>73</v>
      </c>
      <c r="AS438" t="s">
        <v>73</v>
      </c>
      <c r="AT438" t="s">
        <v>73</v>
      </c>
      <c r="AU438" t="s">
        <v>73</v>
      </c>
      <c r="AV438" t="s">
        <v>128</v>
      </c>
      <c r="AW438" t="s">
        <v>73</v>
      </c>
      <c r="AX438" t="s">
        <v>73</v>
      </c>
      <c r="AY438" t="s">
        <v>73</v>
      </c>
      <c r="AZ438">
        <v>1000</v>
      </c>
      <c r="BA438" s="4">
        <v>667010819678</v>
      </c>
      <c r="BB438">
        <v>36</v>
      </c>
      <c r="BC438">
        <v>12000</v>
      </c>
      <c r="BD438" t="s">
        <v>3140</v>
      </c>
      <c r="BE438" t="s">
        <v>232</v>
      </c>
      <c r="BF438" t="s">
        <v>3141</v>
      </c>
      <c r="BG438" t="s">
        <v>118</v>
      </c>
      <c r="BH438" t="s">
        <v>82</v>
      </c>
      <c r="BI438" t="s">
        <v>188</v>
      </c>
      <c r="BJ438" t="s">
        <v>84</v>
      </c>
      <c r="BK438" t="s">
        <v>73</v>
      </c>
      <c r="BL438" t="s">
        <v>68</v>
      </c>
      <c r="BM438" t="s">
        <v>73</v>
      </c>
      <c r="BN438" t="s">
        <v>1180</v>
      </c>
      <c r="BO438" t="s">
        <v>86</v>
      </c>
      <c r="BP438" t="s">
        <v>7946</v>
      </c>
      <c r="BQ438" t="s">
        <v>7918</v>
      </c>
      <c r="BR438" t="s">
        <v>7915</v>
      </c>
      <c r="BS438" t="s">
        <v>7918</v>
      </c>
      <c r="BT438" t="s">
        <v>7918</v>
      </c>
      <c r="BU438" t="s">
        <v>7918</v>
      </c>
      <c r="BV438" t="s">
        <v>7930</v>
      </c>
    </row>
    <row r="439" spans="1:74" x14ac:dyDescent="0.3">
      <c r="A439">
        <v>77754</v>
      </c>
      <c r="B439" s="4">
        <v>293161715685</v>
      </c>
      <c r="C439" t="s">
        <v>3142</v>
      </c>
      <c r="D439">
        <v>70</v>
      </c>
      <c r="E439" s="4">
        <v>228201</v>
      </c>
      <c r="F439" t="s">
        <v>97</v>
      </c>
      <c r="G439" t="s">
        <v>69</v>
      </c>
      <c r="H439" t="s">
        <v>3143</v>
      </c>
      <c r="I439" t="s">
        <v>3144</v>
      </c>
      <c r="J439" t="s">
        <v>3145</v>
      </c>
      <c r="K439" s="1">
        <v>20090</v>
      </c>
      <c r="L439" t="s">
        <v>68</v>
      </c>
      <c r="M439" t="s">
        <v>97</v>
      </c>
      <c r="N439">
        <v>7511940000</v>
      </c>
      <c r="O439" s="4" t="s">
        <v>73</v>
      </c>
      <c r="P439" t="s">
        <v>73</v>
      </c>
      <c r="Q439" t="s">
        <v>68</v>
      </c>
      <c r="R439" t="s">
        <v>73</v>
      </c>
      <c r="S439" t="s">
        <v>73</v>
      </c>
      <c r="T439" t="s">
        <v>73</v>
      </c>
      <c r="U439" t="s">
        <v>73</v>
      </c>
      <c r="V439" t="s">
        <v>73</v>
      </c>
      <c r="W439" t="s">
        <v>3146</v>
      </c>
      <c r="X439" t="s">
        <v>3147</v>
      </c>
      <c r="Y439" t="s">
        <v>76</v>
      </c>
      <c r="Z439" t="s">
        <v>114</v>
      </c>
      <c r="AA439">
        <v>9254692696</v>
      </c>
      <c r="AB439">
        <v>3000</v>
      </c>
      <c r="AC439" s="4" t="s">
        <v>73</v>
      </c>
      <c r="AD439" t="s">
        <v>73</v>
      </c>
      <c r="AE439" t="s">
        <v>68</v>
      </c>
      <c r="AF439" t="s">
        <v>73</v>
      </c>
      <c r="AG439" t="s">
        <v>73</v>
      </c>
      <c r="AH439" t="s">
        <v>73</v>
      </c>
      <c r="AI439" t="s">
        <v>73</v>
      </c>
      <c r="AJ439" t="s">
        <v>73</v>
      </c>
      <c r="AK439">
        <v>0</v>
      </c>
      <c r="AM439">
        <v>0</v>
      </c>
      <c r="AN439">
        <v>1</v>
      </c>
      <c r="AO439">
        <v>0</v>
      </c>
      <c r="AP439" t="s">
        <v>78</v>
      </c>
      <c r="AQ439" t="s">
        <v>3148</v>
      </c>
      <c r="AR439" t="s">
        <v>73</v>
      </c>
      <c r="AS439" t="s">
        <v>73</v>
      </c>
      <c r="AT439" t="s">
        <v>73</v>
      </c>
      <c r="AU439" t="s">
        <v>73</v>
      </c>
      <c r="AV439" t="s">
        <v>73</v>
      </c>
      <c r="AW439" t="s">
        <v>73</v>
      </c>
      <c r="AX439" t="s">
        <v>73</v>
      </c>
      <c r="AY439" t="s">
        <v>73</v>
      </c>
      <c r="AZ439" t="s">
        <v>73</v>
      </c>
      <c r="BA439" s="4">
        <v>740452531711</v>
      </c>
      <c r="BB439">
        <v>74</v>
      </c>
      <c r="BC439">
        <v>3000</v>
      </c>
      <c r="BD439" t="s">
        <v>3149</v>
      </c>
      <c r="BE439" t="s">
        <v>111</v>
      </c>
      <c r="BF439" t="s">
        <v>73</v>
      </c>
      <c r="BG439" t="s">
        <v>81</v>
      </c>
      <c r="BH439" t="s">
        <v>82</v>
      </c>
      <c r="BI439" t="s">
        <v>94</v>
      </c>
      <c r="BJ439" t="s">
        <v>84</v>
      </c>
      <c r="BK439" t="s">
        <v>73</v>
      </c>
      <c r="BL439" t="s">
        <v>68</v>
      </c>
      <c r="BM439" t="s">
        <v>73</v>
      </c>
      <c r="BN439" t="s">
        <v>359</v>
      </c>
      <c r="BO439" t="s">
        <v>86</v>
      </c>
      <c r="BP439" t="s">
        <v>7946</v>
      </c>
      <c r="BQ439" t="s">
        <v>7918</v>
      </c>
      <c r="BR439" t="s">
        <v>7915</v>
      </c>
      <c r="BS439" t="s">
        <v>7921</v>
      </c>
      <c r="BT439" t="s">
        <v>7923</v>
      </c>
      <c r="BU439" t="s">
        <v>7918</v>
      </c>
      <c r="BV439" t="s">
        <v>7918</v>
      </c>
    </row>
    <row r="440" spans="1:74" x14ac:dyDescent="0.3">
      <c r="A440">
        <v>78210</v>
      </c>
      <c r="B440" s="4">
        <v>651900860051</v>
      </c>
      <c r="C440" t="s">
        <v>3150</v>
      </c>
      <c r="D440">
        <v>35</v>
      </c>
      <c r="E440" s="4">
        <v>103486</v>
      </c>
      <c r="F440" t="s">
        <v>68</v>
      </c>
      <c r="G440" t="s">
        <v>69</v>
      </c>
      <c r="H440" t="s">
        <v>3151</v>
      </c>
      <c r="I440" t="s">
        <v>3152</v>
      </c>
      <c r="J440" t="s">
        <v>3153</v>
      </c>
      <c r="K440" t="s">
        <v>3154</v>
      </c>
      <c r="L440" t="s">
        <v>68</v>
      </c>
      <c r="M440" t="s">
        <v>68</v>
      </c>
      <c r="N440">
        <v>0</v>
      </c>
      <c r="O440" s="4">
        <v>715638699175</v>
      </c>
      <c r="P440">
        <v>72</v>
      </c>
      <c r="Q440" t="s">
        <v>97</v>
      </c>
      <c r="R440">
        <v>0</v>
      </c>
      <c r="S440" t="s">
        <v>3155</v>
      </c>
      <c r="T440" t="s">
        <v>111</v>
      </c>
      <c r="U440" t="s">
        <v>73</v>
      </c>
      <c r="V440" t="s">
        <v>81</v>
      </c>
      <c r="W440" t="s">
        <v>3156</v>
      </c>
      <c r="X440" t="s">
        <v>3157</v>
      </c>
      <c r="Y440" t="s">
        <v>76</v>
      </c>
      <c r="Z440" t="s">
        <v>77</v>
      </c>
      <c r="AA440">
        <v>9812278770</v>
      </c>
      <c r="AB440">
        <v>0</v>
      </c>
      <c r="AC440" s="4" t="s">
        <v>73</v>
      </c>
      <c r="AD440" t="s">
        <v>73</v>
      </c>
      <c r="AE440" t="s">
        <v>68</v>
      </c>
      <c r="AF440" t="s">
        <v>73</v>
      </c>
      <c r="AG440" t="s">
        <v>73</v>
      </c>
      <c r="AH440" t="s">
        <v>73</v>
      </c>
      <c r="AI440" t="s">
        <v>73</v>
      </c>
      <c r="AJ440" t="s">
        <v>73</v>
      </c>
      <c r="AK440">
        <v>0</v>
      </c>
      <c r="AM440">
        <v>0</v>
      </c>
      <c r="AN440">
        <v>0</v>
      </c>
      <c r="AO440">
        <v>2</v>
      </c>
      <c r="AP440" t="s">
        <v>78</v>
      </c>
      <c r="AQ440" t="s">
        <v>73</v>
      </c>
      <c r="AR440" t="s">
        <v>73</v>
      </c>
      <c r="AS440" t="s">
        <v>73</v>
      </c>
      <c r="AT440" t="s">
        <v>73</v>
      </c>
      <c r="AU440" t="s">
        <v>73</v>
      </c>
      <c r="AV440" t="s">
        <v>73</v>
      </c>
      <c r="AW440" t="s">
        <v>73</v>
      </c>
      <c r="AX440" t="s">
        <v>73</v>
      </c>
      <c r="AY440">
        <v>3000</v>
      </c>
      <c r="AZ440" t="s">
        <v>73</v>
      </c>
      <c r="BA440" s="4">
        <v>496084855523</v>
      </c>
      <c r="BB440">
        <v>36</v>
      </c>
      <c r="BC440">
        <v>10000</v>
      </c>
      <c r="BD440" t="s">
        <v>3158</v>
      </c>
      <c r="BE440" t="s">
        <v>80</v>
      </c>
      <c r="BF440" t="s">
        <v>73</v>
      </c>
      <c r="BG440" t="s">
        <v>81</v>
      </c>
      <c r="BH440" t="s">
        <v>82</v>
      </c>
      <c r="BI440" t="s">
        <v>119</v>
      </c>
      <c r="BJ440" t="s">
        <v>84</v>
      </c>
      <c r="BK440" t="s">
        <v>73</v>
      </c>
      <c r="BL440" t="s">
        <v>68</v>
      </c>
      <c r="BM440" t="s">
        <v>73</v>
      </c>
      <c r="BN440" t="s">
        <v>149</v>
      </c>
      <c r="BO440" t="s">
        <v>86</v>
      </c>
      <c r="BP440" t="s">
        <v>7946</v>
      </c>
      <c r="BQ440" t="s">
        <v>7918</v>
      </c>
      <c r="BR440" t="s">
        <v>7915</v>
      </c>
      <c r="BS440" t="s">
        <v>7916</v>
      </c>
      <c r="BT440" t="s">
        <v>7923</v>
      </c>
      <c r="BU440" t="s">
        <v>7918</v>
      </c>
      <c r="BV440" t="s">
        <v>7918</v>
      </c>
    </row>
    <row r="441" spans="1:74" x14ac:dyDescent="0.3">
      <c r="A441">
        <v>78298</v>
      </c>
      <c r="B441" s="4">
        <v>806668911402</v>
      </c>
      <c r="C441" t="s">
        <v>3159</v>
      </c>
      <c r="D441">
        <v>51</v>
      </c>
      <c r="E441" s="4">
        <v>77150</v>
      </c>
      <c r="F441" t="s">
        <v>97</v>
      </c>
      <c r="G441" t="s">
        <v>69</v>
      </c>
      <c r="H441" t="s">
        <v>3160</v>
      </c>
      <c r="I441" t="s">
        <v>3161</v>
      </c>
      <c r="J441" t="s">
        <v>3162</v>
      </c>
      <c r="K441" t="s">
        <v>3163</v>
      </c>
      <c r="L441" t="s">
        <v>68</v>
      </c>
      <c r="M441" t="s">
        <v>68</v>
      </c>
      <c r="N441">
        <v>3168913063</v>
      </c>
      <c r="O441" s="4" t="s">
        <v>73</v>
      </c>
      <c r="P441" t="s">
        <v>73</v>
      </c>
      <c r="Q441" t="s">
        <v>68</v>
      </c>
      <c r="R441" t="s">
        <v>73</v>
      </c>
      <c r="S441" t="s">
        <v>73</v>
      </c>
      <c r="T441" t="s">
        <v>73</v>
      </c>
      <c r="U441" t="s">
        <v>73</v>
      </c>
      <c r="V441" t="s">
        <v>73</v>
      </c>
      <c r="W441" t="s">
        <v>3164</v>
      </c>
      <c r="X441" t="s">
        <v>481</v>
      </c>
      <c r="Y441" t="s">
        <v>76</v>
      </c>
      <c r="Z441" t="s">
        <v>77</v>
      </c>
      <c r="AA441">
        <v>9671155933</v>
      </c>
      <c r="AB441">
        <v>3000</v>
      </c>
      <c r="AC441" s="4" t="s">
        <v>73</v>
      </c>
      <c r="AD441" t="s">
        <v>73</v>
      </c>
      <c r="AE441" t="s">
        <v>68</v>
      </c>
      <c r="AF441" t="s">
        <v>73</v>
      </c>
      <c r="AG441" t="s">
        <v>73</v>
      </c>
      <c r="AH441" t="s">
        <v>73</v>
      </c>
      <c r="AI441" t="s">
        <v>73</v>
      </c>
      <c r="AJ441" t="s">
        <v>73</v>
      </c>
      <c r="AK441">
        <v>0</v>
      </c>
      <c r="AM441">
        <v>0</v>
      </c>
      <c r="AN441">
        <v>1</v>
      </c>
      <c r="AO441">
        <v>1</v>
      </c>
      <c r="AP441" t="s">
        <v>78</v>
      </c>
      <c r="AQ441" t="s">
        <v>73</v>
      </c>
      <c r="AR441" t="s">
        <v>73</v>
      </c>
      <c r="AS441" t="s">
        <v>73</v>
      </c>
      <c r="AT441" t="s">
        <v>73</v>
      </c>
      <c r="AU441" t="s">
        <v>73</v>
      </c>
      <c r="AV441" t="s">
        <v>73</v>
      </c>
      <c r="AW441" t="s">
        <v>73</v>
      </c>
      <c r="AX441" t="s">
        <v>73</v>
      </c>
      <c r="AY441">
        <v>2000</v>
      </c>
      <c r="AZ441" t="s">
        <v>73</v>
      </c>
      <c r="BA441" s="4" t="s">
        <v>73</v>
      </c>
      <c r="BB441" t="s">
        <v>73</v>
      </c>
      <c r="BC441" t="s">
        <v>73</v>
      </c>
      <c r="BD441" t="s">
        <v>73</v>
      </c>
      <c r="BE441" t="s">
        <v>73</v>
      </c>
      <c r="BF441" t="s">
        <v>73</v>
      </c>
      <c r="BG441" t="s">
        <v>73</v>
      </c>
      <c r="BH441" t="s">
        <v>82</v>
      </c>
      <c r="BI441" t="s">
        <v>188</v>
      </c>
      <c r="BJ441" t="s">
        <v>84</v>
      </c>
      <c r="BK441" t="s">
        <v>73</v>
      </c>
      <c r="BL441" t="s">
        <v>68</v>
      </c>
      <c r="BM441" t="s">
        <v>73</v>
      </c>
      <c r="BN441" t="s">
        <v>1180</v>
      </c>
      <c r="BO441" t="s">
        <v>104</v>
      </c>
      <c r="BP441" t="s">
        <v>8009</v>
      </c>
      <c r="BQ441" t="s">
        <v>7969</v>
      </c>
      <c r="BR441" t="s">
        <v>7928</v>
      </c>
      <c r="BS441" t="s">
        <v>7924</v>
      </c>
      <c r="BT441" t="s">
        <v>7924</v>
      </c>
      <c r="BU441" t="s">
        <v>7918</v>
      </c>
      <c r="BV441" t="s">
        <v>7918</v>
      </c>
    </row>
    <row r="442" spans="1:74" x14ac:dyDescent="0.3">
      <c r="A442">
        <v>77652</v>
      </c>
      <c r="B442" s="4">
        <v>354548990001</v>
      </c>
      <c r="C442" t="s">
        <v>3165</v>
      </c>
      <c r="D442">
        <v>56</v>
      </c>
      <c r="E442" s="4">
        <v>266210</v>
      </c>
      <c r="F442" t="s">
        <v>97</v>
      </c>
      <c r="G442" t="s">
        <v>69</v>
      </c>
      <c r="H442" t="s">
        <v>3166</v>
      </c>
      <c r="I442" t="s">
        <v>3167</v>
      </c>
      <c r="J442" t="s">
        <v>3168</v>
      </c>
      <c r="K442" t="s">
        <v>3169</v>
      </c>
      <c r="L442" t="s">
        <v>68</v>
      </c>
      <c r="M442" t="s">
        <v>68</v>
      </c>
      <c r="N442">
        <v>6361593402</v>
      </c>
      <c r="O442" s="4" t="s">
        <v>73</v>
      </c>
      <c r="P442" t="s">
        <v>73</v>
      </c>
      <c r="Q442" t="s">
        <v>68</v>
      </c>
      <c r="R442" t="s">
        <v>73</v>
      </c>
      <c r="S442" t="s">
        <v>73</v>
      </c>
      <c r="T442" t="s">
        <v>73</v>
      </c>
      <c r="U442" t="s">
        <v>73</v>
      </c>
      <c r="V442" t="s">
        <v>73</v>
      </c>
      <c r="W442" t="s">
        <v>3170</v>
      </c>
      <c r="X442" t="s">
        <v>3171</v>
      </c>
      <c r="Y442" t="s">
        <v>76</v>
      </c>
      <c r="Z442" t="s">
        <v>77</v>
      </c>
      <c r="AA442">
        <v>9996208626</v>
      </c>
      <c r="AB442">
        <v>3000</v>
      </c>
      <c r="AC442" s="4" t="s">
        <v>73</v>
      </c>
      <c r="AD442" t="s">
        <v>73</v>
      </c>
      <c r="AE442" t="s">
        <v>68</v>
      </c>
      <c r="AF442" t="s">
        <v>73</v>
      </c>
      <c r="AG442" t="s">
        <v>73</v>
      </c>
      <c r="AH442" t="s">
        <v>73</v>
      </c>
      <c r="AI442" t="s">
        <v>73</v>
      </c>
      <c r="AJ442" t="s">
        <v>73</v>
      </c>
      <c r="AK442">
        <v>0</v>
      </c>
      <c r="AM442">
        <v>0</v>
      </c>
      <c r="AN442">
        <v>0</v>
      </c>
      <c r="AO442">
        <v>1</v>
      </c>
      <c r="AP442" t="s">
        <v>78</v>
      </c>
      <c r="AQ442" t="s">
        <v>73</v>
      </c>
      <c r="AR442" t="s">
        <v>73</v>
      </c>
      <c r="AS442" t="s">
        <v>73</v>
      </c>
      <c r="AT442" t="s">
        <v>73</v>
      </c>
      <c r="AU442" t="s">
        <v>73</v>
      </c>
      <c r="AV442" t="s">
        <v>73</v>
      </c>
      <c r="AW442" t="s">
        <v>73</v>
      </c>
      <c r="AX442" t="s">
        <v>73</v>
      </c>
      <c r="AZ442" t="s">
        <v>73</v>
      </c>
      <c r="BA442" s="4" t="s">
        <v>73</v>
      </c>
      <c r="BB442" t="s">
        <v>73</v>
      </c>
      <c r="BC442" t="s">
        <v>73</v>
      </c>
      <c r="BD442" t="s">
        <v>73</v>
      </c>
      <c r="BE442" t="s">
        <v>73</v>
      </c>
      <c r="BF442" t="s">
        <v>73</v>
      </c>
      <c r="BG442" t="s">
        <v>73</v>
      </c>
      <c r="BH442" t="s">
        <v>82</v>
      </c>
      <c r="BI442" t="s">
        <v>94</v>
      </c>
      <c r="BJ442" t="s">
        <v>84</v>
      </c>
      <c r="BK442" t="s">
        <v>73</v>
      </c>
      <c r="BL442" t="s">
        <v>68</v>
      </c>
      <c r="BM442" t="s">
        <v>73</v>
      </c>
      <c r="BN442" t="s">
        <v>359</v>
      </c>
      <c r="BO442" t="s">
        <v>104</v>
      </c>
      <c r="BP442" t="s">
        <v>7987</v>
      </c>
      <c r="BQ442" t="s">
        <v>7918</v>
      </c>
      <c r="BR442" t="s">
        <v>7928</v>
      </c>
      <c r="BS442" t="s">
        <v>7921</v>
      </c>
      <c r="BT442" t="s">
        <v>7921</v>
      </c>
      <c r="BU442" t="s">
        <v>7918</v>
      </c>
      <c r="BV442" t="s">
        <v>7918</v>
      </c>
    </row>
    <row r="443" spans="1:74" x14ac:dyDescent="0.3">
      <c r="A443">
        <v>77968</v>
      </c>
      <c r="B443" s="4">
        <v>812435611424</v>
      </c>
      <c r="C443" t="s">
        <v>3172</v>
      </c>
      <c r="D443">
        <v>35</v>
      </c>
      <c r="E443" s="4">
        <v>64542</v>
      </c>
      <c r="F443" t="s">
        <v>68</v>
      </c>
      <c r="G443" t="s">
        <v>69</v>
      </c>
      <c r="H443" t="s">
        <v>3173</v>
      </c>
      <c r="I443" t="s">
        <v>3174</v>
      </c>
      <c r="J443" t="s">
        <v>3175</v>
      </c>
      <c r="K443" s="1">
        <v>32874</v>
      </c>
      <c r="L443" t="s">
        <v>68</v>
      </c>
      <c r="M443" t="s">
        <v>68</v>
      </c>
      <c r="N443">
        <v>1080450000</v>
      </c>
      <c r="O443" s="4">
        <v>997464076456</v>
      </c>
      <c r="P443">
        <v>65</v>
      </c>
      <c r="Q443" t="s">
        <v>97</v>
      </c>
      <c r="R443">
        <v>0</v>
      </c>
      <c r="S443" t="s">
        <v>3176</v>
      </c>
      <c r="T443" t="s">
        <v>111</v>
      </c>
      <c r="U443" t="s">
        <v>73</v>
      </c>
      <c r="V443" t="s">
        <v>81</v>
      </c>
      <c r="W443" t="s">
        <v>3177</v>
      </c>
      <c r="X443" t="s">
        <v>3178</v>
      </c>
      <c r="Y443" t="s">
        <v>76</v>
      </c>
      <c r="Z443" t="s">
        <v>77</v>
      </c>
      <c r="AA443">
        <v>9671199799</v>
      </c>
      <c r="AB443">
        <v>0</v>
      </c>
      <c r="AC443" s="4" t="s">
        <v>73</v>
      </c>
      <c r="AD443" t="s">
        <v>73</v>
      </c>
      <c r="AE443" t="s">
        <v>68</v>
      </c>
      <c r="AF443" t="s">
        <v>73</v>
      </c>
      <c r="AG443" t="s">
        <v>73</v>
      </c>
      <c r="AH443" t="s">
        <v>73</v>
      </c>
      <c r="AI443" t="s">
        <v>73</v>
      </c>
      <c r="AJ443" t="s">
        <v>73</v>
      </c>
      <c r="AK443">
        <v>0</v>
      </c>
      <c r="AM443">
        <v>0</v>
      </c>
      <c r="AN443">
        <v>1</v>
      </c>
      <c r="AO443">
        <v>1</v>
      </c>
      <c r="AP443" t="s">
        <v>78</v>
      </c>
      <c r="AQ443" t="s">
        <v>73</v>
      </c>
      <c r="AR443" t="s">
        <v>73</v>
      </c>
      <c r="AS443" t="s">
        <v>73</v>
      </c>
      <c r="AT443" t="s">
        <v>73</v>
      </c>
      <c r="AU443" t="s">
        <v>73</v>
      </c>
      <c r="AV443" t="s">
        <v>73</v>
      </c>
      <c r="AW443" t="s">
        <v>73</v>
      </c>
      <c r="AX443" t="s">
        <v>73</v>
      </c>
      <c r="AY443">
        <v>2000</v>
      </c>
      <c r="AZ443" t="s">
        <v>73</v>
      </c>
      <c r="BA443" s="4">
        <v>631910462770</v>
      </c>
      <c r="BB443">
        <v>39</v>
      </c>
      <c r="BC443">
        <v>10000</v>
      </c>
      <c r="BD443" t="s">
        <v>3179</v>
      </c>
      <c r="BE443" t="s">
        <v>232</v>
      </c>
      <c r="BF443" t="s">
        <v>73</v>
      </c>
      <c r="BG443" t="s">
        <v>81</v>
      </c>
      <c r="BH443" t="s">
        <v>82</v>
      </c>
      <c r="BI443" t="s">
        <v>119</v>
      </c>
      <c r="BJ443" t="s">
        <v>84</v>
      </c>
      <c r="BK443" t="s">
        <v>73</v>
      </c>
      <c r="BL443" t="s">
        <v>68</v>
      </c>
      <c r="BM443" t="s">
        <v>73</v>
      </c>
      <c r="BN443" t="s">
        <v>149</v>
      </c>
      <c r="BO443" t="s">
        <v>86</v>
      </c>
      <c r="BP443" t="s">
        <v>7946</v>
      </c>
      <c r="BQ443" t="s">
        <v>7918</v>
      </c>
      <c r="BR443" t="s">
        <v>7915</v>
      </c>
      <c r="BS443" t="s">
        <v>7916</v>
      </c>
      <c r="BT443" t="s">
        <v>7919</v>
      </c>
      <c r="BU443" t="s">
        <v>7918</v>
      </c>
      <c r="BV443" t="s">
        <v>7918</v>
      </c>
    </row>
    <row r="444" spans="1:74" x14ac:dyDescent="0.3">
      <c r="A444">
        <v>82696</v>
      </c>
      <c r="B444" s="4">
        <v>769068463765</v>
      </c>
      <c r="C444" t="s">
        <v>3180</v>
      </c>
      <c r="D444">
        <v>27</v>
      </c>
      <c r="E444" s="4">
        <v>222374</v>
      </c>
      <c r="F444" t="s">
        <v>68</v>
      </c>
      <c r="G444" t="s">
        <v>69</v>
      </c>
      <c r="H444" t="s">
        <v>3181</v>
      </c>
      <c r="I444" t="s">
        <v>3182</v>
      </c>
      <c r="J444" t="s">
        <v>3183</v>
      </c>
      <c r="K444" t="s">
        <v>3184</v>
      </c>
      <c r="L444" t="s">
        <v>68</v>
      </c>
      <c r="M444" t="s">
        <v>68</v>
      </c>
      <c r="N444">
        <v>3542940000</v>
      </c>
      <c r="O444" s="4">
        <v>737710480004</v>
      </c>
      <c r="P444">
        <v>57</v>
      </c>
      <c r="Q444" t="s">
        <v>97</v>
      </c>
      <c r="R444">
        <v>10000</v>
      </c>
      <c r="S444" t="s">
        <v>1377</v>
      </c>
      <c r="T444" t="s">
        <v>111</v>
      </c>
      <c r="U444" t="s">
        <v>73</v>
      </c>
      <c r="V444" t="s">
        <v>81</v>
      </c>
      <c r="W444" t="s">
        <v>3185</v>
      </c>
      <c r="X444" t="s">
        <v>3186</v>
      </c>
      <c r="Y444" t="s">
        <v>175</v>
      </c>
      <c r="Z444" t="s">
        <v>127</v>
      </c>
      <c r="AA444">
        <v>8930904570</v>
      </c>
      <c r="AB444">
        <v>8500</v>
      </c>
      <c r="AC444" s="4">
        <v>779965096654</v>
      </c>
      <c r="AD444">
        <v>49</v>
      </c>
      <c r="AE444" t="s">
        <v>97</v>
      </c>
      <c r="AF444">
        <v>5000</v>
      </c>
      <c r="AG444" t="s">
        <v>3187</v>
      </c>
      <c r="AH444" t="s">
        <v>130</v>
      </c>
      <c r="AI444" t="s">
        <v>73</v>
      </c>
      <c r="AJ444" t="s">
        <v>81</v>
      </c>
      <c r="AK444">
        <v>0</v>
      </c>
      <c r="AM444">
        <v>2</v>
      </c>
      <c r="AN444">
        <v>2</v>
      </c>
      <c r="AO444">
        <v>2</v>
      </c>
      <c r="AP444" t="s">
        <v>80</v>
      </c>
      <c r="AQ444" t="s">
        <v>73</v>
      </c>
      <c r="AR444" t="s">
        <v>73</v>
      </c>
      <c r="AS444" t="s">
        <v>73</v>
      </c>
      <c r="AT444" t="s">
        <v>73</v>
      </c>
      <c r="AU444" t="s">
        <v>73</v>
      </c>
      <c r="AV444" t="s">
        <v>128</v>
      </c>
      <c r="AW444" t="s">
        <v>73</v>
      </c>
      <c r="AX444" t="s">
        <v>73</v>
      </c>
      <c r="AY444" t="s">
        <v>73</v>
      </c>
      <c r="AZ444">
        <v>0</v>
      </c>
      <c r="BA444" s="4">
        <v>376786714089</v>
      </c>
      <c r="BB444">
        <v>24</v>
      </c>
      <c r="BC444">
        <v>0</v>
      </c>
      <c r="BD444" t="s">
        <v>3188</v>
      </c>
      <c r="BE444" t="s">
        <v>78</v>
      </c>
      <c r="BF444" t="s">
        <v>73</v>
      </c>
      <c r="BG444" t="s">
        <v>81</v>
      </c>
      <c r="BH444" t="s">
        <v>82</v>
      </c>
      <c r="BI444" t="s">
        <v>188</v>
      </c>
      <c r="BJ444" t="s">
        <v>84</v>
      </c>
      <c r="BK444" t="s">
        <v>118</v>
      </c>
      <c r="BL444" t="s">
        <v>97</v>
      </c>
      <c r="BM444" t="s">
        <v>3189</v>
      </c>
      <c r="BN444" t="s">
        <v>235</v>
      </c>
      <c r="BO444" t="s">
        <v>86</v>
      </c>
      <c r="BP444" t="s">
        <v>7981</v>
      </c>
      <c r="BQ444" t="s">
        <v>7918</v>
      </c>
      <c r="BR444" t="s">
        <v>7915</v>
      </c>
      <c r="BS444" t="s">
        <v>7919</v>
      </c>
      <c r="BT444" t="s">
        <v>7919</v>
      </c>
      <c r="BU444" t="s">
        <v>7918</v>
      </c>
      <c r="BV444" t="s">
        <v>7918</v>
      </c>
    </row>
    <row r="445" spans="1:74" x14ac:dyDescent="0.3">
      <c r="A445">
        <v>78156</v>
      </c>
      <c r="B445" s="4">
        <v>996422606299</v>
      </c>
      <c r="C445" t="s">
        <v>3190</v>
      </c>
      <c r="D445">
        <v>36</v>
      </c>
      <c r="E445" s="4">
        <v>131120</v>
      </c>
      <c r="F445" t="s">
        <v>97</v>
      </c>
      <c r="G445" t="s">
        <v>69</v>
      </c>
      <c r="H445" t="s">
        <v>3191</v>
      </c>
      <c r="I445" t="s">
        <v>3192</v>
      </c>
      <c r="J445" t="s">
        <v>3193</v>
      </c>
      <c r="K445" s="1">
        <v>32721</v>
      </c>
      <c r="L445" t="s">
        <v>68</v>
      </c>
      <c r="M445" t="s">
        <v>68</v>
      </c>
      <c r="N445">
        <v>3238150000</v>
      </c>
      <c r="O445" s="4" t="s">
        <v>73</v>
      </c>
      <c r="P445" t="s">
        <v>73</v>
      </c>
      <c r="Q445" t="s">
        <v>68</v>
      </c>
      <c r="R445" t="s">
        <v>73</v>
      </c>
      <c r="S445" t="s">
        <v>73</v>
      </c>
      <c r="T445" t="s">
        <v>73</v>
      </c>
      <c r="U445" t="s">
        <v>73</v>
      </c>
      <c r="V445" t="s">
        <v>73</v>
      </c>
      <c r="W445" t="s">
        <v>3194</v>
      </c>
      <c r="X445" t="s">
        <v>3195</v>
      </c>
      <c r="Y445" t="s">
        <v>76</v>
      </c>
      <c r="Z445" t="s">
        <v>127</v>
      </c>
      <c r="AA445">
        <v>8930073419</v>
      </c>
      <c r="AB445">
        <v>3000</v>
      </c>
      <c r="AC445" s="4" t="s">
        <v>73</v>
      </c>
      <c r="AD445" t="s">
        <v>73</v>
      </c>
      <c r="AE445" t="s">
        <v>68</v>
      </c>
      <c r="AF445" t="s">
        <v>73</v>
      </c>
      <c r="AG445" t="s">
        <v>73</v>
      </c>
      <c r="AH445" t="s">
        <v>73</v>
      </c>
      <c r="AI445" t="s">
        <v>73</v>
      </c>
      <c r="AJ445" t="s">
        <v>73</v>
      </c>
      <c r="AK445">
        <v>0</v>
      </c>
      <c r="AM445">
        <v>0</v>
      </c>
      <c r="AN445">
        <v>1</v>
      </c>
      <c r="AO445">
        <v>1</v>
      </c>
      <c r="AP445" t="s">
        <v>78</v>
      </c>
      <c r="AQ445" t="s">
        <v>73</v>
      </c>
      <c r="AR445" t="s">
        <v>73</v>
      </c>
      <c r="AS445" t="s">
        <v>73</v>
      </c>
      <c r="AT445" t="s">
        <v>73</v>
      </c>
      <c r="AU445" t="s">
        <v>73</v>
      </c>
      <c r="AV445" t="s">
        <v>111</v>
      </c>
      <c r="AW445" t="s">
        <v>73</v>
      </c>
      <c r="AX445" t="s">
        <v>73</v>
      </c>
      <c r="AY445" t="s">
        <v>73</v>
      </c>
      <c r="AZ445">
        <v>1500</v>
      </c>
      <c r="BA445" s="4" t="s">
        <v>73</v>
      </c>
      <c r="BB445" t="s">
        <v>73</v>
      </c>
      <c r="BC445" t="s">
        <v>73</v>
      </c>
      <c r="BD445" t="s">
        <v>73</v>
      </c>
      <c r="BE445" t="s">
        <v>73</v>
      </c>
      <c r="BF445" t="s">
        <v>73</v>
      </c>
      <c r="BG445" t="s">
        <v>73</v>
      </c>
      <c r="BH445" t="s">
        <v>82</v>
      </c>
      <c r="BI445" t="s">
        <v>188</v>
      </c>
      <c r="BJ445" t="s">
        <v>84</v>
      </c>
      <c r="BK445" t="s">
        <v>73</v>
      </c>
      <c r="BL445" t="s">
        <v>68</v>
      </c>
      <c r="BM445" t="s">
        <v>73</v>
      </c>
      <c r="BN445" t="s">
        <v>1180</v>
      </c>
      <c r="BO445" t="s">
        <v>104</v>
      </c>
      <c r="BP445" t="s">
        <v>7956</v>
      </c>
      <c r="BQ445" t="s">
        <v>7918</v>
      </c>
      <c r="BR445" t="s">
        <v>7928</v>
      </c>
      <c r="BS445" t="s">
        <v>7919</v>
      </c>
      <c r="BT445" t="s">
        <v>7919</v>
      </c>
      <c r="BU445" t="s">
        <v>7918</v>
      </c>
      <c r="BV445" t="s">
        <v>7918</v>
      </c>
    </row>
    <row r="446" spans="1:74" x14ac:dyDescent="0.3">
      <c r="A446">
        <v>77586</v>
      </c>
      <c r="B446" s="4">
        <v>282237774420</v>
      </c>
      <c r="C446" t="s">
        <v>3196</v>
      </c>
      <c r="D446">
        <v>27</v>
      </c>
      <c r="E446" s="4">
        <v>41255</v>
      </c>
      <c r="F446" t="s">
        <v>68</v>
      </c>
      <c r="G446" t="s">
        <v>69</v>
      </c>
      <c r="H446" t="s">
        <v>3197</v>
      </c>
      <c r="I446" t="s">
        <v>3198</v>
      </c>
      <c r="J446" t="s">
        <v>3199</v>
      </c>
      <c r="K446" s="1">
        <v>35920</v>
      </c>
      <c r="M446" t="s">
        <v>68</v>
      </c>
      <c r="N446">
        <v>2596150000</v>
      </c>
      <c r="O446" s="4" t="s">
        <v>73</v>
      </c>
      <c r="P446" t="s">
        <v>73</v>
      </c>
      <c r="Q446" t="s">
        <v>68</v>
      </c>
      <c r="R446" t="s">
        <v>73</v>
      </c>
      <c r="S446" t="s">
        <v>73</v>
      </c>
      <c r="T446" t="s">
        <v>73</v>
      </c>
      <c r="U446" t="s">
        <v>73</v>
      </c>
      <c r="V446" t="s">
        <v>73</v>
      </c>
      <c r="W446" t="s">
        <v>3200</v>
      </c>
      <c r="X446" t="s">
        <v>2869</v>
      </c>
      <c r="Y446" t="s">
        <v>175</v>
      </c>
      <c r="Z446" t="s">
        <v>127</v>
      </c>
      <c r="AA446">
        <v>8295825371</v>
      </c>
      <c r="AB446">
        <v>14000</v>
      </c>
      <c r="AC446" s="4">
        <v>529846639990</v>
      </c>
      <c r="AD446">
        <v>43</v>
      </c>
      <c r="AE446" t="s">
        <v>97</v>
      </c>
      <c r="AF446">
        <v>0</v>
      </c>
      <c r="AG446" t="s">
        <v>568</v>
      </c>
      <c r="AH446" t="s">
        <v>78</v>
      </c>
      <c r="AI446" t="s">
        <v>73</v>
      </c>
      <c r="AJ446" t="s">
        <v>81</v>
      </c>
      <c r="AK446">
        <v>0</v>
      </c>
      <c r="AM446">
        <v>0</v>
      </c>
      <c r="AN446">
        <v>0</v>
      </c>
      <c r="AO446">
        <v>1</v>
      </c>
      <c r="AP446" t="s">
        <v>111</v>
      </c>
      <c r="AQ446" t="s">
        <v>73</v>
      </c>
      <c r="AR446" t="s">
        <v>73</v>
      </c>
      <c r="AS446" t="s">
        <v>73</v>
      </c>
      <c r="AT446" t="s">
        <v>73</v>
      </c>
      <c r="AU446" t="s">
        <v>111</v>
      </c>
      <c r="AV446" t="s">
        <v>111</v>
      </c>
      <c r="AW446" t="s">
        <v>73</v>
      </c>
      <c r="AX446" t="s">
        <v>111</v>
      </c>
      <c r="AY446" t="s">
        <v>73</v>
      </c>
      <c r="BA446" s="4" t="s">
        <v>73</v>
      </c>
      <c r="BB446" t="s">
        <v>73</v>
      </c>
      <c r="BC446" t="s">
        <v>73</v>
      </c>
      <c r="BD446" t="s">
        <v>73</v>
      </c>
      <c r="BE446" t="s">
        <v>73</v>
      </c>
      <c r="BF446" t="s">
        <v>73</v>
      </c>
      <c r="BG446" t="s">
        <v>73</v>
      </c>
      <c r="BH446" t="s">
        <v>82</v>
      </c>
      <c r="BI446" t="s">
        <v>94</v>
      </c>
      <c r="BJ446" t="s">
        <v>139</v>
      </c>
      <c r="BK446" t="s">
        <v>118</v>
      </c>
      <c r="BL446" t="s">
        <v>97</v>
      </c>
      <c r="BM446" t="s">
        <v>3201</v>
      </c>
      <c r="BN446" t="s">
        <v>359</v>
      </c>
      <c r="BO446" t="s">
        <v>160</v>
      </c>
      <c r="BP446" t="s">
        <v>7979</v>
      </c>
      <c r="BQ446" t="s">
        <v>7918</v>
      </c>
      <c r="BR446" t="s">
        <v>7925</v>
      </c>
      <c r="BS446" t="s">
        <v>7921</v>
      </c>
      <c r="BT446" t="s">
        <v>7921</v>
      </c>
      <c r="BU446" t="s">
        <v>7918</v>
      </c>
      <c r="BV446" t="s">
        <v>7918</v>
      </c>
    </row>
    <row r="447" spans="1:74" x14ac:dyDescent="0.3">
      <c r="A447">
        <v>81136</v>
      </c>
      <c r="B447" s="4">
        <v>552127045262</v>
      </c>
      <c r="C447" t="s">
        <v>3202</v>
      </c>
      <c r="D447">
        <v>39</v>
      </c>
      <c r="E447" s="4">
        <v>145439</v>
      </c>
      <c r="F447" t="s">
        <v>68</v>
      </c>
      <c r="G447" t="s">
        <v>69</v>
      </c>
      <c r="H447" t="s">
        <v>3203</v>
      </c>
      <c r="I447" t="s">
        <v>3204</v>
      </c>
      <c r="J447" t="s">
        <v>3205</v>
      </c>
      <c r="K447" s="1">
        <v>31413</v>
      </c>
      <c r="L447" t="s">
        <v>68</v>
      </c>
      <c r="M447" t="s">
        <v>68</v>
      </c>
      <c r="N447">
        <v>8584150000</v>
      </c>
      <c r="O447" s="4" t="s">
        <v>73</v>
      </c>
      <c r="P447" t="s">
        <v>73</v>
      </c>
      <c r="Q447" t="s">
        <v>68</v>
      </c>
      <c r="R447" t="s">
        <v>73</v>
      </c>
      <c r="S447" t="s">
        <v>73</v>
      </c>
      <c r="T447" t="s">
        <v>73</v>
      </c>
      <c r="U447" t="s">
        <v>73</v>
      </c>
      <c r="V447" t="s">
        <v>73</v>
      </c>
      <c r="W447" t="s">
        <v>3206</v>
      </c>
      <c r="X447" t="s">
        <v>3207</v>
      </c>
      <c r="Y447" t="s">
        <v>76</v>
      </c>
      <c r="Z447" t="s">
        <v>114</v>
      </c>
      <c r="AA447">
        <v>9034360819</v>
      </c>
      <c r="AB447">
        <v>6000</v>
      </c>
      <c r="AC447" s="4" t="s">
        <v>73</v>
      </c>
      <c r="AD447" t="s">
        <v>73</v>
      </c>
      <c r="AE447" t="s">
        <v>68</v>
      </c>
      <c r="AF447" t="s">
        <v>73</v>
      </c>
      <c r="AG447" t="s">
        <v>73</v>
      </c>
      <c r="AH447" t="s">
        <v>73</v>
      </c>
      <c r="AI447" t="s">
        <v>73</v>
      </c>
      <c r="AJ447" t="s">
        <v>73</v>
      </c>
      <c r="AK447">
        <v>0</v>
      </c>
      <c r="AM447">
        <v>0</v>
      </c>
      <c r="AN447">
        <v>1</v>
      </c>
      <c r="AO447">
        <v>2</v>
      </c>
      <c r="AP447" t="s">
        <v>232</v>
      </c>
      <c r="AQ447" t="s">
        <v>3208</v>
      </c>
      <c r="AR447" t="s">
        <v>73</v>
      </c>
      <c r="AS447" t="s">
        <v>73</v>
      </c>
      <c r="AT447" t="s">
        <v>73</v>
      </c>
      <c r="AU447" t="s">
        <v>1662</v>
      </c>
      <c r="AV447" t="s">
        <v>73</v>
      </c>
      <c r="AW447" t="s">
        <v>73</v>
      </c>
      <c r="AX447" t="s">
        <v>73</v>
      </c>
      <c r="AY447" t="s">
        <v>73</v>
      </c>
      <c r="AZ447" t="s">
        <v>73</v>
      </c>
      <c r="BA447" s="4">
        <v>911906579375</v>
      </c>
      <c r="BB447">
        <v>40</v>
      </c>
      <c r="BC447">
        <v>10000</v>
      </c>
      <c r="BD447" t="s">
        <v>3209</v>
      </c>
      <c r="BE447" t="s">
        <v>80</v>
      </c>
      <c r="BF447" t="s">
        <v>3210</v>
      </c>
      <c r="BG447" t="s">
        <v>118</v>
      </c>
      <c r="BH447" t="s">
        <v>82</v>
      </c>
      <c r="BI447" t="s">
        <v>119</v>
      </c>
      <c r="BJ447" t="s">
        <v>84</v>
      </c>
      <c r="BK447" t="s">
        <v>73</v>
      </c>
      <c r="BL447" t="s">
        <v>68</v>
      </c>
      <c r="BM447" t="s">
        <v>73</v>
      </c>
      <c r="BN447" t="s">
        <v>149</v>
      </c>
      <c r="BO447" t="s">
        <v>86</v>
      </c>
      <c r="BP447" t="s">
        <v>7970</v>
      </c>
      <c r="BQ447" t="s">
        <v>7918</v>
      </c>
      <c r="BR447" t="s">
        <v>7915</v>
      </c>
      <c r="BS447" t="s">
        <v>7916</v>
      </c>
      <c r="BT447" t="s">
        <v>7924</v>
      </c>
      <c r="BU447" t="s">
        <v>7918</v>
      </c>
      <c r="BV447" t="s">
        <v>7918</v>
      </c>
    </row>
    <row r="448" spans="1:74" x14ac:dyDescent="0.3">
      <c r="A448">
        <v>78251</v>
      </c>
      <c r="B448" s="4">
        <v>826725527344</v>
      </c>
      <c r="C448" t="s">
        <v>3211</v>
      </c>
      <c r="D448">
        <v>39</v>
      </c>
      <c r="E448" s="4">
        <v>69162</v>
      </c>
      <c r="F448" t="s">
        <v>68</v>
      </c>
      <c r="G448" t="s">
        <v>69</v>
      </c>
      <c r="H448" t="s">
        <v>3212</v>
      </c>
      <c r="I448" t="s">
        <v>3213</v>
      </c>
      <c r="J448" t="s">
        <v>3214</v>
      </c>
      <c r="K448" s="1">
        <v>31413</v>
      </c>
      <c r="L448" t="s">
        <v>68</v>
      </c>
      <c r="M448" t="s">
        <v>68</v>
      </c>
      <c r="N448">
        <v>9257250000</v>
      </c>
      <c r="O448" s="4" t="s">
        <v>73</v>
      </c>
      <c r="P448" t="s">
        <v>73</v>
      </c>
      <c r="Q448" t="s">
        <v>68</v>
      </c>
      <c r="R448" t="s">
        <v>73</v>
      </c>
      <c r="S448" t="s">
        <v>73</v>
      </c>
      <c r="T448" t="s">
        <v>73</v>
      </c>
      <c r="U448" t="s">
        <v>73</v>
      </c>
      <c r="V448" t="s">
        <v>73</v>
      </c>
      <c r="W448" t="s">
        <v>3215</v>
      </c>
      <c r="X448" t="s">
        <v>816</v>
      </c>
      <c r="Y448" t="s">
        <v>76</v>
      </c>
      <c r="Z448" t="s">
        <v>77</v>
      </c>
      <c r="AA448">
        <v>8708091850</v>
      </c>
      <c r="AB448">
        <v>0</v>
      </c>
      <c r="AC448" s="4">
        <v>312294824595</v>
      </c>
      <c r="AD448">
        <v>66</v>
      </c>
      <c r="AE448" t="s">
        <v>97</v>
      </c>
      <c r="AF448">
        <v>0</v>
      </c>
      <c r="AG448" t="s">
        <v>2582</v>
      </c>
      <c r="AH448" t="s">
        <v>78</v>
      </c>
      <c r="AI448" t="s">
        <v>73</v>
      </c>
      <c r="AJ448" t="s">
        <v>81</v>
      </c>
      <c r="AK448">
        <v>0</v>
      </c>
      <c r="AM448">
        <v>0</v>
      </c>
      <c r="AN448">
        <v>2</v>
      </c>
      <c r="AO448">
        <v>0</v>
      </c>
      <c r="AP448" t="s">
        <v>78</v>
      </c>
      <c r="AQ448" t="s">
        <v>73</v>
      </c>
      <c r="AR448" t="s">
        <v>73</v>
      </c>
      <c r="AS448" t="s">
        <v>73</v>
      </c>
      <c r="AT448" t="s">
        <v>73</v>
      </c>
      <c r="AU448" t="s">
        <v>111</v>
      </c>
      <c r="AV448" t="s">
        <v>73</v>
      </c>
      <c r="AW448" t="s">
        <v>73</v>
      </c>
      <c r="AX448" t="s">
        <v>73</v>
      </c>
      <c r="AY448">
        <v>3000</v>
      </c>
      <c r="AZ448" t="s">
        <v>73</v>
      </c>
      <c r="BA448" s="4">
        <v>346880242869</v>
      </c>
      <c r="BB448">
        <v>45</v>
      </c>
      <c r="BC448">
        <v>12000</v>
      </c>
      <c r="BD448" t="s">
        <v>3216</v>
      </c>
      <c r="BE448" t="s">
        <v>232</v>
      </c>
      <c r="BF448" t="s">
        <v>3217</v>
      </c>
      <c r="BG448" t="s">
        <v>118</v>
      </c>
      <c r="BH448" t="s">
        <v>82</v>
      </c>
      <c r="BI448" t="s">
        <v>119</v>
      </c>
      <c r="BJ448" t="s">
        <v>84</v>
      </c>
      <c r="BK448" t="s">
        <v>73</v>
      </c>
      <c r="BL448" t="s">
        <v>68</v>
      </c>
      <c r="BM448" t="s">
        <v>73</v>
      </c>
      <c r="BN448" t="s">
        <v>149</v>
      </c>
      <c r="BO448" t="s">
        <v>86</v>
      </c>
      <c r="BP448" t="s">
        <v>7957</v>
      </c>
      <c r="BQ448" t="s">
        <v>7918</v>
      </c>
      <c r="BR448" t="s">
        <v>7915</v>
      </c>
      <c r="BS448" t="s">
        <v>7920</v>
      </c>
      <c r="BT448" t="s">
        <v>7917</v>
      </c>
      <c r="BU448" t="s">
        <v>7918</v>
      </c>
      <c r="BV448" t="s">
        <v>7918</v>
      </c>
    </row>
    <row r="449" spans="1:74" x14ac:dyDescent="0.3">
      <c r="A449">
        <v>77605</v>
      </c>
      <c r="B449" s="4">
        <v>583504367745</v>
      </c>
      <c r="C449" t="s">
        <v>3218</v>
      </c>
      <c r="D449">
        <v>44</v>
      </c>
      <c r="E449" s="4">
        <v>238918</v>
      </c>
      <c r="F449" t="s">
        <v>97</v>
      </c>
      <c r="G449" t="s">
        <v>69</v>
      </c>
      <c r="H449" t="s">
        <v>3219</v>
      </c>
      <c r="I449" t="s">
        <v>3220</v>
      </c>
      <c r="J449" t="s">
        <v>3221</v>
      </c>
      <c r="K449" t="s">
        <v>3222</v>
      </c>
      <c r="L449" t="s">
        <v>68</v>
      </c>
      <c r="M449" t="s">
        <v>97</v>
      </c>
      <c r="N449">
        <v>8977331729</v>
      </c>
      <c r="O449" s="4" t="s">
        <v>73</v>
      </c>
      <c r="P449" t="s">
        <v>73</v>
      </c>
      <c r="Q449" t="s">
        <v>68</v>
      </c>
      <c r="R449" t="s">
        <v>73</v>
      </c>
      <c r="S449" t="s">
        <v>73</v>
      </c>
      <c r="T449" t="s">
        <v>73</v>
      </c>
      <c r="U449" t="s">
        <v>73</v>
      </c>
      <c r="V449" t="s">
        <v>73</v>
      </c>
      <c r="W449" t="s">
        <v>3223</v>
      </c>
      <c r="X449" t="s">
        <v>333</v>
      </c>
      <c r="Y449" t="s">
        <v>76</v>
      </c>
      <c r="Z449" t="s">
        <v>114</v>
      </c>
      <c r="AA449">
        <v>9255052758</v>
      </c>
      <c r="AB449">
        <v>3000</v>
      </c>
      <c r="AC449" s="4" t="s">
        <v>73</v>
      </c>
      <c r="AD449" t="s">
        <v>73</v>
      </c>
      <c r="AE449" t="s">
        <v>68</v>
      </c>
      <c r="AF449" t="s">
        <v>73</v>
      </c>
      <c r="AG449" t="s">
        <v>73</v>
      </c>
      <c r="AH449" t="s">
        <v>73</v>
      </c>
      <c r="AI449" t="s">
        <v>73</v>
      </c>
      <c r="AJ449" t="s">
        <v>73</v>
      </c>
      <c r="AK449">
        <v>0</v>
      </c>
      <c r="AM449">
        <v>0</v>
      </c>
      <c r="AN449">
        <v>3</v>
      </c>
      <c r="AO449">
        <v>0</v>
      </c>
      <c r="AP449" t="s">
        <v>78</v>
      </c>
      <c r="AQ449" t="s">
        <v>3224</v>
      </c>
      <c r="AR449" t="s">
        <v>73</v>
      </c>
      <c r="AS449" t="s">
        <v>73</v>
      </c>
      <c r="AT449" t="s">
        <v>73</v>
      </c>
      <c r="AU449" t="s">
        <v>73</v>
      </c>
      <c r="AV449" t="s">
        <v>73</v>
      </c>
      <c r="AW449" t="s">
        <v>73</v>
      </c>
      <c r="AX449" t="s">
        <v>73</v>
      </c>
      <c r="AY449" t="s">
        <v>73</v>
      </c>
      <c r="AZ449" t="s">
        <v>73</v>
      </c>
      <c r="BA449" s="4" t="s">
        <v>73</v>
      </c>
      <c r="BB449" t="s">
        <v>73</v>
      </c>
      <c r="BC449" t="s">
        <v>73</v>
      </c>
      <c r="BD449" t="s">
        <v>73</v>
      </c>
      <c r="BE449" t="s">
        <v>73</v>
      </c>
      <c r="BF449" t="s">
        <v>73</v>
      </c>
      <c r="BG449" t="s">
        <v>73</v>
      </c>
      <c r="BH449" t="s">
        <v>82</v>
      </c>
      <c r="BI449" t="s">
        <v>94</v>
      </c>
      <c r="BJ449" t="s">
        <v>84</v>
      </c>
      <c r="BK449" t="s">
        <v>73</v>
      </c>
      <c r="BL449" t="s">
        <v>68</v>
      </c>
      <c r="BM449" t="s">
        <v>73</v>
      </c>
      <c r="BN449" t="s">
        <v>359</v>
      </c>
      <c r="BO449" t="s">
        <v>104</v>
      </c>
      <c r="BP449" t="s">
        <v>7946</v>
      </c>
      <c r="BQ449" t="s">
        <v>7918</v>
      </c>
      <c r="BR449" t="s">
        <v>7928</v>
      </c>
      <c r="BS449" t="s">
        <v>7924</v>
      </c>
      <c r="BT449" t="s">
        <v>7918</v>
      </c>
      <c r="BU449" t="s">
        <v>7918</v>
      </c>
      <c r="BV449" t="s">
        <v>7918</v>
      </c>
    </row>
    <row r="450" spans="1:74" x14ac:dyDescent="0.3">
      <c r="A450">
        <v>82377</v>
      </c>
      <c r="B450" s="4">
        <v>251640108119</v>
      </c>
      <c r="C450" t="s">
        <v>3225</v>
      </c>
      <c r="D450">
        <v>30</v>
      </c>
      <c r="E450" s="4">
        <v>76460</v>
      </c>
      <c r="F450" t="s">
        <v>68</v>
      </c>
      <c r="G450" t="s">
        <v>69</v>
      </c>
      <c r="H450" t="s">
        <v>3226</v>
      </c>
      <c r="I450" t="s">
        <v>3227</v>
      </c>
      <c r="J450" t="s">
        <v>3228</v>
      </c>
      <c r="K450" t="s">
        <v>3229</v>
      </c>
      <c r="L450" t="s">
        <v>68</v>
      </c>
      <c r="M450" t="s">
        <v>68</v>
      </c>
      <c r="N450">
        <v>0</v>
      </c>
      <c r="O450" s="4" t="s">
        <v>73</v>
      </c>
      <c r="P450" t="s">
        <v>73</v>
      </c>
      <c r="Q450" t="s">
        <v>68</v>
      </c>
      <c r="R450" t="s">
        <v>73</v>
      </c>
      <c r="S450" t="s">
        <v>73</v>
      </c>
      <c r="T450" t="s">
        <v>73</v>
      </c>
      <c r="U450" t="s">
        <v>73</v>
      </c>
      <c r="V450" t="s">
        <v>73</v>
      </c>
      <c r="W450" t="s">
        <v>3230</v>
      </c>
      <c r="X450" t="s">
        <v>3231</v>
      </c>
      <c r="Y450" t="s">
        <v>76</v>
      </c>
      <c r="Z450" t="s">
        <v>77</v>
      </c>
      <c r="AA450">
        <v>9996147399</v>
      </c>
      <c r="AB450">
        <v>0</v>
      </c>
      <c r="AC450" s="4" t="s">
        <v>73</v>
      </c>
      <c r="AD450" t="s">
        <v>73</v>
      </c>
      <c r="AE450" t="s">
        <v>68</v>
      </c>
      <c r="AF450" t="s">
        <v>73</v>
      </c>
      <c r="AG450" t="s">
        <v>73</v>
      </c>
      <c r="AH450" t="s">
        <v>73</v>
      </c>
      <c r="AI450" t="s">
        <v>73</v>
      </c>
      <c r="AJ450" t="s">
        <v>73</v>
      </c>
      <c r="AK450">
        <v>0</v>
      </c>
      <c r="AM450">
        <v>0</v>
      </c>
      <c r="AN450">
        <v>1</v>
      </c>
      <c r="AO450">
        <v>1</v>
      </c>
      <c r="AP450" t="s">
        <v>78</v>
      </c>
      <c r="AQ450">
        <v>0</v>
      </c>
      <c r="AR450" t="s">
        <v>73</v>
      </c>
      <c r="AS450" t="s">
        <v>73</v>
      </c>
      <c r="AT450" t="s">
        <v>73</v>
      </c>
      <c r="AU450" t="s">
        <v>73</v>
      </c>
      <c r="AV450" t="s">
        <v>73</v>
      </c>
      <c r="AW450" t="s">
        <v>73</v>
      </c>
      <c r="AX450" t="s">
        <v>73</v>
      </c>
      <c r="AY450">
        <v>1500</v>
      </c>
      <c r="AZ450" t="s">
        <v>73</v>
      </c>
      <c r="BA450" s="4" t="s">
        <v>73</v>
      </c>
      <c r="BB450" t="s">
        <v>73</v>
      </c>
      <c r="BC450" t="s">
        <v>73</v>
      </c>
      <c r="BD450" t="s">
        <v>73</v>
      </c>
      <c r="BE450" t="s">
        <v>73</v>
      </c>
      <c r="BF450" t="s">
        <v>73</v>
      </c>
      <c r="BG450" t="s">
        <v>81</v>
      </c>
      <c r="BH450" t="s">
        <v>82</v>
      </c>
      <c r="BI450" t="s">
        <v>755</v>
      </c>
      <c r="BJ450" t="s">
        <v>84</v>
      </c>
      <c r="BK450" t="s">
        <v>73</v>
      </c>
      <c r="BL450" t="s">
        <v>68</v>
      </c>
      <c r="BM450" t="s">
        <v>73</v>
      </c>
      <c r="BN450" t="s">
        <v>1123</v>
      </c>
      <c r="BO450" t="s">
        <v>86</v>
      </c>
      <c r="BP450" t="s">
        <v>7946</v>
      </c>
      <c r="BQ450" t="s">
        <v>7918</v>
      </c>
      <c r="BR450" t="s">
        <v>7915</v>
      </c>
      <c r="BS450" t="s">
        <v>7916</v>
      </c>
      <c r="BT450" t="s">
        <v>7917</v>
      </c>
      <c r="BU450" t="s">
        <v>7918</v>
      </c>
      <c r="BV450" t="s">
        <v>7918</v>
      </c>
    </row>
    <row r="451" spans="1:74" x14ac:dyDescent="0.3">
      <c r="A451">
        <v>79227</v>
      </c>
      <c r="B451" s="4">
        <v>787507299723</v>
      </c>
      <c r="C451" t="s">
        <v>3232</v>
      </c>
      <c r="E451" s="4">
        <v>103737</v>
      </c>
      <c r="F451" t="s">
        <v>97</v>
      </c>
      <c r="G451" t="s">
        <v>69</v>
      </c>
      <c r="H451" t="s">
        <v>3233</v>
      </c>
      <c r="I451" t="s">
        <v>3234</v>
      </c>
      <c r="J451" t="s">
        <v>3235</v>
      </c>
      <c r="L451" t="s">
        <v>68</v>
      </c>
      <c r="M451" t="s">
        <v>68</v>
      </c>
      <c r="W451" t="s">
        <v>3236</v>
      </c>
      <c r="X451" t="s">
        <v>75</v>
      </c>
      <c r="Y451" t="s">
        <v>76</v>
      </c>
      <c r="Z451" t="s">
        <v>77</v>
      </c>
      <c r="AA451">
        <v>9350458973</v>
      </c>
      <c r="AC451" s="4" t="s">
        <v>73</v>
      </c>
      <c r="AD451" t="s">
        <v>73</v>
      </c>
      <c r="AE451" t="s">
        <v>68</v>
      </c>
      <c r="AF451" t="s">
        <v>73</v>
      </c>
      <c r="AG451" t="s">
        <v>73</v>
      </c>
      <c r="AH451" t="s">
        <v>73</v>
      </c>
      <c r="AI451" t="s">
        <v>73</v>
      </c>
      <c r="AJ451" t="s">
        <v>73</v>
      </c>
      <c r="AK451">
        <v>0</v>
      </c>
      <c r="AM451">
        <v>0</v>
      </c>
      <c r="AN451">
        <v>2</v>
      </c>
      <c r="AO451">
        <v>0</v>
      </c>
      <c r="AQ451" t="s">
        <v>73</v>
      </c>
      <c r="AS451" t="s">
        <v>73</v>
      </c>
      <c r="AT451" t="s">
        <v>73</v>
      </c>
      <c r="AU451" t="s">
        <v>111</v>
      </c>
      <c r="AV451" t="s">
        <v>73</v>
      </c>
      <c r="AW451" t="s">
        <v>73</v>
      </c>
      <c r="AX451" t="s">
        <v>73</v>
      </c>
      <c r="AY451">
        <v>2500</v>
      </c>
      <c r="AZ451" t="s">
        <v>73</v>
      </c>
      <c r="BA451" s="4">
        <v>9489</v>
      </c>
      <c r="BC451">
        <v>8000</v>
      </c>
      <c r="BD451" t="s">
        <v>603</v>
      </c>
      <c r="BE451" t="s">
        <v>111</v>
      </c>
      <c r="BF451" t="s">
        <v>73</v>
      </c>
      <c r="BG451" t="s">
        <v>81</v>
      </c>
      <c r="BH451" t="s">
        <v>82</v>
      </c>
      <c r="BI451" t="s">
        <v>94</v>
      </c>
      <c r="BK451" t="s">
        <v>73</v>
      </c>
      <c r="BL451" t="s">
        <v>68</v>
      </c>
      <c r="BM451" t="s">
        <v>73</v>
      </c>
      <c r="BN451" t="s">
        <v>131</v>
      </c>
      <c r="BO451" t="s">
        <v>86</v>
      </c>
      <c r="BP451" t="s">
        <v>7973</v>
      </c>
      <c r="BQ451" t="s">
        <v>7918</v>
      </c>
      <c r="BR451" t="s">
        <v>7915</v>
      </c>
      <c r="BS451" t="s">
        <v>7921</v>
      </c>
      <c r="BT451" t="s">
        <v>7923</v>
      </c>
      <c r="BU451" t="s">
        <v>7918</v>
      </c>
      <c r="BV451" t="s">
        <v>7918</v>
      </c>
    </row>
    <row r="452" spans="1:74" x14ac:dyDescent="0.3">
      <c r="A452">
        <v>81178</v>
      </c>
      <c r="B452" s="4">
        <v>384941570745</v>
      </c>
      <c r="C452" t="s">
        <v>3237</v>
      </c>
      <c r="D452">
        <v>45</v>
      </c>
      <c r="E452" s="4">
        <v>150843</v>
      </c>
      <c r="F452" t="s">
        <v>68</v>
      </c>
      <c r="G452" t="s">
        <v>69</v>
      </c>
      <c r="H452" t="s">
        <v>3238</v>
      </c>
      <c r="I452" t="s">
        <v>3239</v>
      </c>
      <c r="J452" t="s">
        <v>3240</v>
      </c>
      <c r="K452" s="1">
        <v>29221</v>
      </c>
      <c r="L452" t="s">
        <v>68</v>
      </c>
      <c r="M452" t="s">
        <v>68</v>
      </c>
      <c r="N452">
        <v>0</v>
      </c>
      <c r="O452" s="4" t="s">
        <v>73</v>
      </c>
      <c r="P452" t="s">
        <v>73</v>
      </c>
      <c r="Q452" t="s">
        <v>68</v>
      </c>
      <c r="R452" t="s">
        <v>73</v>
      </c>
      <c r="S452" t="s">
        <v>73</v>
      </c>
      <c r="T452" t="s">
        <v>73</v>
      </c>
      <c r="U452" t="s">
        <v>73</v>
      </c>
      <c r="V452" t="s">
        <v>73</v>
      </c>
      <c r="W452" t="s">
        <v>1292</v>
      </c>
      <c r="X452" t="s">
        <v>3241</v>
      </c>
      <c r="Y452" t="s">
        <v>175</v>
      </c>
      <c r="Z452" t="s">
        <v>77</v>
      </c>
      <c r="AA452">
        <v>9350417953</v>
      </c>
      <c r="AB452">
        <v>9000</v>
      </c>
      <c r="AC452" s="4">
        <v>739972675497</v>
      </c>
      <c r="AD452">
        <v>77</v>
      </c>
      <c r="AE452" t="s">
        <v>97</v>
      </c>
      <c r="AF452">
        <v>0</v>
      </c>
      <c r="AG452" t="s">
        <v>3242</v>
      </c>
      <c r="AH452" t="s">
        <v>78</v>
      </c>
      <c r="AI452" t="s">
        <v>73</v>
      </c>
      <c r="AJ452" t="s">
        <v>81</v>
      </c>
      <c r="AK452">
        <v>0</v>
      </c>
      <c r="AM452">
        <v>0</v>
      </c>
      <c r="AN452">
        <v>0</v>
      </c>
      <c r="AO452">
        <v>0</v>
      </c>
      <c r="AP452" t="s">
        <v>80</v>
      </c>
      <c r="AQ452" t="s">
        <v>73</v>
      </c>
      <c r="AR452" t="s">
        <v>73</v>
      </c>
      <c r="AS452" t="s">
        <v>73</v>
      </c>
      <c r="AT452" t="s">
        <v>73</v>
      </c>
      <c r="AU452" t="s">
        <v>73</v>
      </c>
      <c r="AV452" t="s">
        <v>73</v>
      </c>
      <c r="AW452" t="s">
        <v>73</v>
      </c>
      <c r="AX452" t="s">
        <v>73</v>
      </c>
      <c r="AY452">
        <v>1500</v>
      </c>
      <c r="AZ452" t="s">
        <v>73</v>
      </c>
      <c r="BA452" s="4" t="s">
        <v>73</v>
      </c>
      <c r="BB452" t="s">
        <v>73</v>
      </c>
      <c r="BC452" t="s">
        <v>73</v>
      </c>
      <c r="BD452" t="s">
        <v>73</v>
      </c>
      <c r="BE452" t="s">
        <v>73</v>
      </c>
      <c r="BF452" t="s">
        <v>73</v>
      </c>
      <c r="BG452" t="s">
        <v>73</v>
      </c>
      <c r="BH452" t="s">
        <v>82</v>
      </c>
      <c r="BI452" t="s">
        <v>119</v>
      </c>
      <c r="BJ452" t="s">
        <v>139</v>
      </c>
      <c r="BK452" t="s">
        <v>73</v>
      </c>
      <c r="BL452" t="s">
        <v>68</v>
      </c>
      <c r="BM452" t="s">
        <v>73</v>
      </c>
      <c r="BN452" t="s">
        <v>149</v>
      </c>
      <c r="BO452" t="s">
        <v>198</v>
      </c>
      <c r="BP452" t="s">
        <v>7946</v>
      </c>
      <c r="BQ452" t="s">
        <v>7918</v>
      </c>
      <c r="BR452" t="s">
        <v>7939</v>
      </c>
      <c r="BS452" t="s">
        <v>7919</v>
      </c>
      <c r="BT452" t="s">
        <v>7919</v>
      </c>
      <c r="BU452" t="s">
        <v>7918</v>
      </c>
      <c r="BV452" t="s">
        <v>7918</v>
      </c>
    </row>
    <row r="453" spans="1:74" x14ac:dyDescent="0.3">
      <c r="A453">
        <v>78584</v>
      </c>
      <c r="B453" s="4">
        <v>791617550194</v>
      </c>
      <c r="C453" t="s">
        <v>3243</v>
      </c>
      <c r="D453">
        <v>48</v>
      </c>
      <c r="E453" s="4">
        <v>276514</v>
      </c>
      <c r="F453" t="s">
        <v>68</v>
      </c>
      <c r="G453" t="s">
        <v>69</v>
      </c>
      <c r="H453" t="s">
        <v>3244</v>
      </c>
      <c r="I453" t="s">
        <v>3245</v>
      </c>
      <c r="J453" t="s">
        <v>3246</v>
      </c>
      <c r="K453" s="1">
        <v>28126</v>
      </c>
      <c r="L453" t="s">
        <v>68</v>
      </c>
      <c r="M453" t="s">
        <v>68</v>
      </c>
      <c r="N453">
        <v>7994740000</v>
      </c>
      <c r="O453" s="4">
        <v>849891363115</v>
      </c>
      <c r="P453">
        <v>75</v>
      </c>
      <c r="Q453" t="s">
        <v>97</v>
      </c>
      <c r="R453">
        <v>3000</v>
      </c>
      <c r="S453" t="s">
        <v>3247</v>
      </c>
      <c r="T453" t="s">
        <v>111</v>
      </c>
      <c r="U453" t="s">
        <v>73</v>
      </c>
      <c r="V453" t="s">
        <v>81</v>
      </c>
      <c r="W453" t="s">
        <v>3248</v>
      </c>
      <c r="X453" t="s">
        <v>333</v>
      </c>
      <c r="Y453" t="s">
        <v>76</v>
      </c>
      <c r="Z453" t="s">
        <v>114</v>
      </c>
      <c r="AA453">
        <v>9050798800</v>
      </c>
      <c r="AB453">
        <v>10000</v>
      </c>
      <c r="AC453" s="4" t="s">
        <v>73</v>
      </c>
      <c r="AD453" t="s">
        <v>73</v>
      </c>
      <c r="AE453" t="s">
        <v>68</v>
      </c>
      <c r="AF453" t="s">
        <v>73</v>
      </c>
      <c r="AG453" t="s">
        <v>73</v>
      </c>
      <c r="AH453" t="s">
        <v>73</v>
      </c>
      <c r="AI453" t="s">
        <v>73</v>
      </c>
      <c r="AJ453" t="s">
        <v>73</v>
      </c>
      <c r="AK453">
        <v>0</v>
      </c>
      <c r="AM453">
        <v>0</v>
      </c>
      <c r="AN453">
        <v>1</v>
      </c>
      <c r="AO453">
        <v>0</v>
      </c>
      <c r="AP453" t="s">
        <v>185</v>
      </c>
      <c r="AQ453" t="s">
        <v>3249</v>
      </c>
      <c r="AR453" t="s">
        <v>73</v>
      </c>
      <c r="AS453" t="s">
        <v>73</v>
      </c>
      <c r="AT453" t="s">
        <v>73</v>
      </c>
      <c r="AU453" t="s">
        <v>73</v>
      </c>
      <c r="AV453" t="s">
        <v>73</v>
      </c>
      <c r="AW453" t="s">
        <v>73</v>
      </c>
      <c r="AX453" t="s">
        <v>73</v>
      </c>
      <c r="AY453" t="s">
        <v>73</v>
      </c>
      <c r="AZ453" t="s">
        <v>73</v>
      </c>
      <c r="BA453" s="4">
        <v>913444900640</v>
      </c>
      <c r="BB453">
        <v>52</v>
      </c>
      <c r="BC453">
        <v>10000</v>
      </c>
      <c r="BD453" t="s">
        <v>3250</v>
      </c>
      <c r="BE453" t="s">
        <v>232</v>
      </c>
      <c r="BF453" t="s">
        <v>3251</v>
      </c>
      <c r="BG453" t="s">
        <v>118</v>
      </c>
      <c r="BH453" t="s">
        <v>82</v>
      </c>
      <c r="BI453" t="s">
        <v>188</v>
      </c>
      <c r="BJ453" t="s">
        <v>84</v>
      </c>
      <c r="BK453" t="s">
        <v>73</v>
      </c>
      <c r="BL453" t="s">
        <v>68</v>
      </c>
      <c r="BM453" t="s">
        <v>73</v>
      </c>
      <c r="BN453" t="s">
        <v>1180</v>
      </c>
      <c r="BO453" t="s">
        <v>86</v>
      </c>
      <c r="BP453" t="s">
        <v>7963</v>
      </c>
      <c r="BQ453" t="s">
        <v>7918</v>
      </c>
      <c r="BR453" t="s">
        <v>7915</v>
      </c>
      <c r="BS453" t="s">
        <v>7916</v>
      </c>
      <c r="BT453" t="s">
        <v>7922</v>
      </c>
      <c r="BU453" t="s">
        <v>7918</v>
      </c>
      <c r="BV453" t="s">
        <v>7918</v>
      </c>
    </row>
    <row r="454" spans="1:74" x14ac:dyDescent="0.3">
      <c r="A454">
        <v>77590</v>
      </c>
      <c r="B454" s="4">
        <v>938373110321</v>
      </c>
      <c r="C454" t="s">
        <v>3252</v>
      </c>
      <c r="D454">
        <v>46</v>
      </c>
      <c r="E454" s="4">
        <v>274706</v>
      </c>
      <c r="F454" t="s">
        <v>68</v>
      </c>
      <c r="G454" t="s">
        <v>69</v>
      </c>
      <c r="H454" t="s">
        <v>3253</v>
      </c>
      <c r="I454" t="s">
        <v>3254</v>
      </c>
      <c r="J454" t="s">
        <v>3255</v>
      </c>
      <c r="K454" s="1">
        <v>29007</v>
      </c>
      <c r="L454" t="s">
        <v>68</v>
      </c>
      <c r="M454" t="s">
        <v>68</v>
      </c>
      <c r="N454">
        <v>12345678</v>
      </c>
      <c r="O454" s="4" t="s">
        <v>73</v>
      </c>
      <c r="P454" t="s">
        <v>73</v>
      </c>
      <c r="Q454" t="s">
        <v>68</v>
      </c>
      <c r="R454" t="s">
        <v>73</v>
      </c>
      <c r="S454" t="s">
        <v>73</v>
      </c>
      <c r="T454" t="s">
        <v>73</v>
      </c>
      <c r="U454" t="s">
        <v>73</v>
      </c>
      <c r="V454" t="s">
        <v>73</v>
      </c>
      <c r="W454" t="s">
        <v>3256</v>
      </c>
      <c r="X454" t="s">
        <v>1762</v>
      </c>
      <c r="Y454" t="s">
        <v>76</v>
      </c>
      <c r="Z454" t="s">
        <v>77</v>
      </c>
      <c r="AA454">
        <v>8930526929</v>
      </c>
      <c r="AB454">
        <v>0</v>
      </c>
      <c r="AC454" s="4" t="s">
        <v>73</v>
      </c>
      <c r="AD454" t="s">
        <v>73</v>
      </c>
      <c r="AE454" t="s">
        <v>68</v>
      </c>
      <c r="AF454" t="s">
        <v>73</v>
      </c>
      <c r="AG454" t="s">
        <v>73</v>
      </c>
      <c r="AH454" t="s">
        <v>73</v>
      </c>
      <c r="AI454" t="s">
        <v>73</v>
      </c>
      <c r="AJ454" t="s">
        <v>73</v>
      </c>
      <c r="AK454">
        <v>0</v>
      </c>
      <c r="AM454">
        <v>0</v>
      </c>
      <c r="AN454">
        <v>1</v>
      </c>
      <c r="AO454">
        <v>0</v>
      </c>
      <c r="AP454" t="s">
        <v>78</v>
      </c>
      <c r="AQ454" t="s">
        <v>73</v>
      </c>
      <c r="AR454" t="s">
        <v>73</v>
      </c>
      <c r="AS454" t="s">
        <v>73</v>
      </c>
      <c r="AT454" t="s">
        <v>73</v>
      </c>
      <c r="AU454" t="s">
        <v>73</v>
      </c>
      <c r="AV454" t="s">
        <v>73</v>
      </c>
      <c r="AW454" t="s">
        <v>73</v>
      </c>
      <c r="AX454" t="s">
        <v>73</v>
      </c>
      <c r="AZ454" t="s">
        <v>73</v>
      </c>
      <c r="BA454" s="4">
        <v>364263309589</v>
      </c>
      <c r="BB454">
        <v>43</v>
      </c>
      <c r="BC454">
        <v>9000</v>
      </c>
      <c r="BD454" t="s">
        <v>2953</v>
      </c>
      <c r="BE454" t="s">
        <v>130</v>
      </c>
      <c r="BF454" t="s">
        <v>73</v>
      </c>
      <c r="BG454" t="s">
        <v>81</v>
      </c>
      <c r="BH454" t="s">
        <v>82</v>
      </c>
      <c r="BI454" t="s">
        <v>94</v>
      </c>
      <c r="BJ454" t="s">
        <v>84</v>
      </c>
      <c r="BK454" t="s">
        <v>73</v>
      </c>
      <c r="BL454" t="s">
        <v>68</v>
      </c>
      <c r="BM454" t="s">
        <v>73</v>
      </c>
      <c r="BN454" t="s">
        <v>131</v>
      </c>
      <c r="BO454" t="s">
        <v>86</v>
      </c>
      <c r="BP454" t="s">
        <v>7946</v>
      </c>
      <c r="BQ454" t="s">
        <v>7918</v>
      </c>
      <c r="BR454" t="s">
        <v>7915</v>
      </c>
      <c r="BS454" t="s">
        <v>7924</v>
      </c>
      <c r="BT454" t="s">
        <v>7923</v>
      </c>
      <c r="BU454" t="s">
        <v>7918</v>
      </c>
      <c r="BV454" t="s">
        <v>7918</v>
      </c>
    </row>
    <row r="455" spans="1:74" x14ac:dyDescent="0.3">
      <c r="A455">
        <v>78949</v>
      </c>
      <c r="B455" s="4">
        <v>701432658365</v>
      </c>
      <c r="C455" t="s">
        <v>3257</v>
      </c>
      <c r="D455">
        <v>23</v>
      </c>
      <c r="E455" s="4">
        <v>222423</v>
      </c>
      <c r="F455" t="s">
        <v>68</v>
      </c>
      <c r="G455" t="s">
        <v>69</v>
      </c>
      <c r="H455" t="s">
        <v>3258</v>
      </c>
      <c r="I455" t="s">
        <v>3259</v>
      </c>
      <c r="J455" t="s">
        <v>3260</v>
      </c>
      <c r="K455" t="s">
        <v>3261</v>
      </c>
      <c r="L455" t="s">
        <v>68</v>
      </c>
      <c r="M455" t="s">
        <v>68</v>
      </c>
      <c r="N455">
        <v>3542940000</v>
      </c>
      <c r="O455" s="4">
        <v>737710480004</v>
      </c>
      <c r="P455">
        <v>57</v>
      </c>
      <c r="Q455" t="s">
        <v>97</v>
      </c>
      <c r="R455">
        <v>10000</v>
      </c>
      <c r="S455" t="s">
        <v>1377</v>
      </c>
      <c r="T455" t="s">
        <v>130</v>
      </c>
      <c r="U455" t="s">
        <v>73</v>
      </c>
      <c r="V455" t="s">
        <v>81</v>
      </c>
      <c r="W455" t="s">
        <v>3262</v>
      </c>
      <c r="X455" t="s">
        <v>3263</v>
      </c>
      <c r="Y455" t="s">
        <v>76</v>
      </c>
      <c r="Z455" t="s">
        <v>127</v>
      </c>
      <c r="AA455">
        <v>8930384082</v>
      </c>
      <c r="AB455">
        <v>3000</v>
      </c>
      <c r="AC455" s="4">
        <v>779965096654</v>
      </c>
      <c r="AD455">
        <v>49</v>
      </c>
      <c r="AE455" t="s">
        <v>97</v>
      </c>
      <c r="AF455">
        <v>5000</v>
      </c>
      <c r="AG455" t="s">
        <v>3187</v>
      </c>
      <c r="AH455" t="s">
        <v>80</v>
      </c>
      <c r="AI455" t="s">
        <v>73</v>
      </c>
      <c r="AJ455" t="s">
        <v>81</v>
      </c>
      <c r="AK455">
        <v>0</v>
      </c>
      <c r="AM455">
        <v>2</v>
      </c>
      <c r="AN455">
        <v>0</v>
      </c>
      <c r="AO455">
        <v>2</v>
      </c>
      <c r="AP455" t="s">
        <v>78</v>
      </c>
      <c r="AQ455" t="s">
        <v>73</v>
      </c>
      <c r="AR455" t="s">
        <v>73</v>
      </c>
      <c r="AS455" t="s">
        <v>73</v>
      </c>
      <c r="AT455" t="s">
        <v>73</v>
      </c>
      <c r="AU455" t="s">
        <v>73</v>
      </c>
      <c r="AV455" t="s">
        <v>128</v>
      </c>
      <c r="AW455" t="s">
        <v>73</v>
      </c>
      <c r="AX455" t="s">
        <v>73</v>
      </c>
      <c r="AY455" t="s">
        <v>73</v>
      </c>
      <c r="AZ455">
        <v>0</v>
      </c>
      <c r="BA455" s="4">
        <v>569603579149</v>
      </c>
      <c r="BB455">
        <v>28</v>
      </c>
      <c r="BC455">
        <v>8000</v>
      </c>
      <c r="BD455" t="s">
        <v>3264</v>
      </c>
      <c r="BE455" t="s">
        <v>232</v>
      </c>
      <c r="BF455" t="s">
        <v>73</v>
      </c>
      <c r="BG455" t="s">
        <v>81</v>
      </c>
      <c r="BH455" t="s">
        <v>82</v>
      </c>
      <c r="BI455" t="s">
        <v>188</v>
      </c>
      <c r="BJ455" t="s">
        <v>84</v>
      </c>
      <c r="BK455" t="s">
        <v>73</v>
      </c>
      <c r="BL455" t="s">
        <v>68</v>
      </c>
      <c r="BM455" t="s">
        <v>73</v>
      </c>
      <c r="BN455" t="s">
        <v>235</v>
      </c>
      <c r="BO455" t="s">
        <v>86</v>
      </c>
      <c r="BP455" t="s">
        <v>7951</v>
      </c>
      <c r="BQ455" t="s">
        <v>7918</v>
      </c>
      <c r="BR455" t="s">
        <v>7915</v>
      </c>
      <c r="BS455" t="s">
        <v>7916</v>
      </c>
      <c r="BT455" t="s">
        <v>7924</v>
      </c>
      <c r="BU455" t="s">
        <v>7918</v>
      </c>
      <c r="BV455" t="s">
        <v>7918</v>
      </c>
    </row>
    <row r="456" spans="1:74" x14ac:dyDescent="0.3">
      <c r="A456">
        <v>78733</v>
      </c>
      <c r="B456" s="4">
        <v>780026122208</v>
      </c>
      <c r="C456" t="s">
        <v>3265</v>
      </c>
      <c r="D456">
        <v>36</v>
      </c>
      <c r="E456" s="4">
        <v>212131</v>
      </c>
      <c r="F456" t="s">
        <v>68</v>
      </c>
      <c r="G456" t="s">
        <v>69</v>
      </c>
      <c r="H456" t="s">
        <v>3266</v>
      </c>
      <c r="I456" t="s">
        <v>3267</v>
      </c>
      <c r="J456" t="s">
        <v>3268</v>
      </c>
      <c r="K456" t="s">
        <v>3269</v>
      </c>
      <c r="L456" t="s">
        <v>68</v>
      </c>
      <c r="M456" t="s">
        <v>68</v>
      </c>
      <c r="N456">
        <v>9031391000</v>
      </c>
      <c r="O456" s="4" t="s">
        <v>73</v>
      </c>
      <c r="P456" t="s">
        <v>73</v>
      </c>
      <c r="Q456" t="s">
        <v>68</v>
      </c>
      <c r="R456" t="s">
        <v>73</v>
      </c>
      <c r="S456" t="s">
        <v>73</v>
      </c>
      <c r="T456" t="s">
        <v>73</v>
      </c>
      <c r="U456" t="s">
        <v>73</v>
      </c>
      <c r="V456" t="s">
        <v>73</v>
      </c>
      <c r="W456" t="s">
        <v>3270</v>
      </c>
      <c r="X456" t="s">
        <v>1401</v>
      </c>
      <c r="Y456" t="s">
        <v>175</v>
      </c>
      <c r="Z456" t="s">
        <v>77</v>
      </c>
      <c r="AA456">
        <v>8607189705</v>
      </c>
      <c r="AB456">
        <v>16000</v>
      </c>
      <c r="AC456" s="4">
        <v>950900982953</v>
      </c>
      <c r="AD456">
        <v>70</v>
      </c>
      <c r="AE456" t="s">
        <v>97</v>
      </c>
      <c r="AF456">
        <v>3000</v>
      </c>
      <c r="AG456" t="s">
        <v>3271</v>
      </c>
      <c r="AH456" t="s">
        <v>78</v>
      </c>
      <c r="AI456" t="s">
        <v>73</v>
      </c>
      <c r="AJ456" t="s">
        <v>81</v>
      </c>
      <c r="AK456">
        <v>1</v>
      </c>
      <c r="AM456">
        <v>0</v>
      </c>
      <c r="AN456">
        <v>1</v>
      </c>
      <c r="AO456">
        <v>0</v>
      </c>
      <c r="AP456" t="s">
        <v>510</v>
      </c>
      <c r="AQ456" t="s">
        <v>73</v>
      </c>
      <c r="AR456" t="s">
        <v>73</v>
      </c>
      <c r="AS456" t="s">
        <v>73</v>
      </c>
      <c r="AT456" t="s">
        <v>73</v>
      </c>
      <c r="AU456" t="s">
        <v>73</v>
      </c>
      <c r="AV456" t="s">
        <v>73</v>
      </c>
      <c r="AW456" t="s">
        <v>73</v>
      </c>
      <c r="AX456" t="s">
        <v>73</v>
      </c>
      <c r="AY456">
        <v>2500</v>
      </c>
      <c r="AZ456" t="s">
        <v>73</v>
      </c>
      <c r="BA456" s="4">
        <v>569460026450</v>
      </c>
      <c r="BB456">
        <v>37</v>
      </c>
      <c r="BC456">
        <v>0</v>
      </c>
      <c r="BD456" t="s">
        <v>3272</v>
      </c>
      <c r="BE456" t="s">
        <v>78</v>
      </c>
      <c r="BF456" t="s">
        <v>73</v>
      </c>
      <c r="BG456" t="s">
        <v>81</v>
      </c>
      <c r="BH456" t="s">
        <v>82</v>
      </c>
      <c r="BI456" t="s">
        <v>188</v>
      </c>
      <c r="BJ456" t="s">
        <v>84</v>
      </c>
      <c r="BK456" t="s">
        <v>118</v>
      </c>
      <c r="BL456" t="s">
        <v>97</v>
      </c>
      <c r="BM456" t="s">
        <v>3273</v>
      </c>
      <c r="BN456" t="s">
        <v>1180</v>
      </c>
      <c r="BO456" t="s">
        <v>86</v>
      </c>
      <c r="BP456" t="s">
        <v>7958</v>
      </c>
      <c r="BQ456" t="s">
        <v>7918</v>
      </c>
      <c r="BR456" t="s">
        <v>7943</v>
      </c>
      <c r="BS456" t="s">
        <v>7919</v>
      </c>
      <c r="BT456" t="s">
        <v>7923</v>
      </c>
      <c r="BU456" t="s">
        <v>7918</v>
      </c>
      <c r="BV456" t="s">
        <v>7918</v>
      </c>
    </row>
    <row r="457" spans="1:74" x14ac:dyDescent="0.3">
      <c r="A457">
        <v>80230</v>
      </c>
      <c r="B457" s="4">
        <v>830190927192</v>
      </c>
      <c r="C457" t="s">
        <v>3274</v>
      </c>
      <c r="D457">
        <v>68</v>
      </c>
      <c r="E457" s="4">
        <v>129968</v>
      </c>
      <c r="F457" t="s">
        <v>97</v>
      </c>
      <c r="G457" t="s">
        <v>69</v>
      </c>
      <c r="H457" t="s">
        <v>3275</v>
      </c>
      <c r="I457" t="s">
        <v>3276</v>
      </c>
      <c r="J457" t="s">
        <v>3277</v>
      </c>
      <c r="K457" s="1">
        <v>20821</v>
      </c>
      <c r="L457" t="s">
        <v>68</v>
      </c>
      <c r="M457" t="s">
        <v>68</v>
      </c>
      <c r="N457">
        <v>5839540000</v>
      </c>
      <c r="O457" s="4" t="s">
        <v>73</v>
      </c>
      <c r="P457" t="s">
        <v>73</v>
      </c>
      <c r="Q457" t="s">
        <v>68</v>
      </c>
      <c r="R457" t="s">
        <v>73</v>
      </c>
      <c r="S457" t="s">
        <v>73</v>
      </c>
      <c r="T457" t="s">
        <v>73</v>
      </c>
      <c r="U457" t="s">
        <v>73</v>
      </c>
      <c r="V457" t="s">
        <v>73</v>
      </c>
      <c r="W457" t="s">
        <v>3278</v>
      </c>
      <c r="X457" t="s">
        <v>3279</v>
      </c>
      <c r="Y457" t="s">
        <v>175</v>
      </c>
      <c r="Z457" t="s">
        <v>127</v>
      </c>
      <c r="AA457">
        <v>9034638824</v>
      </c>
      <c r="AB457">
        <v>5000</v>
      </c>
      <c r="AC457" s="4" t="s">
        <v>73</v>
      </c>
      <c r="AD457" t="s">
        <v>73</v>
      </c>
      <c r="AE457" t="s">
        <v>97</v>
      </c>
      <c r="AF457">
        <v>3000</v>
      </c>
      <c r="AG457" t="s">
        <v>73</v>
      </c>
      <c r="AH457" t="s">
        <v>78</v>
      </c>
      <c r="AI457" t="s">
        <v>73</v>
      </c>
      <c r="AJ457" t="s">
        <v>81</v>
      </c>
      <c r="AK457">
        <v>1</v>
      </c>
      <c r="AM457">
        <v>0</v>
      </c>
      <c r="AN457">
        <v>1</v>
      </c>
      <c r="AO457">
        <v>0</v>
      </c>
      <c r="AP457" t="s">
        <v>111</v>
      </c>
      <c r="AQ457" t="s">
        <v>73</v>
      </c>
      <c r="AR457" t="s">
        <v>73</v>
      </c>
      <c r="AS457" t="s">
        <v>73</v>
      </c>
      <c r="AT457" t="s">
        <v>73</v>
      </c>
      <c r="AU457" t="s">
        <v>1662</v>
      </c>
      <c r="AV457" t="s">
        <v>1662</v>
      </c>
      <c r="AW457" t="s">
        <v>73</v>
      </c>
      <c r="AX457" t="s">
        <v>73</v>
      </c>
      <c r="AY457" t="s">
        <v>73</v>
      </c>
      <c r="AZ457">
        <v>0</v>
      </c>
      <c r="BA457" s="4" t="s">
        <v>73</v>
      </c>
      <c r="BB457" t="s">
        <v>73</v>
      </c>
      <c r="BC457">
        <v>4000</v>
      </c>
      <c r="BD457" t="s">
        <v>3280</v>
      </c>
      <c r="BE457" t="s">
        <v>78</v>
      </c>
      <c r="BF457" t="s">
        <v>73</v>
      </c>
      <c r="BG457" t="s">
        <v>81</v>
      </c>
      <c r="BH457" t="s">
        <v>82</v>
      </c>
      <c r="BI457" t="s">
        <v>94</v>
      </c>
      <c r="BJ457" t="s">
        <v>84</v>
      </c>
      <c r="BK457" t="s">
        <v>73</v>
      </c>
      <c r="BL457" t="s">
        <v>68</v>
      </c>
      <c r="BM457" t="s">
        <v>73</v>
      </c>
      <c r="BN457" t="s">
        <v>131</v>
      </c>
      <c r="BO457" t="s">
        <v>86</v>
      </c>
      <c r="BP457" t="s">
        <v>7946</v>
      </c>
      <c r="BQ457" t="s">
        <v>7918</v>
      </c>
      <c r="BR457" t="s">
        <v>7915</v>
      </c>
      <c r="BS457" t="s">
        <v>7924</v>
      </c>
      <c r="BT457" t="s">
        <v>7919</v>
      </c>
      <c r="BU457" t="s">
        <v>7918</v>
      </c>
      <c r="BV457" t="s">
        <v>7918</v>
      </c>
    </row>
    <row r="458" spans="1:74" x14ac:dyDescent="0.3">
      <c r="A458">
        <v>80521</v>
      </c>
      <c r="B458" s="4">
        <v>891745082430</v>
      </c>
      <c r="C458" t="s">
        <v>3281</v>
      </c>
      <c r="D458">
        <v>40</v>
      </c>
      <c r="E458" s="4">
        <v>291927</v>
      </c>
      <c r="F458" t="s">
        <v>68</v>
      </c>
      <c r="G458" t="s">
        <v>69</v>
      </c>
      <c r="H458" t="s">
        <v>3282</v>
      </c>
      <c r="I458" t="s">
        <v>3283</v>
      </c>
      <c r="J458" t="s">
        <v>3284</v>
      </c>
      <c r="K458" s="1">
        <v>31413</v>
      </c>
      <c r="L458" t="s">
        <v>68</v>
      </c>
      <c r="M458" t="s">
        <v>68</v>
      </c>
      <c r="N458">
        <v>1234</v>
      </c>
      <c r="O458" s="4" t="s">
        <v>73</v>
      </c>
      <c r="P458" t="s">
        <v>73</v>
      </c>
      <c r="Q458" t="s">
        <v>68</v>
      </c>
      <c r="R458" t="s">
        <v>73</v>
      </c>
      <c r="S458" t="s">
        <v>73</v>
      </c>
      <c r="T458" t="s">
        <v>73</v>
      </c>
      <c r="U458" t="s">
        <v>73</v>
      </c>
      <c r="V458" t="s">
        <v>73</v>
      </c>
      <c r="W458" t="s">
        <v>3285</v>
      </c>
      <c r="X458" t="s">
        <v>3286</v>
      </c>
      <c r="Y458" t="s">
        <v>76</v>
      </c>
      <c r="AA458">
        <v>7206809667</v>
      </c>
      <c r="AB458">
        <v>0</v>
      </c>
      <c r="AC458" s="4" t="s">
        <v>73</v>
      </c>
      <c r="AD458" t="s">
        <v>73</v>
      </c>
      <c r="AE458" t="s">
        <v>68</v>
      </c>
      <c r="AF458" t="s">
        <v>73</v>
      </c>
      <c r="AG458" t="s">
        <v>73</v>
      </c>
      <c r="AH458" t="s">
        <v>73</v>
      </c>
      <c r="AI458" t="s">
        <v>73</v>
      </c>
      <c r="AJ458" t="s">
        <v>73</v>
      </c>
      <c r="AK458">
        <v>0</v>
      </c>
      <c r="AM458">
        <v>0</v>
      </c>
      <c r="AN458">
        <v>0</v>
      </c>
      <c r="AO458">
        <v>1</v>
      </c>
      <c r="AP458" t="s">
        <v>78</v>
      </c>
      <c r="AQ458">
        <v>1234</v>
      </c>
      <c r="AR458" t="s">
        <v>73</v>
      </c>
      <c r="AS458" t="s">
        <v>73</v>
      </c>
      <c r="AT458" t="s">
        <v>73</v>
      </c>
      <c r="AU458" t="s">
        <v>73</v>
      </c>
      <c r="AV458" t="s">
        <v>73</v>
      </c>
      <c r="AW458" t="s">
        <v>73</v>
      </c>
      <c r="AX458" t="s">
        <v>73</v>
      </c>
      <c r="AY458">
        <v>1300</v>
      </c>
      <c r="AZ458" t="s">
        <v>73</v>
      </c>
      <c r="BA458" s="4">
        <v>656849816633</v>
      </c>
      <c r="BB458">
        <v>16</v>
      </c>
      <c r="BC458">
        <v>0</v>
      </c>
      <c r="BD458" t="s">
        <v>3287</v>
      </c>
      <c r="BE458" t="s">
        <v>157</v>
      </c>
      <c r="BF458" t="s">
        <v>73</v>
      </c>
      <c r="BG458" t="s">
        <v>81</v>
      </c>
      <c r="BH458" t="s">
        <v>82</v>
      </c>
      <c r="BI458" t="s">
        <v>216</v>
      </c>
      <c r="BK458" t="s">
        <v>73</v>
      </c>
      <c r="BL458" t="s">
        <v>68</v>
      </c>
      <c r="BM458" t="s">
        <v>73</v>
      </c>
      <c r="BN458" t="s">
        <v>217</v>
      </c>
      <c r="BO458" t="s">
        <v>86</v>
      </c>
      <c r="BP458" t="s">
        <v>7946</v>
      </c>
      <c r="BQ458" t="s">
        <v>7918</v>
      </c>
      <c r="BR458" t="s">
        <v>7915</v>
      </c>
      <c r="BS458" t="s">
        <v>7918</v>
      </c>
      <c r="BT458" t="s">
        <v>7918</v>
      </c>
      <c r="BU458" t="s">
        <v>7918</v>
      </c>
      <c r="BV458" t="s">
        <v>7930</v>
      </c>
    </row>
    <row r="459" spans="1:74" x14ac:dyDescent="0.3">
      <c r="A459">
        <v>82079</v>
      </c>
      <c r="B459" s="4">
        <v>887429068326</v>
      </c>
      <c r="C459" t="s">
        <v>3288</v>
      </c>
      <c r="D459">
        <v>33</v>
      </c>
      <c r="E459" s="4">
        <v>20502</v>
      </c>
      <c r="F459" t="s">
        <v>68</v>
      </c>
      <c r="G459" t="s">
        <v>69</v>
      </c>
      <c r="H459" t="s">
        <v>3289</v>
      </c>
      <c r="I459" t="s">
        <v>3290</v>
      </c>
      <c r="J459" t="s">
        <v>3291</v>
      </c>
      <c r="K459" t="s">
        <v>3292</v>
      </c>
      <c r="L459" t="s">
        <v>68</v>
      </c>
      <c r="M459" t="s">
        <v>68</v>
      </c>
      <c r="N459">
        <v>8056873816</v>
      </c>
      <c r="O459" s="4" t="s">
        <v>73</v>
      </c>
      <c r="P459" t="s">
        <v>73</v>
      </c>
      <c r="Q459" t="s">
        <v>68</v>
      </c>
      <c r="R459" t="s">
        <v>73</v>
      </c>
      <c r="S459" t="s">
        <v>73</v>
      </c>
      <c r="T459" t="s">
        <v>73</v>
      </c>
      <c r="U459" t="s">
        <v>73</v>
      </c>
      <c r="V459" t="s">
        <v>73</v>
      </c>
      <c r="W459" t="s">
        <v>3293</v>
      </c>
      <c r="X459" t="s">
        <v>3294</v>
      </c>
      <c r="Y459" t="s">
        <v>76</v>
      </c>
      <c r="Z459" t="s">
        <v>77</v>
      </c>
      <c r="AA459">
        <v>9896765858</v>
      </c>
      <c r="AB459">
        <v>0</v>
      </c>
      <c r="AC459" s="4">
        <v>518238612232</v>
      </c>
      <c r="AD459">
        <v>62</v>
      </c>
      <c r="AE459" t="s">
        <v>97</v>
      </c>
      <c r="AF459">
        <v>3000</v>
      </c>
      <c r="AG459" t="s">
        <v>3295</v>
      </c>
      <c r="AH459" t="s">
        <v>78</v>
      </c>
      <c r="AI459" t="s">
        <v>73</v>
      </c>
      <c r="AJ459" t="s">
        <v>81</v>
      </c>
      <c r="AK459">
        <v>0</v>
      </c>
      <c r="AM459">
        <v>0</v>
      </c>
      <c r="AN459">
        <v>1</v>
      </c>
      <c r="AO459">
        <v>1</v>
      </c>
      <c r="AP459" t="s">
        <v>78</v>
      </c>
      <c r="AQ459" t="s">
        <v>73</v>
      </c>
      <c r="AR459" t="s">
        <v>73</v>
      </c>
      <c r="AS459" t="s">
        <v>73</v>
      </c>
      <c r="AT459" t="s">
        <v>73</v>
      </c>
      <c r="AU459" t="s">
        <v>73</v>
      </c>
      <c r="AV459" t="s">
        <v>73</v>
      </c>
      <c r="AW459" t="s">
        <v>73</v>
      </c>
      <c r="AX459" t="s">
        <v>73</v>
      </c>
      <c r="AY459">
        <v>2500</v>
      </c>
      <c r="AZ459" t="s">
        <v>73</v>
      </c>
      <c r="BA459" s="4">
        <v>753263069473</v>
      </c>
      <c r="BB459">
        <v>42</v>
      </c>
      <c r="BC459">
        <v>10000</v>
      </c>
      <c r="BD459" t="s">
        <v>366</v>
      </c>
      <c r="BE459" t="s">
        <v>80</v>
      </c>
      <c r="BF459" t="s">
        <v>73</v>
      </c>
      <c r="BG459" t="s">
        <v>81</v>
      </c>
      <c r="BH459" t="s">
        <v>82</v>
      </c>
      <c r="BI459" t="s">
        <v>148</v>
      </c>
      <c r="BJ459" t="s">
        <v>84</v>
      </c>
      <c r="BK459" t="s">
        <v>73</v>
      </c>
      <c r="BL459" t="s">
        <v>68</v>
      </c>
      <c r="BM459" t="s">
        <v>73</v>
      </c>
      <c r="BN459" t="s">
        <v>149</v>
      </c>
      <c r="BO459" t="s">
        <v>86</v>
      </c>
      <c r="BP459" t="s">
        <v>7946</v>
      </c>
      <c r="BQ459" t="s">
        <v>7918</v>
      </c>
      <c r="BR459" t="s">
        <v>7915</v>
      </c>
      <c r="BS459" t="s">
        <v>7916</v>
      </c>
      <c r="BT459" t="s">
        <v>7923</v>
      </c>
      <c r="BU459" t="s">
        <v>7918</v>
      </c>
      <c r="BV459" t="s">
        <v>7918</v>
      </c>
    </row>
    <row r="460" spans="1:74" x14ac:dyDescent="0.3">
      <c r="A460">
        <v>82181</v>
      </c>
      <c r="B460" s="4">
        <v>204869148626</v>
      </c>
      <c r="C460" t="s">
        <v>3296</v>
      </c>
      <c r="D460">
        <v>56</v>
      </c>
      <c r="E460" s="4">
        <v>157936</v>
      </c>
      <c r="F460" t="s">
        <v>68</v>
      </c>
      <c r="G460" t="s">
        <v>69</v>
      </c>
      <c r="H460" t="s">
        <v>3297</v>
      </c>
      <c r="I460" t="s">
        <v>3298</v>
      </c>
      <c r="J460" t="s">
        <v>73</v>
      </c>
      <c r="K460" s="1">
        <v>25239</v>
      </c>
      <c r="L460" t="s">
        <v>68</v>
      </c>
      <c r="M460" t="s">
        <v>68</v>
      </c>
      <c r="N460">
        <v>0</v>
      </c>
      <c r="O460" s="4" t="s">
        <v>73</v>
      </c>
      <c r="P460" t="s">
        <v>73</v>
      </c>
      <c r="Q460" t="s">
        <v>68</v>
      </c>
      <c r="R460" t="s">
        <v>73</v>
      </c>
      <c r="S460" t="s">
        <v>73</v>
      </c>
      <c r="T460" t="s">
        <v>73</v>
      </c>
      <c r="U460" t="s">
        <v>73</v>
      </c>
      <c r="V460" t="s">
        <v>73</v>
      </c>
      <c r="W460" t="s">
        <v>3299</v>
      </c>
      <c r="X460" t="s">
        <v>3300</v>
      </c>
      <c r="Y460" t="s">
        <v>175</v>
      </c>
      <c r="Z460" t="s">
        <v>77</v>
      </c>
      <c r="AA460">
        <v>9050670221</v>
      </c>
      <c r="AB460">
        <v>10000</v>
      </c>
      <c r="AC460" s="4" t="s">
        <v>73</v>
      </c>
      <c r="AD460" t="s">
        <v>73</v>
      </c>
      <c r="AE460" t="s">
        <v>68</v>
      </c>
      <c r="AF460" t="s">
        <v>73</v>
      </c>
      <c r="AG460" t="s">
        <v>73</v>
      </c>
      <c r="AH460" t="s">
        <v>73</v>
      </c>
      <c r="AI460" t="s">
        <v>73</v>
      </c>
      <c r="AJ460" t="s">
        <v>73</v>
      </c>
      <c r="AK460">
        <v>3</v>
      </c>
      <c r="AM460">
        <v>0</v>
      </c>
      <c r="AN460">
        <v>1</v>
      </c>
      <c r="AO460">
        <v>0</v>
      </c>
      <c r="AP460" t="s">
        <v>185</v>
      </c>
      <c r="AQ460">
        <v>0</v>
      </c>
      <c r="AR460" t="s">
        <v>73</v>
      </c>
      <c r="AS460" t="s">
        <v>73</v>
      </c>
      <c r="AT460" t="s">
        <v>73</v>
      </c>
      <c r="AU460" t="s">
        <v>73</v>
      </c>
      <c r="AV460" t="s">
        <v>73</v>
      </c>
      <c r="AW460" t="s">
        <v>73</v>
      </c>
      <c r="AX460" t="s">
        <v>73</v>
      </c>
      <c r="AY460">
        <v>5000</v>
      </c>
      <c r="AZ460" t="s">
        <v>73</v>
      </c>
      <c r="BA460" s="4" t="s">
        <v>73</v>
      </c>
      <c r="BB460" t="s">
        <v>73</v>
      </c>
      <c r="BC460" t="s">
        <v>73</v>
      </c>
      <c r="BD460" t="s">
        <v>73</v>
      </c>
      <c r="BE460" t="s">
        <v>73</v>
      </c>
      <c r="BF460" t="s">
        <v>73</v>
      </c>
      <c r="BG460" t="s">
        <v>73</v>
      </c>
      <c r="BH460" t="s">
        <v>82</v>
      </c>
      <c r="BI460" t="s">
        <v>138</v>
      </c>
      <c r="BJ460" t="s">
        <v>84</v>
      </c>
      <c r="BK460" t="s">
        <v>73</v>
      </c>
      <c r="BL460" t="s">
        <v>68</v>
      </c>
      <c r="BM460" t="s">
        <v>73</v>
      </c>
      <c r="BN460" t="s">
        <v>140</v>
      </c>
      <c r="BO460" t="s">
        <v>104</v>
      </c>
      <c r="BP460" t="s">
        <v>7966</v>
      </c>
      <c r="BQ460" t="s">
        <v>7918</v>
      </c>
      <c r="BR460" t="s">
        <v>7915</v>
      </c>
      <c r="BS460" t="s">
        <v>7922</v>
      </c>
      <c r="BT460" t="s">
        <v>7933</v>
      </c>
      <c r="BU460" t="s">
        <v>7938</v>
      </c>
      <c r="BV460" t="s">
        <v>7918</v>
      </c>
    </row>
    <row r="461" spans="1:74" x14ac:dyDescent="0.3">
      <c r="A461">
        <v>78765</v>
      </c>
      <c r="B461" s="4">
        <v>698072858481</v>
      </c>
      <c r="C461" t="s">
        <v>3301</v>
      </c>
      <c r="D461">
        <v>43</v>
      </c>
      <c r="E461" s="4">
        <v>215146</v>
      </c>
      <c r="F461" t="s">
        <v>68</v>
      </c>
      <c r="G461" t="s">
        <v>69</v>
      </c>
      <c r="H461" t="s">
        <v>3302</v>
      </c>
      <c r="I461" t="s">
        <v>3303</v>
      </c>
      <c r="J461" t="s">
        <v>3304</v>
      </c>
      <c r="K461" s="1">
        <v>29952</v>
      </c>
      <c r="L461" t="s">
        <v>68</v>
      </c>
      <c r="M461" t="s">
        <v>68</v>
      </c>
      <c r="N461">
        <v>233332692</v>
      </c>
      <c r="O461" s="4">
        <v>200718407056</v>
      </c>
      <c r="P461">
        <v>75</v>
      </c>
      <c r="Q461" t="s">
        <v>97</v>
      </c>
      <c r="R461">
        <v>0</v>
      </c>
      <c r="S461" t="s">
        <v>3305</v>
      </c>
      <c r="T461" t="s">
        <v>111</v>
      </c>
      <c r="U461" t="s">
        <v>73</v>
      </c>
      <c r="V461" t="s">
        <v>81</v>
      </c>
      <c r="W461" t="s">
        <v>3306</v>
      </c>
      <c r="X461" t="s">
        <v>3307</v>
      </c>
      <c r="Y461" t="s">
        <v>76</v>
      </c>
      <c r="Z461" t="s">
        <v>114</v>
      </c>
      <c r="AA461">
        <v>9518215933</v>
      </c>
      <c r="AB461">
        <v>0</v>
      </c>
      <c r="AC461" s="4">
        <v>879325254810</v>
      </c>
      <c r="AD461">
        <v>73</v>
      </c>
      <c r="AE461" t="s">
        <v>97</v>
      </c>
      <c r="AF461">
        <v>0</v>
      </c>
      <c r="AG461" t="s">
        <v>3308</v>
      </c>
      <c r="AH461" t="s">
        <v>111</v>
      </c>
      <c r="AI461" t="s">
        <v>73</v>
      </c>
      <c r="AJ461" t="s">
        <v>81</v>
      </c>
      <c r="AK461">
        <v>0</v>
      </c>
      <c r="AM461">
        <v>0</v>
      </c>
      <c r="AN461">
        <v>1</v>
      </c>
      <c r="AO461">
        <v>0</v>
      </c>
      <c r="AP461" t="s">
        <v>78</v>
      </c>
      <c r="AQ461" t="s">
        <v>3309</v>
      </c>
      <c r="AR461" t="s">
        <v>73</v>
      </c>
      <c r="AS461" t="s">
        <v>73</v>
      </c>
      <c r="AT461" t="s">
        <v>73</v>
      </c>
      <c r="AU461" t="s">
        <v>73</v>
      </c>
      <c r="AV461" t="s">
        <v>73</v>
      </c>
      <c r="AW461" t="s">
        <v>73</v>
      </c>
      <c r="AX461" t="s">
        <v>73</v>
      </c>
      <c r="AY461" t="s">
        <v>73</v>
      </c>
      <c r="AZ461" t="s">
        <v>73</v>
      </c>
      <c r="BA461" s="4">
        <v>872001565470</v>
      </c>
      <c r="BB461">
        <v>45</v>
      </c>
      <c r="BC461">
        <v>12000</v>
      </c>
      <c r="BD461" t="s">
        <v>3310</v>
      </c>
      <c r="BE461" t="s">
        <v>80</v>
      </c>
      <c r="BF461" t="s">
        <v>73</v>
      </c>
      <c r="BG461" t="s">
        <v>81</v>
      </c>
      <c r="BH461" t="s">
        <v>82</v>
      </c>
      <c r="BI461" t="s">
        <v>755</v>
      </c>
      <c r="BJ461" t="s">
        <v>84</v>
      </c>
      <c r="BK461" t="s">
        <v>73</v>
      </c>
      <c r="BL461" t="s">
        <v>68</v>
      </c>
      <c r="BM461" t="s">
        <v>73</v>
      </c>
      <c r="BN461" t="s">
        <v>1123</v>
      </c>
      <c r="BO461" t="s">
        <v>86</v>
      </c>
      <c r="BP461" t="s">
        <v>8002</v>
      </c>
      <c r="BQ461" t="s">
        <v>7918</v>
      </c>
      <c r="BR461" t="s">
        <v>7915</v>
      </c>
      <c r="BS461" t="s">
        <v>7916</v>
      </c>
      <c r="BT461" t="s">
        <v>7923</v>
      </c>
      <c r="BU461" t="s">
        <v>7918</v>
      </c>
      <c r="BV461" t="s">
        <v>7918</v>
      </c>
    </row>
    <row r="462" spans="1:74" x14ac:dyDescent="0.3">
      <c r="A462">
        <v>78732</v>
      </c>
      <c r="B462" s="4">
        <v>369555860543</v>
      </c>
      <c r="C462" t="s">
        <v>3311</v>
      </c>
      <c r="D462">
        <v>51</v>
      </c>
      <c r="E462" s="4">
        <v>143951</v>
      </c>
      <c r="F462" t="s">
        <v>68</v>
      </c>
      <c r="G462" t="s">
        <v>69</v>
      </c>
      <c r="H462" t="s">
        <v>3312</v>
      </c>
      <c r="I462" t="s">
        <v>3313</v>
      </c>
      <c r="J462" t="s">
        <v>3314</v>
      </c>
      <c r="K462" t="s">
        <v>3315</v>
      </c>
      <c r="L462" t="s">
        <v>68</v>
      </c>
      <c r="M462" t="s">
        <v>97</v>
      </c>
      <c r="N462">
        <v>6283236252</v>
      </c>
      <c r="O462" s="4" t="s">
        <v>73</v>
      </c>
      <c r="P462" t="s">
        <v>73</v>
      </c>
      <c r="Q462" t="s">
        <v>68</v>
      </c>
      <c r="R462" t="s">
        <v>73</v>
      </c>
      <c r="S462" t="s">
        <v>73</v>
      </c>
      <c r="T462" t="s">
        <v>73</v>
      </c>
      <c r="U462" t="s">
        <v>73</v>
      </c>
      <c r="V462" t="s">
        <v>73</v>
      </c>
      <c r="W462" t="s">
        <v>3316</v>
      </c>
      <c r="X462" t="s">
        <v>966</v>
      </c>
      <c r="Y462" t="s">
        <v>76</v>
      </c>
      <c r="Z462" t="s">
        <v>77</v>
      </c>
      <c r="AA462">
        <v>9896162569</v>
      </c>
      <c r="AC462" s="4" t="s">
        <v>73</v>
      </c>
      <c r="AD462" t="s">
        <v>73</v>
      </c>
      <c r="AE462" t="s">
        <v>68</v>
      </c>
      <c r="AF462" t="s">
        <v>73</v>
      </c>
      <c r="AG462" t="s">
        <v>73</v>
      </c>
      <c r="AH462" t="s">
        <v>73</v>
      </c>
      <c r="AI462" t="s">
        <v>73</v>
      </c>
      <c r="AJ462" t="s">
        <v>73</v>
      </c>
      <c r="AK462">
        <v>0</v>
      </c>
      <c r="AM462">
        <v>0</v>
      </c>
      <c r="AN462">
        <v>2</v>
      </c>
      <c r="AO462">
        <v>0</v>
      </c>
      <c r="AP462" t="s">
        <v>78</v>
      </c>
      <c r="AQ462" t="s">
        <v>73</v>
      </c>
      <c r="AR462" t="s">
        <v>73</v>
      </c>
      <c r="AS462" t="s">
        <v>73</v>
      </c>
      <c r="AT462" t="s">
        <v>73</v>
      </c>
      <c r="AU462" t="s">
        <v>73</v>
      </c>
      <c r="AV462" t="s">
        <v>73</v>
      </c>
      <c r="AW462" t="s">
        <v>73</v>
      </c>
      <c r="AX462" t="s">
        <v>73</v>
      </c>
      <c r="AY462">
        <v>5000</v>
      </c>
      <c r="AZ462" t="s">
        <v>73</v>
      </c>
      <c r="BA462" s="4">
        <v>898886564841</v>
      </c>
      <c r="BB462">
        <v>54</v>
      </c>
      <c r="BC462">
        <v>10000</v>
      </c>
      <c r="BD462" t="s">
        <v>3317</v>
      </c>
      <c r="BE462" t="s">
        <v>510</v>
      </c>
      <c r="BF462" t="s">
        <v>73</v>
      </c>
      <c r="BG462" t="s">
        <v>81</v>
      </c>
      <c r="BH462" t="s">
        <v>82</v>
      </c>
      <c r="BI462" t="s">
        <v>188</v>
      </c>
      <c r="BJ462" t="s">
        <v>84</v>
      </c>
      <c r="BK462" t="s">
        <v>73</v>
      </c>
      <c r="BL462" t="s">
        <v>68</v>
      </c>
      <c r="BM462" t="s">
        <v>73</v>
      </c>
      <c r="BN462" t="s">
        <v>1180</v>
      </c>
      <c r="BO462" t="s">
        <v>86</v>
      </c>
      <c r="BP462" t="s">
        <v>7946</v>
      </c>
      <c r="BQ462" t="s">
        <v>7918</v>
      </c>
      <c r="BR462" t="s">
        <v>7915</v>
      </c>
      <c r="BS462" t="s">
        <v>7916</v>
      </c>
      <c r="BT462" t="s">
        <v>7923</v>
      </c>
      <c r="BU462" t="s">
        <v>7918</v>
      </c>
      <c r="BV462" t="s">
        <v>7918</v>
      </c>
    </row>
    <row r="463" spans="1:74" x14ac:dyDescent="0.3">
      <c r="A463">
        <v>77888</v>
      </c>
      <c r="B463" s="4">
        <v>645599567904</v>
      </c>
      <c r="C463" t="s">
        <v>3318</v>
      </c>
      <c r="D463">
        <v>36</v>
      </c>
      <c r="E463" s="4">
        <v>62488</v>
      </c>
      <c r="F463" t="s">
        <v>68</v>
      </c>
      <c r="G463" t="s">
        <v>69</v>
      </c>
      <c r="H463" t="s">
        <v>3319</v>
      </c>
      <c r="I463" t="s">
        <v>3320</v>
      </c>
      <c r="J463" t="s">
        <v>3321</v>
      </c>
      <c r="K463" s="1">
        <v>32633</v>
      </c>
      <c r="L463" t="s">
        <v>68</v>
      </c>
      <c r="M463" t="s">
        <v>68</v>
      </c>
      <c r="N463">
        <v>585398863</v>
      </c>
      <c r="O463" s="4" t="s">
        <v>73</v>
      </c>
      <c r="P463" t="s">
        <v>73</v>
      </c>
      <c r="Q463" t="s">
        <v>68</v>
      </c>
      <c r="R463" t="s">
        <v>73</v>
      </c>
      <c r="S463" t="s">
        <v>73</v>
      </c>
      <c r="T463" t="s">
        <v>73</v>
      </c>
      <c r="U463" t="s">
        <v>73</v>
      </c>
      <c r="V463" t="s">
        <v>73</v>
      </c>
      <c r="W463" t="s">
        <v>3322</v>
      </c>
      <c r="X463" t="s">
        <v>1122</v>
      </c>
      <c r="Y463" t="s">
        <v>76</v>
      </c>
      <c r="Z463" t="s">
        <v>77</v>
      </c>
      <c r="AA463">
        <v>7082363413</v>
      </c>
      <c r="AB463">
        <v>0</v>
      </c>
      <c r="AC463" s="4" t="s">
        <v>73</v>
      </c>
      <c r="AD463" t="s">
        <v>73</v>
      </c>
      <c r="AE463" t="s">
        <v>68</v>
      </c>
      <c r="AF463" t="s">
        <v>73</v>
      </c>
      <c r="AG463" t="s">
        <v>73</v>
      </c>
      <c r="AH463" t="s">
        <v>73</v>
      </c>
      <c r="AI463" t="s">
        <v>73</v>
      </c>
      <c r="AJ463" t="s">
        <v>73</v>
      </c>
      <c r="AN463">
        <v>1</v>
      </c>
      <c r="AP463" t="s">
        <v>78</v>
      </c>
      <c r="AQ463">
        <v>58869885</v>
      </c>
      <c r="AR463" t="s">
        <v>73</v>
      </c>
      <c r="AS463" t="s">
        <v>73</v>
      </c>
      <c r="AT463" t="s">
        <v>73</v>
      </c>
      <c r="AU463" t="s">
        <v>73</v>
      </c>
      <c r="AV463" t="s">
        <v>73</v>
      </c>
      <c r="AW463" t="s">
        <v>73</v>
      </c>
      <c r="AX463" t="s">
        <v>73</v>
      </c>
      <c r="AY463">
        <v>3500</v>
      </c>
      <c r="AZ463" t="s">
        <v>73</v>
      </c>
      <c r="BA463" s="4">
        <v>491743179641</v>
      </c>
      <c r="BB463">
        <v>35</v>
      </c>
      <c r="BC463">
        <v>10000</v>
      </c>
      <c r="BD463" t="s">
        <v>3323</v>
      </c>
      <c r="BE463" t="s">
        <v>80</v>
      </c>
      <c r="BF463" t="s">
        <v>73</v>
      </c>
      <c r="BG463" t="s">
        <v>81</v>
      </c>
      <c r="BH463" t="s">
        <v>82</v>
      </c>
      <c r="BI463" t="s">
        <v>474</v>
      </c>
      <c r="BJ463" t="s">
        <v>84</v>
      </c>
      <c r="BK463" t="s">
        <v>118</v>
      </c>
      <c r="BL463" t="s">
        <v>97</v>
      </c>
      <c r="BM463" t="s">
        <v>3324</v>
      </c>
      <c r="BN463" t="s">
        <v>475</v>
      </c>
      <c r="BO463" t="s">
        <v>86</v>
      </c>
      <c r="BP463" t="s">
        <v>7946</v>
      </c>
      <c r="BQ463" t="s">
        <v>7918</v>
      </c>
      <c r="BR463" t="s">
        <v>7915</v>
      </c>
      <c r="BS463" t="s">
        <v>7926</v>
      </c>
      <c r="BT463" t="s">
        <v>7924</v>
      </c>
      <c r="BU463" t="s">
        <v>7918</v>
      </c>
      <c r="BV463" t="s">
        <v>7918</v>
      </c>
    </row>
    <row r="464" spans="1:74" x14ac:dyDescent="0.3">
      <c r="A464">
        <v>79836</v>
      </c>
      <c r="B464" s="4">
        <v>321658517896</v>
      </c>
      <c r="C464" t="s">
        <v>3325</v>
      </c>
      <c r="D464">
        <v>46</v>
      </c>
      <c r="E464" s="4">
        <v>104394</v>
      </c>
      <c r="F464" t="s">
        <v>68</v>
      </c>
      <c r="G464" t="s">
        <v>69</v>
      </c>
      <c r="H464" t="s">
        <v>3326</v>
      </c>
      <c r="I464" t="s">
        <v>3327</v>
      </c>
      <c r="J464" t="s">
        <v>3328</v>
      </c>
      <c r="K464" s="1">
        <v>28856</v>
      </c>
      <c r="L464" t="s">
        <v>68</v>
      </c>
      <c r="M464" t="s">
        <v>68</v>
      </c>
      <c r="N464">
        <v>5744150000</v>
      </c>
      <c r="O464" s="4" t="s">
        <v>73</v>
      </c>
      <c r="P464" t="s">
        <v>73</v>
      </c>
      <c r="Q464" t="s">
        <v>68</v>
      </c>
      <c r="R464" t="s">
        <v>73</v>
      </c>
      <c r="S464" t="s">
        <v>73</v>
      </c>
      <c r="T464" t="s">
        <v>73</v>
      </c>
      <c r="U464" t="s">
        <v>73</v>
      </c>
      <c r="V464" t="s">
        <v>73</v>
      </c>
      <c r="W464" t="s">
        <v>3329</v>
      </c>
      <c r="X464" t="s">
        <v>3330</v>
      </c>
      <c r="Y464" t="s">
        <v>76</v>
      </c>
      <c r="Z464" t="s">
        <v>114</v>
      </c>
      <c r="AA464">
        <v>7027155930</v>
      </c>
      <c r="AB464">
        <v>0</v>
      </c>
      <c r="AC464" s="4" t="s">
        <v>73</v>
      </c>
      <c r="AD464" t="s">
        <v>73</v>
      </c>
      <c r="AE464" t="s">
        <v>68</v>
      </c>
      <c r="AF464" t="s">
        <v>73</v>
      </c>
      <c r="AG464" t="s">
        <v>73</v>
      </c>
      <c r="AH464" t="s">
        <v>73</v>
      </c>
      <c r="AI464" t="s">
        <v>73</v>
      </c>
      <c r="AJ464" t="s">
        <v>73</v>
      </c>
      <c r="AK464">
        <v>0</v>
      </c>
      <c r="AM464">
        <v>0</v>
      </c>
      <c r="AN464">
        <v>2</v>
      </c>
      <c r="AO464">
        <v>0</v>
      </c>
      <c r="AP464" t="s">
        <v>78</v>
      </c>
      <c r="AQ464" t="s">
        <v>3331</v>
      </c>
      <c r="AR464" t="s">
        <v>73</v>
      </c>
      <c r="AS464" t="s">
        <v>73</v>
      </c>
      <c r="AT464" t="s">
        <v>73</v>
      </c>
      <c r="AU464" t="s">
        <v>265</v>
      </c>
      <c r="AV464" t="s">
        <v>73</v>
      </c>
      <c r="AW464" t="s">
        <v>73</v>
      </c>
      <c r="AX464" t="s">
        <v>73</v>
      </c>
      <c r="AY464" t="s">
        <v>73</v>
      </c>
      <c r="AZ464" t="s">
        <v>73</v>
      </c>
      <c r="BA464" s="4">
        <v>292995863136</v>
      </c>
      <c r="BB464">
        <v>39</v>
      </c>
      <c r="BC464">
        <v>8000</v>
      </c>
      <c r="BD464" t="s">
        <v>3332</v>
      </c>
      <c r="BE464" t="s">
        <v>232</v>
      </c>
      <c r="BF464" t="s">
        <v>73</v>
      </c>
      <c r="BG464" t="s">
        <v>81</v>
      </c>
      <c r="BH464" t="s">
        <v>82</v>
      </c>
      <c r="BI464" t="s">
        <v>119</v>
      </c>
      <c r="BJ464" t="s">
        <v>84</v>
      </c>
      <c r="BK464" t="s">
        <v>73</v>
      </c>
      <c r="BL464" t="s">
        <v>68</v>
      </c>
      <c r="BM464" t="s">
        <v>73</v>
      </c>
      <c r="BN464" t="s">
        <v>149</v>
      </c>
      <c r="BO464" t="s">
        <v>86</v>
      </c>
      <c r="BP464" t="s">
        <v>7946</v>
      </c>
      <c r="BQ464" t="s">
        <v>7918</v>
      </c>
      <c r="BR464" t="s">
        <v>7915</v>
      </c>
      <c r="BS464" t="s">
        <v>7931</v>
      </c>
      <c r="BT464" t="s">
        <v>7917</v>
      </c>
      <c r="BU464" t="s">
        <v>7918</v>
      </c>
      <c r="BV464" t="s">
        <v>7918</v>
      </c>
    </row>
    <row r="465" spans="1:74" x14ac:dyDescent="0.3">
      <c r="A465">
        <v>79703</v>
      </c>
      <c r="B465" s="4">
        <v>271917271953</v>
      </c>
      <c r="C465" t="s">
        <v>3333</v>
      </c>
      <c r="D465">
        <v>73</v>
      </c>
      <c r="E465" s="4">
        <v>254125</v>
      </c>
      <c r="F465" t="s">
        <v>97</v>
      </c>
      <c r="G465" t="s">
        <v>69</v>
      </c>
      <c r="H465" t="s">
        <v>3334</v>
      </c>
      <c r="I465" t="s">
        <v>3335</v>
      </c>
      <c r="J465" t="s">
        <v>3336</v>
      </c>
      <c r="K465" s="1">
        <v>19360</v>
      </c>
      <c r="L465" t="s">
        <v>68</v>
      </c>
      <c r="M465" t="s">
        <v>68</v>
      </c>
      <c r="N465">
        <v>28442688555</v>
      </c>
      <c r="O465" s="4" t="s">
        <v>73</v>
      </c>
      <c r="P465" t="s">
        <v>73</v>
      </c>
      <c r="Q465" t="s">
        <v>68</v>
      </c>
      <c r="R465" t="s">
        <v>73</v>
      </c>
      <c r="S465" t="s">
        <v>73</v>
      </c>
      <c r="T465" t="s">
        <v>73</v>
      </c>
      <c r="U465" t="s">
        <v>73</v>
      </c>
      <c r="V465" t="s">
        <v>73</v>
      </c>
      <c r="W465" t="s">
        <v>3337</v>
      </c>
      <c r="X465" t="s">
        <v>3338</v>
      </c>
      <c r="Y465" t="s">
        <v>76</v>
      </c>
      <c r="Z465" t="s">
        <v>77</v>
      </c>
      <c r="AA465">
        <v>7419021408</v>
      </c>
      <c r="AB465">
        <v>3000</v>
      </c>
      <c r="AC465" s="4" t="s">
        <v>73</v>
      </c>
      <c r="AD465" t="s">
        <v>73</v>
      </c>
      <c r="AE465" t="s">
        <v>68</v>
      </c>
      <c r="AF465" t="s">
        <v>73</v>
      </c>
      <c r="AG465" t="s">
        <v>73</v>
      </c>
      <c r="AH465" t="s">
        <v>73</v>
      </c>
      <c r="AI465" t="s">
        <v>73</v>
      </c>
      <c r="AJ465" t="s">
        <v>73</v>
      </c>
      <c r="AK465">
        <v>0</v>
      </c>
      <c r="AM465">
        <v>0</v>
      </c>
      <c r="AN465">
        <v>0</v>
      </c>
      <c r="AO465">
        <v>0</v>
      </c>
      <c r="AP465" t="s">
        <v>111</v>
      </c>
      <c r="AQ465">
        <v>12355555563</v>
      </c>
      <c r="AR465" t="s">
        <v>73</v>
      </c>
      <c r="AS465" t="s">
        <v>73</v>
      </c>
      <c r="AT465" t="s">
        <v>73</v>
      </c>
      <c r="AU465" t="s">
        <v>73</v>
      </c>
      <c r="AV465" t="s">
        <v>73</v>
      </c>
      <c r="AW465" t="s">
        <v>73</v>
      </c>
      <c r="AX465" t="s">
        <v>73</v>
      </c>
      <c r="AY465">
        <v>2000</v>
      </c>
      <c r="AZ465" t="s">
        <v>73</v>
      </c>
      <c r="BA465" s="4">
        <v>609393356866</v>
      </c>
      <c r="BB465">
        <v>73</v>
      </c>
      <c r="BC465">
        <v>3000</v>
      </c>
      <c r="BD465" t="s">
        <v>3339</v>
      </c>
      <c r="BE465" t="s">
        <v>111</v>
      </c>
      <c r="BF465" t="s">
        <v>73</v>
      </c>
      <c r="BG465" t="s">
        <v>81</v>
      </c>
      <c r="BH465" t="s">
        <v>82</v>
      </c>
      <c r="BI465" t="s">
        <v>216</v>
      </c>
      <c r="BJ465" t="s">
        <v>84</v>
      </c>
      <c r="BK465" t="s">
        <v>73</v>
      </c>
      <c r="BL465" t="s">
        <v>68</v>
      </c>
      <c r="BM465" t="s">
        <v>73</v>
      </c>
      <c r="BN465" t="s">
        <v>217</v>
      </c>
      <c r="BO465" t="s">
        <v>86</v>
      </c>
      <c r="BP465" t="s">
        <v>7991</v>
      </c>
      <c r="BQ465" t="s">
        <v>7918</v>
      </c>
      <c r="BR465" t="s">
        <v>7915</v>
      </c>
      <c r="BS465" t="s">
        <v>7921</v>
      </c>
      <c r="BT465" t="s">
        <v>7924</v>
      </c>
      <c r="BU465" t="s">
        <v>7918</v>
      </c>
      <c r="BV465" t="s">
        <v>7918</v>
      </c>
    </row>
    <row r="466" spans="1:74" x14ac:dyDescent="0.3">
      <c r="A466">
        <v>78857</v>
      </c>
      <c r="B466" s="4">
        <v>264870064399</v>
      </c>
      <c r="C466" t="s">
        <v>3340</v>
      </c>
      <c r="D466">
        <v>44</v>
      </c>
      <c r="E466" s="4">
        <v>98049</v>
      </c>
      <c r="F466" t="s">
        <v>68</v>
      </c>
      <c r="G466" t="s">
        <v>69</v>
      </c>
      <c r="H466" t="s">
        <v>3341</v>
      </c>
      <c r="I466" t="s">
        <v>3342</v>
      </c>
      <c r="J466" t="s">
        <v>3343</v>
      </c>
      <c r="K466" t="s">
        <v>3344</v>
      </c>
      <c r="L466" t="s">
        <v>68</v>
      </c>
      <c r="M466" t="s">
        <v>68</v>
      </c>
      <c r="N466">
        <v>960540000</v>
      </c>
      <c r="O466" s="4" t="s">
        <v>73</v>
      </c>
      <c r="P466" t="s">
        <v>73</v>
      </c>
      <c r="Q466" t="s">
        <v>68</v>
      </c>
      <c r="R466" t="s">
        <v>73</v>
      </c>
      <c r="S466" t="s">
        <v>73</v>
      </c>
      <c r="T466" t="s">
        <v>73</v>
      </c>
      <c r="U466" t="s">
        <v>73</v>
      </c>
      <c r="V466" t="s">
        <v>73</v>
      </c>
      <c r="W466" t="s">
        <v>3345</v>
      </c>
      <c r="X466" t="s">
        <v>2459</v>
      </c>
      <c r="Y466" t="s">
        <v>76</v>
      </c>
      <c r="Z466" t="s">
        <v>77</v>
      </c>
      <c r="AA466">
        <v>9812235955</v>
      </c>
      <c r="AB466">
        <v>3000</v>
      </c>
      <c r="AC466" s="4">
        <v>490377295603</v>
      </c>
      <c r="AD466">
        <v>72</v>
      </c>
      <c r="AE466" t="s">
        <v>97</v>
      </c>
      <c r="AF466">
        <v>3000</v>
      </c>
      <c r="AG466" t="s">
        <v>3346</v>
      </c>
      <c r="AH466" t="s">
        <v>78</v>
      </c>
      <c r="AI466" t="s">
        <v>73</v>
      </c>
      <c r="AJ466" t="s">
        <v>81</v>
      </c>
      <c r="AK466">
        <v>0</v>
      </c>
      <c r="AM466">
        <v>0</v>
      </c>
      <c r="AN466">
        <v>2</v>
      </c>
      <c r="AO466">
        <v>2</v>
      </c>
      <c r="AP466" t="s">
        <v>80</v>
      </c>
      <c r="AQ466" t="s">
        <v>73</v>
      </c>
      <c r="AR466" t="s">
        <v>73</v>
      </c>
      <c r="AS466" t="s">
        <v>73</v>
      </c>
      <c r="AT466" t="s">
        <v>73</v>
      </c>
      <c r="AU466" t="s">
        <v>73</v>
      </c>
      <c r="AV466" t="s">
        <v>73</v>
      </c>
      <c r="AW466" t="s">
        <v>73</v>
      </c>
      <c r="AX466" t="s">
        <v>73</v>
      </c>
      <c r="AY466">
        <v>1000</v>
      </c>
      <c r="AZ466" t="s">
        <v>73</v>
      </c>
      <c r="BA466" s="4">
        <v>600381704209</v>
      </c>
      <c r="BB466">
        <v>50</v>
      </c>
      <c r="BC466">
        <v>8000</v>
      </c>
      <c r="BD466" t="s">
        <v>3347</v>
      </c>
      <c r="BE466" t="s">
        <v>80</v>
      </c>
      <c r="BF466" t="s">
        <v>73</v>
      </c>
      <c r="BG466" t="s">
        <v>81</v>
      </c>
      <c r="BH466" t="s">
        <v>82</v>
      </c>
      <c r="BI466" t="s">
        <v>188</v>
      </c>
      <c r="BJ466" t="s">
        <v>84</v>
      </c>
      <c r="BK466" t="s">
        <v>73</v>
      </c>
      <c r="BL466" t="s">
        <v>68</v>
      </c>
      <c r="BM466" t="s">
        <v>73</v>
      </c>
      <c r="BN466" t="s">
        <v>1180</v>
      </c>
      <c r="BO466" t="s">
        <v>86</v>
      </c>
      <c r="BP466" t="s">
        <v>7955</v>
      </c>
      <c r="BQ466" t="s">
        <v>7918</v>
      </c>
      <c r="BR466" t="s">
        <v>7915</v>
      </c>
      <c r="BS466" t="s">
        <v>7916</v>
      </c>
      <c r="BT466" t="s">
        <v>7923</v>
      </c>
      <c r="BU466" t="s">
        <v>7918</v>
      </c>
      <c r="BV466" t="s">
        <v>7918</v>
      </c>
    </row>
    <row r="467" spans="1:74" x14ac:dyDescent="0.3">
      <c r="A467">
        <v>79932</v>
      </c>
      <c r="B467" s="4">
        <v>803538100584</v>
      </c>
      <c r="C467" t="s">
        <v>3348</v>
      </c>
      <c r="D467">
        <v>46</v>
      </c>
      <c r="E467" s="4">
        <v>223552</v>
      </c>
      <c r="F467" t="s">
        <v>68</v>
      </c>
      <c r="G467" t="s">
        <v>69</v>
      </c>
      <c r="H467" t="s">
        <v>3349</v>
      </c>
      <c r="I467" t="s">
        <v>3350</v>
      </c>
      <c r="J467" t="s">
        <v>3351</v>
      </c>
      <c r="K467" s="1">
        <v>28856</v>
      </c>
      <c r="L467" t="s">
        <v>68</v>
      </c>
      <c r="M467" t="s">
        <v>68</v>
      </c>
      <c r="N467">
        <v>2902150000</v>
      </c>
      <c r="O467" s="4" t="s">
        <v>73</v>
      </c>
      <c r="P467" t="s">
        <v>73</v>
      </c>
      <c r="Q467" t="s">
        <v>68</v>
      </c>
      <c r="R467" t="s">
        <v>73</v>
      </c>
      <c r="S467" t="s">
        <v>73</v>
      </c>
      <c r="T467" t="s">
        <v>73</v>
      </c>
      <c r="U467" t="s">
        <v>73</v>
      </c>
      <c r="V467" t="s">
        <v>73</v>
      </c>
      <c r="W467" t="s">
        <v>3352</v>
      </c>
      <c r="X467" t="s">
        <v>3353</v>
      </c>
      <c r="Y467" t="s">
        <v>76</v>
      </c>
      <c r="Z467" t="s">
        <v>77</v>
      </c>
      <c r="AA467">
        <v>9518128946</v>
      </c>
      <c r="AB467">
        <v>3000</v>
      </c>
      <c r="AC467" s="4" t="s">
        <v>73</v>
      </c>
      <c r="AD467" t="s">
        <v>73</v>
      </c>
      <c r="AE467" t="s">
        <v>68</v>
      </c>
      <c r="AF467" t="s">
        <v>73</v>
      </c>
      <c r="AG467" t="s">
        <v>73</v>
      </c>
      <c r="AH467" t="s">
        <v>73</v>
      </c>
      <c r="AI467" t="s">
        <v>73</v>
      </c>
      <c r="AJ467" t="s">
        <v>73</v>
      </c>
      <c r="AK467">
        <v>0</v>
      </c>
      <c r="AM467">
        <v>0</v>
      </c>
      <c r="AN467">
        <v>1</v>
      </c>
      <c r="AO467">
        <v>0</v>
      </c>
      <c r="AP467" t="s">
        <v>78</v>
      </c>
      <c r="AQ467" t="s">
        <v>73</v>
      </c>
      <c r="AR467" t="s">
        <v>73</v>
      </c>
      <c r="AS467" t="s">
        <v>73</v>
      </c>
      <c r="AT467" t="s">
        <v>73</v>
      </c>
      <c r="AU467" t="s">
        <v>111</v>
      </c>
      <c r="AV467" t="s">
        <v>73</v>
      </c>
      <c r="AW467" t="s">
        <v>73</v>
      </c>
      <c r="AX467" t="s">
        <v>73</v>
      </c>
      <c r="AY467">
        <v>2000</v>
      </c>
      <c r="AZ467" t="s">
        <v>73</v>
      </c>
      <c r="BA467" s="4">
        <v>358061820112</v>
      </c>
      <c r="BB467">
        <v>51</v>
      </c>
      <c r="BC467">
        <v>3000</v>
      </c>
      <c r="BD467" t="s">
        <v>3354</v>
      </c>
      <c r="BE467" t="s">
        <v>111</v>
      </c>
      <c r="BF467" t="s">
        <v>73</v>
      </c>
      <c r="BG467" t="s">
        <v>81</v>
      </c>
      <c r="BH467" t="s">
        <v>82</v>
      </c>
      <c r="BI467" t="s">
        <v>188</v>
      </c>
      <c r="BJ467" t="s">
        <v>84</v>
      </c>
      <c r="BK467" t="s">
        <v>73</v>
      </c>
      <c r="BL467" t="s">
        <v>68</v>
      </c>
      <c r="BM467" t="s">
        <v>73</v>
      </c>
      <c r="BN467" t="s">
        <v>1180</v>
      </c>
      <c r="BO467" t="s">
        <v>86</v>
      </c>
      <c r="BP467" t="s">
        <v>7946</v>
      </c>
      <c r="BQ467" t="s">
        <v>7918</v>
      </c>
      <c r="BR467" t="s">
        <v>7915</v>
      </c>
      <c r="BS467" t="s">
        <v>7920</v>
      </c>
      <c r="BT467" t="s">
        <v>7919</v>
      </c>
      <c r="BU467" t="s">
        <v>7918</v>
      </c>
      <c r="BV467" t="s">
        <v>7918</v>
      </c>
    </row>
    <row r="468" spans="1:74" x14ac:dyDescent="0.3">
      <c r="A468">
        <v>79076</v>
      </c>
      <c r="B468" s="4">
        <v>662460001826</v>
      </c>
      <c r="C468" t="s">
        <v>3355</v>
      </c>
      <c r="D468">
        <v>53</v>
      </c>
      <c r="E468" s="4">
        <v>97902</v>
      </c>
      <c r="F468" t="s">
        <v>68</v>
      </c>
      <c r="G468" t="s">
        <v>69</v>
      </c>
      <c r="H468" t="s">
        <v>3356</v>
      </c>
      <c r="I468" t="s">
        <v>3357</v>
      </c>
      <c r="J468" t="s">
        <v>3358</v>
      </c>
      <c r="K468" s="1">
        <v>26302</v>
      </c>
      <c r="L468" t="s">
        <v>68</v>
      </c>
      <c r="M468" t="s">
        <v>68</v>
      </c>
      <c r="N468">
        <v>8057250000</v>
      </c>
      <c r="O468" s="4">
        <v>356194768344</v>
      </c>
      <c r="P468">
        <v>83</v>
      </c>
      <c r="Q468" t="s">
        <v>97</v>
      </c>
      <c r="R468">
        <v>0</v>
      </c>
      <c r="S468" t="s">
        <v>3359</v>
      </c>
      <c r="T468" t="s">
        <v>111</v>
      </c>
      <c r="U468" t="s">
        <v>73</v>
      </c>
      <c r="V468" t="s">
        <v>81</v>
      </c>
      <c r="W468" t="s">
        <v>3359</v>
      </c>
      <c r="X468" t="s">
        <v>3360</v>
      </c>
      <c r="Y468" t="s">
        <v>175</v>
      </c>
      <c r="Z468" t="s">
        <v>114</v>
      </c>
      <c r="AA468">
        <v>9034691563</v>
      </c>
      <c r="AB468">
        <v>15000</v>
      </c>
      <c r="AC468" s="4" t="s">
        <v>73</v>
      </c>
      <c r="AD468" t="s">
        <v>73</v>
      </c>
      <c r="AE468" t="s">
        <v>68</v>
      </c>
      <c r="AF468" t="s">
        <v>73</v>
      </c>
      <c r="AG468" t="s">
        <v>73</v>
      </c>
      <c r="AH468" t="s">
        <v>73</v>
      </c>
      <c r="AI468" t="s">
        <v>73</v>
      </c>
      <c r="AJ468" t="s">
        <v>73</v>
      </c>
      <c r="AK468">
        <v>2</v>
      </c>
      <c r="AN468">
        <v>2</v>
      </c>
      <c r="AO468">
        <v>0</v>
      </c>
      <c r="AP468" t="s">
        <v>232</v>
      </c>
      <c r="AQ468" t="s">
        <v>3361</v>
      </c>
      <c r="AR468" t="s">
        <v>73</v>
      </c>
      <c r="AS468" t="s">
        <v>73</v>
      </c>
      <c r="AT468" t="s">
        <v>73</v>
      </c>
      <c r="AU468" t="s">
        <v>111</v>
      </c>
      <c r="AV468" t="s">
        <v>73</v>
      </c>
      <c r="AW468" t="s">
        <v>73</v>
      </c>
      <c r="AX468" t="s">
        <v>73</v>
      </c>
      <c r="AY468" t="s">
        <v>73</v>
      </c>
      <c r="AZ468" t="s">
        <v>73</v>
      </c>
      <c r="BA468" s="4">
        <v>679668577835</v>
      </c>
      <c r="BB468">
        <v>43</v>
      </c>
      <c r="BC468">
        <v>0</v>
      </c>
      <c r="BD468" t="s">
        <v>3362</v>
      </c>
      <c r="BE468" t="s">
        <v>78</v>
      </c>
      <c r="BF468" t="s">
        <v>73</v>
      </c>
      <c r="BG468" t="s">
        <v>81</v>
      </c>
      <c r="BH468" t="s">
        <v>82</v>
      </c>
      <c r="BI468" t="s">
        <v>119</v>
      </c>
      <c r="BJ468" t="s">
        <v>84</v>
      </c>
      <c r="BK468" t="s">
        <v>118</v>
      </c>
      <c r="BL468" t="s">
        <v>97</v>
      </c>
      <c r="BM468" t="s">
        <v>3363</v>
      </c>
      <c r="BN468" t="s">
        <v>149</v>
      </c>
      <c r="BO468" t="s">
        <v>86</v>
      </c>
      <c r="BP468" t="s">
        <v>7985</v>
      </c>
      <c r="BQ468" t="s">
        <v>7918</v>
      </c>
      <c r="BR468" t="s">
        <v>7915</v>
      </c>
      <c r="BS468" t="s">
        <v>7917</v>
      </c>
      <c r="BT468" t="s">
        <v>7917</v>
      </c>
      <c r="BU468" t="s">
        <v>7918</v>
      </c>
      <c r="BV468" t="s">
        <v>7918</v>
      </c>
    </row>
    <row r="469" spans="1:74" x14ac:dyDescent="0.3">
      <c r="A469">
        <v>82182</v>
      </c>
      <c r="B469" s="4">
        <v>804685753752</v>
      </c>
      <c r="C469" t="s">
        <v>3364</v>
      </c>
      <c r="D469">
        <v>58</v>
      </c>
      <c r="E469" s="4">
        <v>152888</v>
      </c>
      <c r="F469" t="s">
        <v>68</v>
      </c>
      <c r="G469" t="s">
        <v>69</v>
      </c>
      <c r="H469" t="s">
        <v>3365</v>
      </c>
      <c r="I469" t="s">
        <v>3366</v>
      </c>
      <c r="J469" t="s">
        <v>3367</v>
      </c>
      <c r="K469" s="1">
        <v>24473</v>
      </c>
      <c r="L469" t="s">
        <v>68</v>
      </c>
      <c r="M469" t="s">
        <v>68</v>
      </c>
      <c r="N469">
        <v>432840000</v>
      </c>
      <c r="O469" s="4" t="s">
        <v>73</v>
      </c>
      <c r="P469" t="s">
        <v>73</v>
      </c>
      <c r="Q469" t="s">
        <v>68</v>
      </c>
      <c r="R469" t="s">
        <v>73</v>
      </c>
      <c r="S469" t="s">
        <v>73</v>
      </c>
      <c r="T469" t="s">
        <v>73</v>
      </c>
      <c r="U469" t="s">
        <v>73</v>
      </c>
      <c r="V469" t="s">
        <v>73</v>
      </c>
      <c r="W469" t="s">
        <v>3368</v>
      </c>
      <c r="X469" t="s">
        <v>3369</v>
      </c>
      <c r="Y469" t="s">
        <v>76</v>
      </c>
      <c r="Z469" t="s">
        <v>114</v>
      </c>
      <c r="AA469">
        <v>8950665260</v>
      </c>
      <c r="AB469">
        <v>0</v>
      </c>
      <c r="AC469" s="4" t="s">
        <v>73</v>
      </c>
      <c r="AD469" t="s">
        <v>73</v>
      </c>
      <c r="AE469" t="s">
        <v>68</v>
      </c>
      <c r="AF469" t="s">
        <v>73</v>
      </c>
      <c r="AG469" t="s">
        <v>73</v>
      </c>
      <c r="AH469" t="s">
        <v>73</v>
      </c>
      <c r="AI469" t="s">
        <v>73</v>
      </c>
      <c r="AJ469" t="s">
        <v>73</v>
      </c>
      <c r="AK469">
        <v>0</v>
      </c>
      <c r="AM469">
        <v>0</v>
      </c>
      <c r="AN469">
        <v>0</v>
      </c>
      <c r="AO469">
        <v>1</v>
      </c>
      <c r="AP469" t="s">
        <v>78</v>
      </c>
      <c r="AQ469">
        <v>0</v>
      </c>
      <c r="AR469" t="s">
        <v>73</v>
      </c>
      <c r="AS469" t="s">
        <v>73</v>
      </c>
      <c r="AT469" t="s">
        <v>73</v>
      </c>
      <c r="AU469" t="s">
        <v>73</v>
      </c>
      <c r="AV469" t="s">
        <v>73</v>
      </c>
      <c r="AW469" t="s">
        <v>73</v>
      </c>
      <c r="AX469" t="s">
        <v>73</v>
      </c>
      <c r="AY469" t="s">
        <v>73</v>
      </c>
      <c r="AZ469" t="s">
        <v>73</v>
      </c>
      <c r="BA469" s="4">
        <v>725419095474</v>
      </c>
      <c r="BB469" t="s">
        <v>73</v>
      </c>
      <c r="BC469">
        <v>10000</v>
      </c>
      <c r="BD469" t="s">
        <v>3370</v>
      </c>
      <c r="BE469" t="s">
        <v>80</v>
      </c>
      <c r="BF469" t="s">
        <v>73</v>
      </c>
      <c r="BG469" t="s">
        <v>81</v>
      </c>
      <c r="BH469" t="s">
        <v>82</v>
      </c>
      <c r="BI469" t="s">
        <v>83</v>
      </c>
      <c r="BJ469" t="s">
        <v>84</v>
      </c>
      <c r="BK469" t="s">
        <v>73</v>
      </c>
      <c r="BL469" t="s">
        <v>68</v>
      </c>
      <c r="BM469" t="s">
        <v>73</v>
      </c>
      <c r="BN469" t="s">
        <v>85</v>
      </c>
      <c r="BO469" t="s">
        <v>86</v>
      </c>
      <c r="BP469" t="s">
        <v>7946</v>
      </c>
      <c r="BQ469" t="s">
        <v>7918</v>
      </c>
      <c r="BR469" t="s">
        <v>7915</v>
      </c>
      <c r="BS469" t="s">
        <v>7916</v>
      </c>
      <c r="BT469" t="s">
        <v>7923</v>
      </c>
      <c r="BU469" t="s">
        <v>7918</v>
      </c>
      <c r="BV469" t="s">
        <v>7918</v>
      </c>
    </row>
    <row r="470" spans="1:74" x14ac:dyDescent="0.3">
      <c r="A470">
        <v>78358</v>
      </c>
      <c r="B470" s="4">
        <v>285366909794</v>
      </c>
      <c r="C470" t="s">
        <v>3371</v>
      </c>
      <c r="D470">
        <v>38</v>
      </c>
      <c r="E470" s="4">
        <v>214469</v>
      </c>
      <c r="F470" t="s">
        <v>68</v>
      </c>
      <c r="G470" t="s">
        <v>69</v>
      </c>
      <c r="H470" t="s">
        <v>3372</v>
      </c>
      <c r="I470" t="s">
        <v>3373</v>
      </c>
      <c r="J470" t="s">
        <v>3374</v>
      </c>
      <c r="K470" t="s">
        <v>3375</v>
      </c>
      <c r="L470" t="s">
        <v>68</v>
      </c>
      <c r="M470" t="s">
        <v>68</v>
      </c>
      <c r="N470">
        <v>2440450000</v>
      </c>
      <c r="O470" s="4">
        <v>855868255054</v>
      </c>
      <c r="P470">
        <v>68</v>
      </c>
      <c r="Q470" t="s">
        <v>97</v>
      </c>
      <c r="R470">
        <v>0</v>
      </c>
      <c r="S470" t="s">
        <v>3376</v>
      </c>
      <c r="T470" t="s">
        <v>111</v>
      </c>
      <c r="U470" t="s">
        <v>73</v>
      </c>
      <c r="V470" t="s">
        <v>81</v>
      </c>
      <c r="W470" t="s">
        <v>3377</v>
      </c>
      <c r="X470" t="s">
        <v>3378</v>
      </c>
      <c r="Y470" t="s">
        <v>76</v>
      </c>
      <c r="Z470" t="s">
        <v>77</v>
      </c>
      <c r="AA470">
        <v>9992247088</v>
      </c>
      <c r="AB470">
        <v>0</v>
      </c>
      <c r="AC470" s="4">
        <v>925935263366</v>
      </c>
      <c r="AD470">
        <v>65</v>
      </c>
      <c r="AE470" t="s">
        <v>97</v>
      </c>
      <c r="AF470">
        <v>0</v>
      </c>
      <c r="AG470" t="s">
        <v>3379</v>
      </c>
      <c r="AH470" t="s">
        <v>78</v>
      </c>
      <c r="AI470" t="s">
        <v>73</v>
      </c>
      <c r="AJ470" t="s">
        <v>81</v>
      </c>
      <c r="AK470">
        <v>0</v>
      </c>
      <c r="AM470">
        <v>0</v>
      </c>
      <c r="AN470">
        <v>1</v>
      </c>
      <c r="AO470">
        <v>2</v>
      </c>
      <c r="AP470" t="s">
        <v>78</v>
      </c>
      <c r="AQ470" t="s">
        <v>73</v>
      </c>
      <c r="AR470" t="s">
        <v>73</v>
      </c>
      <c r="AS470" t="s">
        <v>73</v>
      </c>
      <c r="AT470" t="s">
        <v>73</v>
      </c>
      <c r="AU470" t="s">
        <v>73</v>
      </c>
      <c r="AV470" t="s">
        <v>73</v>
      </c>
      <c r="AW470" t="s">
        <v>73</v>
      </c>
      <c r="AX470" t="s">
        <v>73</v>
      </c>
      <c r="AY470">
        <v>3500</v>
      </c>
      <c r="AZ470" t="s">
        <v>73</v>
      </c>
      <c r="BA470" s="4">
        <v>357790181790</v>
      </c>
      <c r="BB470">
        <v>41</v>
      </c>
      <c r="BC470">
        <v>10000</v>
      </c>
      <c r="BD470" t="s">
        <v>3380</v>
      </c>
      <c r="BE470" t="s">
        <v>232</v>
      </c>
      <c r="BF470" t="s">
        <v>73</v>
      </c>
      <c r="BG470" t="s">
        <v>81</v>
      </c>
      <c r="BH470" t="s">
        <v>82</v>
      </c>
      <c r="BI470" t="s">
        <v>119</v>
      </c>
      <c r="BJ470" t="s">
        <v>84</v>
      </c>
      <c r="BK470" t="s">
        <v>73</v>
      </c>
      <c r="BL470" t="s">
        <v>68</v>
      </c>
      <c r="BM470" t="s">
        <v>73</v>
      </c>
      <c r="BN470" t="s">
        <v>149</v>
      </c>
      <c r="BO470" t="s">
        <v>86</v>
      </c>
      <c r="BP470" t="s">
        <v>8001</v>
      </c>
      <c r="BQ470" t="s">
        <v>7918</v>
      </c>
      <c r="BR470" t="s">
        <v>7915</v>
      </c>
      <c r="BS470" t="s">
        <v>7916</v>
      </c>
      <c r="BT470" t="s">
        <v>7923</v>
      </c>
      <c r="BU470" t="s">
        <v>7918</v>
      </c>
      <c r="BV470" t="s">
        <v>7918</v>
      </c>
    </row>
    <row r="471" spans="1:74" x14ac:dyDescent="0.3">
      <c r="A471">
        <v>78455</v>
      </c>
      <c r="B471" s="4">
        <v>334255342683</v>
      </c>
      <c r="C471" t="s">
        <v>3381</v>
      </c>
      <c r="D471">
        <v>30</v>
      </c>
      <c r="E471" s="4">
        <v>69080</v>
      </c>
      <c r="F471" t="s">
        <v>68</v>
      </c>
      <c r="G471" t="s">
        <v>69</v>
      </c>
      <c r="H471" t="s">
        <v>3382</v>
      </c>
      <c r="I471" t="s">
        <v>3383</v>
      </c>
      <c r="J471" t="s">
        <v>3384</v>
      </c>
      <c r="K471" t="s">
        <v>3385</v>
      </c>
      <c r="L471" t="s">
        <v>68</v>
      </c>
      <c r="M471" t="s">
        <v>68</v>
      </c>
      <c r="N471">
        <v>5737960321</v>
      </c>
      <c r="O471" s="4">
        <v>605139884754</v>
      </c>
      <c r="P471">
        <v>49</v>
      </c>
      <c r="Q471" t="s">
        <v>97</v>
      </c>
      <c r="R471">
        <v>10000</v>
      </c>
      <c r="S471" t="s">
        <v>2601</v>
      </c>
      <c r="T471" t="s">
        <v>232</v>
      </c>
      <c r="U471" t="s">
        <v>73</v>
      </c>
      <c r="V471" t="s">
        <v>81</v>
      </c>
      <c r="W471" t="s">
        <v>3386</v>
      </c>
      <c r="X471" t="s">
        <v>3387</v>
      </c>
      <c r="Y471" t="s">
        <v>76</v>
      </c>
      <c r="Z471" t="s">
        <v>77</v>
      </c>
      <c r="AA471">
        <v>9306677648</v>
      </c>
      <c r="AB471">
        <v>0</v>
      </c>
      <c r="AC471" s="4">
        <v>506756306162</v>
      </c>
      <c r="AD471">
        <v>43</v>
      </c>
      <c r="AE471" t="s">
        <v>97</v>
      </c>
      <c r="AF471">
        <v>0</v>
      </c>
      <c r="AG471" t="s">
        <v>3388</v>
      </c>
      <c r="AH471" t="s">
        <v>78</v>
      </c>
      <c r="AI471" t="s">
        <v>73</v>
      </c>
      <c r="AJ471" t="s">
        <v>81</v>
      </c>
      <c r="AK471">
        <v>0</v>
      </c>
      <c r="AM471">
        <v>0</v>
      </c>
      <c r="AN471">
        <v>0</v>
      </c>
      <c r="AO471">
        <v>2</v>
      </c>
      <c r="AP471" t="s">
        <v>78</v>
      </c>
      <c r="AQ471" t="s">
        <v>73</v>
      </c>
      <c r="AR471" t="s">
        <v>73</v>
      </c>
      <c r="AS471" t="s">
        <v>73</v>
      </c>
      <c r="AT471" t="s">
        <v>73</v>
      </c>
      <c r="AU471" t="s">
        <v>73</v>
      </c>
      <c r="AV471" t="s">
        <v>73</v>
      </c>
      <c r="AW471" t="s">
        <v>73</v>
      </c>
      <c r="AX471" t="s">
        <v>73</v>
      </c>
      <c r="AY471">
        <v>1850</v>
      </c>
      <c r="AZ471" t="s">
        <v>73</v>
      </c>
      <c r="BA471" s="4">
        <v>913696384611</v>
      </c>
      <c r="BB471">
        <v>29</v>
      </c>
      <c r="BC471">
        <v>13000</v>
      </c>
      <c r="BD471" t="s">
        <v>3389</v>
      </c>
      <c r="BE471" t="s">
        <v>232</v>
      </c>
      <c r="BF471" t="s">
        <v>73</v>
      </c>
      <c r="BG471" t="s">
        <v>81</v>
      </c>
      <c r="BH471" t="s">
        <v>82</v>
      </c>
      <c r="BI471" t="s">
        <v>188</v>
      </c>
      <c r="BJ471" t="s">
        <v>84</v>
      </c>
      <c r="BK471" t="s">
        <v>118</v>
      </c>
      <c r="BL471" t="s">
        <v>97</v>
      </c>
      <c r="BM471" t="s">
        <v>3390</v>
      </c>
      <c r="BN471" t="s">
        <v>1180</v>
      </c>
      <c r="BO471" t="s">
        <v>86</v>
      </c>
      <c r="BP471">
        <v>0</v>
      </c>
      <c r="BQ471" t="s">
        <v>7918</v>
      </c>
      <c r="BR471" t="s">
        <v>7915</v>
      </c>
      <c r="BS471" t="s">
        <v>7931</v>
      </c>
      <c r="BT471" t="s">
        <v>7919</v>
      </c>
      <c r="BU471" t="s">
        <v>7918</v>
      </c>
      <c r="BV471" t="s">
        <v>7918</v>
      </c>
    </row>
    <row r="472" spans="1:74" x14ac:dyDescent="0.3">
      <c r="A472">
        <v>79302</v>
      </c>
      <c r="B472" s="4">
        <v>581481061015</v>
      </c>
      <c r="C472" t="s">
        <v>3391</v>
      </c>
      <c r="D472">
        <v>45</v>
      </c>
      <c r="E472" s="4">
        <v>187994</v>
      </c>
      <c r="F472" t="s">
        <v>68</v>
      </c>
      <c r="G472" t="s">
        <v>69</v>
      </c>
      <c r="H472" t="s">
        <v>3392</v>
      </c>
      <c r="I472" t="s">
        <v>3393</v>
      </c>
      <c r="J472" t="s">
        <v>3394</v>
      </c>
      <c r="K472" s="1">
        <v>29221</v>
      </c>
      <c r="L472" t="s">
        <v>68</v>
      </c>
      <c r="M472" t="s">
        <v>68</v>
      </c>
      <c r="N472">
        <v>7834350000</v>
      </c>
      <c r="O472" s="4">
        <v>852447043680</v>
      </c>
      <c r="P472">
        <v>76</v>
      </c>
      <c r="Q472" t="s">
        <v>97</v>
      </c>
      <c r="R472">
        <v>0</v>
      </c>
      <c r="S472" t="s">
        <v>3395</v>
      </c>
      <c r="T472" t="s">
        <v>111</v>
      </c>
      <c r="U472" t="s">
        <v>73</v>
      </c>
      <c r="V472" t="s">
        <v>81</v>
      </c>
      <c r="W472" t="s">
        <v>3396</v>
      </c>
      <c r="X472" t="s">
        <v>2307</v>
      </c>
      <c r="Y472" t="s">
        <v>76</v>
      </c>
      <c r="Z472" t="s">
        <v>114</v>
      </c>
      <c r="AA472">
        <v>9817924421</v>
      </c>
      <c r="AB472">
        <v>0</v>
      </c>
      <c r="AC472" s="4">
        <v>954115439855</v>
      </c>
      <c r="AD472">
        <v>70</v>
      </c>
      <c r="AE472" t="s">
        <v>97</v>
      </c>
      <c r="AF472">
        <v>0</v>
      </c>
      <c r="AG472" t="s">
        <v>3397</v>
      </c>
      <c r="AH472" t="s">
        <v>78</v>
      </c>
      <c r="AI472" t="s">
        <v>73</v>
      </c>
      <c r="AJ472" t="s">
        <v>81</v>
      </c>
      <c r="AK472">
        <v>0</v>
      </c>
      <c r="AM472">
        <v>0</v>
      </c>
      <c r="AN472">
        <v>1</v>
      </c>
      <c r="AO472">
        <v>1</v>
      </c>
      <c r="AP472" t="s">
        <v>78</v>
      </c>
      <c r="AQ472" t="s">
        <v>3398</v>
      </c>
      <c r="AR472" t="s">
        <v>73</v>
      </c>
      <c r="AS472" t="s">
        <v>73</v>
      </c>
      <c r="AT472" t="s">
        <v>73</v>
      </c>
      <c r="AU472" t="s">
        <v>111</v>
      </c>
      <c r="AV472" t="s">
        <v>73</v>
      </c>
      <c r="AW472" t="s">
        <v>73</v>
      </c>
      <c r="AX472" t="s">
        <v>73</v>
      </c>
      <c r="AY472" t="s">
        <v>73</v>
      </c>
      <c r="AZ472" t="s">
        <v>73</v>
      </c>
      <c r="BA472" s="4">
        <v>949394624571</v>
      </c>
      <c r="BB472">
        <v>52</v>
      </c>
      <c r="BC472">
        <v>12000</v>
      </c>
      <c r="BD472" t="s">
        <v>3399</v>
      </c>
      <c r="BE472" t="s">
        <v>130</v>
      </c>
      <c r="BF472" t="s">
        <v>73</v>
      </c>
      <c r="BG472" t="s">
        <v>81</v>
      </c>
      <c r="BH472" t="s">
        <v>82</v>
      </c>
      <c r="BI472" t="s">
        <v>119</v>
      </c>
      <c r="BJ472" t="s">
        <v>139</v>
      </c>
      <c r="BK472" t="s">
        <v>73</v>
      </c>
      <c r="BL472" t="s">
        <v>68</v>
      </c>
      <c r="BM472" t="s">
        <v>73</v>
      </c>
      <c r="BN472" t="s">
        <v>149</v>
      </c>
      <c r="BO472" t="s">
        <v>86</v>
      </c>
      <c r="BP472" t="s">
        <v>7955</v>
      </c>
      <c r="BQ472" t="s">
        <v>7918</v>
      </c>
      <c r="BR472" t="s">
        <v>7915</v>
      </c>
      <c r="BS472" t="s">
        <v>7916</v>
      </c>
      <c r="BT472" t="s">
        <v>7919</v>
      </c>
      <c r="BU472" t="s">
        <v>7918</v>
      </c>
      <c r="BV472" t="s">
        <v>7918</v>
      </c>
    </row>
    <row r="473" spans="1:74" x14ac:dyDescent="0.3">
      <c r="A473">
        <v>77708</v>
      </c>
      <c r="B473" s="4">
        <v>544656547966</v>
      </c>
      <c r="C473" t="s">
        <v>3400</v>
      </c>
      <c r="D473">
        <v>54</v>
      </c>
      <c r="E473" s="4">
        <v>126434</v>
      </c>
      <c r="F473" t="s">
        <v>68</v>
      </c>
      <c r="G473" t="s">
        <v>69</v>
      </c>
      <c r="H473" t="s">
        <v>3401</v>
      </c>
      <c r="I473" t="s">
        <v>3402</v>
      </c>
      <c r="J473" t="s">
        <v>3403</v>
      </c>
      <c r="K473" s="1">
        <v>25934</v>
      </c>
      <c r="L473" t="s">
        <v>68</v>
      </c>
      <c r="M473" t="s">
        <v>68</v>
      </c>
      <c r="N473">
        <v>861491000</v>
      </c>
      <c r="O473" s="4" t="s">
        <v>73</v>
      </c>
      <c r="P473" t="s">
        <v>73</v>
      </c>
      <c r="Q473" t="s">
        <v>68</v>
      </c>
      <c r="R473" t="s">
        <v>73</v>
      </c>
      <c r="S473" t="s">
        <v>73</v>
      </c>
      <c r="T473" t="s">
        <v>73</v>
      </c>
      <c r="U473" t="s">
        <v>73</v>
      </c>
      <c r="V473" t="s">
        <v>73</v>
      </c>
      <c r="W473" t="s">
        <v>3404</v>
      </c>
      <c r="X473" t="s">
        <v>568</v>
      </c>
      <c r="Y473" t="s">
        <v>76</v>
      </c>
      <c r="Z473" t="s">
        <v>77</v>
      </c>
      <c r="AA473">
        <v>9034856307</v>
      </c>
      <c r="AB473">
        <v>0</v>
      </c>
      <c r="AC473" s="4" t="s">
        <v>73</v>
      </c>
      <c r="AD473" t="s">
        <v>73</v>
      </c>
      <c r="AE473" t="s">
        <v>68</v>
      </c>
      <c r="AF473" t="s">
        <v>73</v>
      </c>
      <c r="AG473" t="s">
        <v>73</v>
      </c>
      <c r="AH473" t="s">
        <v>73</v>
      </c>
      <c r="AI473" t="s">
        <v>73</v>
      </c>
      <c r="AJ473" t="s">
        <v>73</v>
      </c>
      <c r="AN473">
        <v>2</v>
      </c>
      <c r="AP473" t="s">
        <v>78</v>
      </c>
      <c r="AQ473" t="s">
        <v>73</v>
      </c>
      <c r="AR473" t="s">
        <v>73</v>
      </c>
      <c r="AS473" t="s">
        <v>73</v>
      </c>
      <c r="AT473" t="s">
        <v>73</v>
      </c>
      <c r="AU473" t="s">
        <v>111</v>
      </c>
      <c r="AV473" t="s">
        <v>73</v>
      </c>
      <c r="AW473" t="s">
        <v>73</v>
      </c>
      <c r="AX473" t="s">
        <v>73</v>
      </c>
      <c r="AY473">
        <v>7000</v>
      </c>
      <c r="AZ473" t="s">
        <v>73</v>
      </c>
      <c r="BA473" s="4">
        <v>549615365678</v>
      </c>
      <c r="BB473">
        <v>63</v>
      </c>
      <c r="BC473">
        <v>3000</v>
      </c>
      <c r="BD473" t="s">
        <v>596</v>
      </c>
      <c r="BE473" t="s">
        <v>111</v>
      </c>
      <c r="BF473" t="s">
        <v>73</v>
      </c>
      <c r="BG473" t="s">
        <v>81</v>
      </c>
      <c r="BH473" t="s">
        <v>82</v>
      </c>
      <c r="BI473" t="s">
        <v>119</v>
      </c>
      <c r="BJ473" t="s">
        <v>84</v>
      </c>
      <c r="BK473" t="s">
        <v>73</v>
      </c>
      <c r="BL473" t="s">
        <v>68</v>
      </c>
      <c r="BM473" t="s">
        <v>73</v>
      </c>
      <c r="BN473" t="s">
        <v>149</v>
      </c>
      <c r="BO473" t="s">
        <v>86</v>
      </c>
      <c r="BP473" t="s">
        <v>7947</v>
      </c>
      <c r="BQ473" t="s">
        <v>7918</v>
      </c>
      <c r="BR473" t="s">
        <v>7915</v>
      </c>
      <c r="BS473" t="s">
        <v>7916</v>
      </c>
      <c r="BT473" t="s">
        <v>7923</v>
      </c>
      <c r="BU473" t="s">
        <v>7918</v>
      </c>
      <c r="BV473" t="s">
        <v>7918</v>
      </c>
    </row>
    <row r="474" spans="1:74" x14ac:dyDescent="0.3">
      <c r="A474">
        <v>79128</v>
      </c>
      <c r="B474" s="4">
        <v>673047437422</v>
      </c>
      <c r="C474" t="s">
        <v>3405</v>
      </c>
      <c r="D474">
        <v>32</v>
      </c>
      <c r="E474" s="4">
        <v>89475</v>
      </c>
      <c r="F474" t="s">
        <v>68</v>
      </c>
      <c r="G474" t="s">
        <v>69</v>
      </c>
      <c r="H474" t="s">
        <v>3406</v>
      </c>
      <c r="I474" t="s">
        <v>3407</v>
      </c>
      <c r="J474" t="s">
        <v>3408</v>
      </c>
      <c r="K474" s="1">
        <v>33970</v>
      </c>
      <c r="L474" t="s">
        <v>68</v>
      </c>
      <c r="M474" t="s">
        <v>68</v>
      </c>
      <c r="N474">
        <v>1872940000</v>
      </c>
      <c r="O474" s="4" t="s">
        <v>73</v>
      </c>
      <c r="P474" t="s">
        <v>73</v>
      </c>
      <c r="Q474" t="s">
        <v>68</v>
      </c>
      <c r="R474" t="s">
        <v>73</v>
      </c>
      <c r="S474" t="s">
        <v>73</v>
      </c>
      <c r="T474" t="s">
        <v>73</v>
      </c>
      <c r="U474" t="s">
        <v>73</v>
      </c>
      <c r="V474" t="s">
        <v>73</v>
      </c>
      <c r="W474" t="s">
        <v>3409</v>
      </c>
      <c r="X474" t="s">
        <v>3410</v>
      </c>
      <c r="Y474" t="s">
        <v>76</v>
      </c>
      <c r="Z474" t="s">
        <v>77</v>
      </c>
      <c r="AA474">
        <v>7082297734</v>
      </c>
      <c r="AB474">
        <v>3000</v>
      </c>
      <c r="AC474" s="4" t="s">
        <v>73</v>
      </c>
      <c r="AD474" t="s">
        <v>73</v>
      </c>
      <c r="AE474" t="s">
        <v>68</v>
      </c>
      <c r="AF474" t="s">
        <v>73</v>
      </c>
      <c r="AG474" t="s">
        <v>73</v>
      </c>
      <c r="AH474" t="s">
        <v>73</v>
      </c>
      <c r="AI474" t="s">
        <v>73</v>
      </c>
      <c r="AJ474" t="s">
        <v>73</v>
      </c>
      <c r="AK474">
        <v>0</v>
      </c>
      <c r="AM474">
        <v>0</v>
      </c>
      <c r="AN474">
        <v>0</v>
      </c>
      <c r="AO474">
        <v>3</v>
      </c>
      <c r="AP474" t="s">
        <v>78</v>
      </c>
      <c r="AQ474" t="s">
        <v>73</v>
      </c>
      <c r="AR474" t="s">
        <v>73</v>
      </c>
      <c r="AS474" t="s">
        <v>73</v>
      </c>
      <c r="AT474" t="s">
        <v>73</v>
      </c>
      <c r="AU474" t="s">
        <v>111</v>
      </c>
      <c r="AV474" t="s">
        <v>73</v>
      </c>
      <c r="AW474" t="s">
        <v>73</v>
      </c>
      <c r="AX474" t="s">
        <v>73</v>
      </c>
      <c r="AY474">
        <v>3000</v>
      </c>
      <c r="AZ474" t="s">
        <v>73</v>
      </c>
      <c r="BA474" s="4">
        <v>831359535127</v>
      </c>
      <c r="BB474">
        <v>39</v>
      </c>
      <c r="BC474">
        <v>8500</v>
      </c>
      <c r="BD474" t="s">
        <v>3411</v>
      </c>
      <c r="BE474" t="s">
        <v>510</v>
      </c>
      <c r="BF474" t="s">
        <v>73</v>
      </c>
      <c r="BG474" t="s">
        <v>81</v>
      </c>
      <c r="BH474" t="s">
        <v>82</v>
      </c>
      <c r="BI474" t="s">
        <v>188</v>
      </c>
      <c r="BJ474" t="s">
        <v>84</v>
      </c>
      <c r="BK474" t="s">
        <v>73</v>
      </c>
      <c r="BL474" t="s">
        <v>68</v>
      </c>
      <c r="BM474" t="s">
        <v>73</v>
      </c>
      <c r="BN474" t="s">
        <v>1180</v>
      </c>
      <c r="BO474" t="s">
        <v>86</v>
      </c>
      <c r="BP474" t="s">
        <v>7955</v>
      </c>
      <c r="BQ474" t="s">
        <v>7918</v>
      </c>
      <c r="BR474" t="s">
        <v>7915</v>
      </c>
      <c r="BS474" t="s">
        <v>7916</v>
      </c>
      <c r="BT474" t="s">
        <v>7923</v>
      </c>
      <c r="BU474" t="s">
        <v>7918</v>
      </c>
      <c r="BV474" t="s">
        <v>7918</v>
      </c>
    </row>
    <row r="475" spans="1:74" x14ac:dyDescent="0.3">
      <c r="A475">
        <v>77624</v>
      </c>
      <c r="B475" s="4">
        <v>968746860836</v>
      </c>
      <c r="C475" t="s">
        <v>3412</v>
      </c>
      <c r="D475">
        <v>71</v>
      </c>
      <c r="E475" s="4">
        <v>188030</v>
      </c>
      <c r="F475" t="s">
        <v>68</v>
      </c>
      <c r="G475" t="s">
        <v>69</v>
      </c>
      <c r="H475" t="s">
        <v>3413</v>
      </c>
      <c r="I475" t="s">
        <v>3414</v>
      </c>
      <c r="J475" t="s">
        <v>3415</v>
      </c>
      <c r="K475" s="1">
        <v>19845</v>
      </c>
      <c r="L475" t="s">
        <v>68</v>
      </c>
      <c r="M475" t="s">
        <v>68</v>
      </c>
      <c r="N475">
        <v>0</v>
      </c>
      <c r="O475" s="4" t="s">
        <v>73</v>
      </c>
      <c r="P475" t="s">
        <v>73</v>
      </c>
      <c r="Q475" t="s">
        <v>68</v>
      </c>
      <c r="R475" t="s">
        <v>73</v>
      </c>
      <c r="S475" t="s">
        <v>73</v>
      </c>
      <c r="T475" t="s">
        <v>73</v>
      </c>
      <c r="U475" t="s">
        <v>73</v>
      </c>
      <c r="V475" t="s">
        <v>73</v>
      </c>
      <c r="W475" t="s">
        <v>3416</v>
      </c>
      <c r="X475" t="s">
        <v>3417</v>
      </c>
      <c r="Y475" t="s">
        <v>175</v>
      </c>
      <c r="AA475">
        <v>8221864726</v>
      </c>
      <c r="AB475">
        <v>10000</v>
      </c>
      <c r="AC475" s="4" t="s">
        <v>73</v>
      </c>
      <c r="AD475" t="s">
        <v>73</v>
      </c>
      <c r="AE475" t="s">
        <v>68</v>
      </c>
      <c r="AF475" t="s">
        <v>73</v>
      </c>
      <c r="AG475" t="s">
        <v>73</v>
      </c>
      <c r="AH475" t="s">
        <v>73</v>
      </c>
      <c r="AI475" t="s">
        <v>73</v>
      </c>
      <c r="AJ475" t="s">
        <v>73</v>
      </c>
      <c r="AK475">
        <v>1</v>
      </c>
      <c r="AM475">
        <v>0</v>
      </c>
      <c r="AN475">
        <v>2</v>
      </c>
      <c r="AO475">
        <v>0</v>
      </c>
      <c r="AP475" t="s">
        <v>80</v>
      </c>
      <c r="AR475" t="s">
        <v>73</v>
      </c>
      <c r="AS475" t="s">
        <v>73</v>
      </c>
      <c r="AT475" t="s">
        <v>73</v>
      </c>
      <c r="AU475" t="s">
        <v>73</v>
      </c>
      <c r="AV475" t="s">
        <v>73</v>
      </c>
      <c r="AX475" t="s">
        <v>73</v>
      </c>
      <c r="AY475">
        <v>2000</v>
      </c>
      <c r="AZ475" t="s">
        <v>73</v>
      </c>
      <c r="BA475" s="4" t="s">
        <v>73</v>
      </c>
      <c r="BB475" t="s">
        <v>73</v>
      </c>
      <c r="BC475" t="s">
        <v>73</v>
      </c>
      <c r="BD475" t="s">
        <v>73</v>
      </c>
      <c r="BE475" t="s">
        <v>73</v>
      </c>
      <c r="BF475" t="s">
        <v>73</v>
      </c>
      <c r="BG475" t="s">
        <v>73</v>
      </c>
      <c r="BH475" t="s">
        <v>82</v>
      </c>
      <c r="BI475" t="s">
        <v>755</v>
      </c>
      <c r="BK475" t="s">
        <v>73</v>
      </c>
      <c r="BL475" t="s">
        <v>68</v>
      </c>
      <c r="BM475" t="s">
        <v>73</v>
      </c>
      <c r="BN475" t="s">
        <v>756</v>
      </c>
      <c r="BO475" t="s">
        <v>104</v>
      </c>
      <c r="BP475" t="s">
        <v>7970</v>
      </c>
      <c r="BQ475" t="s">
        <v>7918</v>
      </c>
      <c r="BR475" t="s">
        <v>7943</v>
      </c>
      <c r="BS475" t="s">
        <v>7921</v>
      </c>
      <c r="BT475" t="s">
        <v>7918</v>
      </c>
      <c r="BU475" t="s">
        <v>7918</v>
      </c>
      <c r="BV475" t="s">
        <v>7918</v>
      </c>
    </row>
    <row r="476" spans="1:74" x14ac:dyDescent="0.3">
      <c r="A476">
        <v>80442</v>
      </c>
      <c r="B476" s="4">
        <v>282947687721</v>
      </c>
      <c r="C476" t="s">
        <v>3418</v>
      </c>
      <c r="D476">
        <v>40</v>
      </c>
      <c r="E476" s="4">
        <v>36184</v>
      </c>
      <c r="F476" t="s">
        <v>68</v>
      </c>
      <c r="G476" t="s">
        <v>69</v>
      </c>
      <c r="H476" t="s">
        <v>3419</v>
      </c>
      <c r="I476" t="s">
        <v>3420</v>
      </c>
      <c r="J476" t="s">
        <v>3421</v>
      </c>
      <c r="K476" t="s">
        <v>3422</v>
      </c>
      <c r="L476" t="s">
        <v>68</v>
      </c>
      <c r="M476" t="s">
        <v>68</v>
      </c>
      <c r="N476">
        <v>122</v>
      </c>
      <c r="O476" s="4" t="s">
        <v>73</v>
      </c>
      <c r="P476" t="s">
        <v>73</v>
      </c>
      <c r="Q476" t="s">
        <v>68</v>
      </c>
      <c r="R476" t="s">
        <v>73</v>
      </c>
      <c r="S476" t="s">
        <v>73</v>
      </c>
      <c r="T476" t="s">
        <v>73</v>
      </c>
      <c r="U476" t="s">
        <v>73</v>
      </c>
      <c r="V476" t="s">
        <v>73</v>
      </c>
      <c r="W476" t="s">
        <v>3423</v>
      </c>
      <c r="X476" t="s">
        <v>3424</v>
      </c>
      <c r="Y476" t="s">
        <v>76</v>
      </c>
      <c r="AA476">
        <v>8168185434</v>
      </c>
      <c r="AB476">
        <v>0</v>
      </c>
      <c r="AC476" s="4" t="s">
        <v>73</v>
      </c>
      <c r="AD476" t="s">
        <v>73</v>
      </c>
      <c r="AE476" t="s">
        <v>68</v>
      </c>
      <c r="AF476" t="s">
        <v>73</v>
      </c>
      <c r="AG476" t="s">
        <v>73</v>
      </c>
      <c r="AH476" t="s">
        <v>73</v>
      </c>
      <c r="AI476" t="s">
        <v>73</v>
      </c>
      <c r="AJ476" t="s">
        <v>73</v>
      </c>
      <c r="AK476">
        <v>0</v>
      </c>
      <c r="AM476">
        <v>0</v>
      </c>
      <c r="AN476">
        <v>0</v>
      </c>
      <c r="AO476">
        <v>1</v>
      </c>
      <c r="AP476" t="s">
        <v>78</v>
      </c>
      <c r="AQ476">
        <v>12345678</v>
      </c>
      <c r="AR476" t="s">
        <v>73</v>
      </c>
      <c r="AS476" t="s">
        <v>73</v>
      </c>
      <c r="AT476" t="s">
        <v>73</v>
      </c>
      <c r="AU476" t="s">
        <v>73</v>
      </c>
      <c r="AV476" t="s">
        <v>73</v>
      </c>
      <c r="AW476" t="s">
        <v>73</v>
      </c>
      <c r="AX476" t="s">
        <v>73</v>
      </c>
      <c r="AY476">
        <v>2300</v>
      </c>
      <c r="AZ476" t="s">
        <v>73</v>
      </c>
      <c r="BA476" s="4">
        <v>799259384315</v>
      </c>
      <c r="BB476">
        <v>42</v>
      </c>
      <c r="BC476">
        <v>12000</v>
      </c>
      <c r="BD476" t="s">
        <v>3425</v>
      </c>
      <c r="BE476" t="s">
        <v>510</v>
      </c>
      <c r="BF476" t="s">
        <v>73</v>
      </c>
      <c r="BG476" t="s">
        <v>81</v>
      </c>
      <c r="BH476" t="s">
        <v>82</v>
      </c>
      <c r="BI476" t="s">
        <v>569</v>
      </c>
      <c r="BK476" t="s">
        <v>73</v>
      </c>
      <c r="BL476" t="s">
        <v>68</v>
      </c>
      <c r="BM476" t="s">
        <v>73</v>
      </c>
      <c r="BN476" t="s">
        <v>475</v>
      </c>
      <c r="BO476" t="s">
        <v>86</v>
      </c>
      <c r="BP476" t="s">
        <v>7946</v>
      </c>
      <c r="BQ476" t="s">
        <v>7918</v>
      </c>
      <c r="BR476" t="s">
        <v>7915</v>
      </c>
      <c r="BS476" t="s">
        <v>7920</v>
      </c>
      <c r="BT476" t="s">
        <v>7919</v>
      </c>
      <c r="BU476" t="s">
        <v>7918</v>
      </c>
      <c r="BV476" t="s">
        <v>7918</v>
      </c>
    </row>
    <row r="477" spans="1:74" x14ac:dyDescent="0.3">
      <c r="A477">
        <v>79236</v>
      </c>
      <c r="B477" s="4">
        <v>322675670193</v>
      </c>
      <c r="C477" t="s">
        <v>3426</v>
      </c>
      <c r="D477">
        <v>36</v>
      </c>
      <c r="E477" s="4">
        <v>157172</v>
      </c>
      <c r="F477" t="s">
        <v>68</v>
      </c>
      <c r="G477" t="s">
        <v>69</v>
      </c>
      <c r="H477" t="s">
        <v>3427</v>
      </c>
      <c r="I477" t="s">
        <v>3428</v>
      </c>
      <c r="J477" t="s">
        <v>3429</v>
      </c>
      <c r="K477" s="1">
        <v>32509</v>
      </c>
      <c r="L477" t="s">
        <v>68</v>
      </c>
      <c r="M477" t="s">
        <v>68</v>
      </c>
      <c r="N477">
        <v>1234567890</v>
      </c>
      <c r="O477" s="4" t="s">
        <v>73</v>
      </c>
      <c r="P477" t="s">
        <v>73</v>
      </c>
      <c r="Q477" t="s">
        <v>68</v>
      </c>
      <c r="R477" t="s">
        <v>73</v>
      </c>
      <c r="S477" t="s">
        <v>73</v>
      </c>
      <c r="T477" t="s">
        <v>73</v>
      </c>
      <c r="U477" t="s">
        <v>73</v>
      </c>
      <c r="V477" t="s">
        <v>73</v>
      </c>
      <c r="W477" t="s">
        <v>3430</v>
      </c>
      <c r="X477" t="s">
        <v>3431</v>
      </c>
      <c r="Y477" t="s">
        <v>76</v>
      </c>
      <c r="Z477" t="s">
        <v>77</v>
      </c>
      <c r="AA477">
        <v>8053733425</v>
      </c>
      <c r="AB477">
        <v>8000</v>
      </c>
      <c r="AC477" s="4" t="s">
        <v>73</v>
      </c>
      <c r="AD477" t="s">
        <v>73</v>
      </c>
      <c r="AE477" t="s">
        <v>68</v>
      </c>
      <c r="AF477" t="s">
        <v>73</v>
      </c>
      <c r="AG477" t="s">
        <v>73</v>
      </c>
      <c r="AH477" t="s">
        <v>73</v>
      </c>
      <c r="AI477" t="s">
        <v>73</v>
      </c>
      <c r="AJ477" t="s">
        <v>73</v>
      </c>
      <c r="AK477">
        <v>0</v>
      </c>
      <c r="AM477">
        <v>0</v>
      </c>
      <c r="AN477">
        <v>1</v>
      </c>
      <c r="AO477">
        <v>1</v>
      </c>
      <c r="AP477" t="s">
        <v>232</v>
      </c>
      <c r="AQ477" t="s">
        <v>73</v>
      </c>
      <c r="AR477" t="s">
        <v>73</v>
      </c>
      <c r="AS477" t="s">
        <v>73</v>
      </c>
      <c r="AT477" t="s">
        <v>73</v>
      </c>
      <c r="AU477" t="s">
        <v>73</v>
      </c>
      <c r="AV477" t="s">
        <v>73</v>
      </c>
      <c r="AW477" t="s">
        <v>73</v>
      </c>
      <c r="AX477" t="s">
        <v>73</v>
      </c>
      <c r="AY477">
        <v>2600</v>
      </c>
      <c r="AZ477" t="s">
        <v>73</v>
      </c>
      <c r="BA477" s="4" t="s">
        <v>73</v>
      </c>
      <c r="BB477" t="s">
        <v>73</v>
      </c>
      <c r="BC477" t="s">
        <v>73</v>
      </c>
      <c r="BD477" t="s">
        <v>73</v>
      </c>
      <c r="BE477" t="s">
        <v>73</v>
      </c>
      <c r="BF477" t="s">
        <v>73</v>
      </c>
      <c r="BG477" t="s">
        <v>73</v>
      </c>
      <c r="BH477" t="s">
        <v>82</v>
      </c>
      <c r="BI477" t="s">
        <v>188</v>
      </c>
      <c r="BJ477" t="s">
        <v>84</v>
      </c>
      <c r="BK477" t="s">
        <v>73</v>
      </c>
      <c r="BL477" t="s">
        <v>68</v>
      </c>
      <c r="BM477" t="s">
        <v>73</v>
      </c>
      <c r="BN477" t="s">
        <v>1180</v>
      </c>
      <c r="BO477" t="s">
        <v>198</v>
      </c>
      <c r="BP477" t="s">
        <v>7948</v>
      </c>
      <c r="BQ477" t="s">
        <v>7918</v>
      </c>
      <c r="BR477" t="s">
        <v>7915</v>
      </c>
      <c r="BS477" t="s">
        <v>7924</v>
      </c>
      <c r="BT477" t="s">
        <v>7924</v>
      </c>
      <c r="BU477" t="s">
        <v>7918</v>
      </c>
      <c r="BV477" t="s">
        <v>7918</v>
      </c>
    </row>
    <row r="478" spans="1:74" x14ac:dyDescent="0.3">
      <c r="A478">
        <v>78625</v>
      </c>
      <c r="B478" s="4">
        <v>543873554506</v>
      </c>
      <c r="C478" t="s">
        <v>3432</v>
      </c>
      <c r="D478">
        <v>50</v>
      </c>
      <c r="E478" s="4">
        <v>268961</v>
      </c>
      <c r="F478" t="s">
        <v>68</v>
      </c>
      <c r="G478" t="s">
        <v>69</v>
      </c>
      <c r="H478" t="s">
        <v>3433</v>
      </c>
      <c r="I478" t="s">
        <v>3434</v>
      </c>
      <c r="J478" t="s">
        <v>3435</v>
      </c>
      <c r="K478" t="s">
        <v>3436</v>
      </c>
      <c r="L478" t="s">
        <v>68</v>
      </c>
      <c r="M478" t="s">
        <v>68</v>
      </c>
      <c r="N478">
        <v>1201250000</v>
      </c>
      <c r="O478" s="4">
        <v>732417953966</v>
      </c>
      <c r="P478">
        <v>78</v>
      </c>
      <c r="Q478" t="s">
        <v>97</v>
      </c>
      <c r="R478">
        <v>0</v>
      </c>
      <c r="S478" t="s">
        <v>3437</v>
      </c>
      <c r="T478" t="s">
        <v>111</v>
      </c>
      <c r="U478" t="s">
        <v>73</v>
      </c>
      <c r="V478" t="s">
        <v>81</v>
      </c>
      <c r="W478" t="s">
        <v>3437</v>
      </c>
      <c r="X478" t="s">
        <v>3024</v>
      </c>
      <c r="Y478" t="s">
        <v>175</v>
      </c>
      <c r="Z478" t="s">
        <v>114</v>
      </c>
      <c r="AA478">
        <v>9671228150</v>
      </c>
      <c r="AB478">
        <v>10000</v>
      </c>
      <c r="AC478" s="4">
        <v>975161951374</v>
      </c>
      <c r="AD478">
        <v>72</v>
      </c>
      <c r="AE478" t="s">
        <v>97</v>
      </c>
      <c r="AF478">
        <v>0</v>
      </c>
      <c r="AG478" t="s">
        <v>3438</v>
      </c>
      <c r="AH478" t="s">
        <v>78</v>
      </c>
      <c r="AI478" t="s">
        <v>73</v>
      </c>
      <c r="AJ478" t="s">
        <v>81</v>
      </c>
      <c r="AK478">
        <v>0</v>
      </c>
      <c r="AM478">
        <v>0</v>
      </c>
      <c r="AN478">
        <v>2</v>
      </c>
      <c r="AO478">
        <v>0</v>
      </c>
      <c r="AP478" t="s">
        <v>80</v>
      </c>
      <c r="AQ478" t="s">
        <v>3439</v>
      </c>
      <c r="AR478" t="s">
        <v>73</v>
      </c>
      <c r="AS478" t="s">
        <v>73</v>
      </c>
      <c r="AT478" t="s">
        <v>73</v>
      </c>
      <c r="AU478" t="s">
        <v>73</v>
      </c>
      <c r="AV478" t="s">
        <v>73</v>
      </c>
      <c r="AW478" t="s">
        <v>73</v>
      </c>
      <c r="AX478" t="s">
        <v>111</v>
      </c>
      <c r="AY478" t="s">
        <v>73</v>
      </c>
      <c r="AZ478" t="s">
        <v>73</v>
      </c>
      <c r="BA478" s="4">
        <v>934212453919</v>
      </c>
      <c r="BB478">
        <v>51</v>
      </c>
      <c r="BC478">
        <v>0</v>
      </c>
      <c r="BD478" t="s">
        <v>3440</v>
      </c>
      <c r="BE478" t="s">
        <v>78</v>
      </c>
      <c r="BF478" t="s">
        <v>73</v>
      </c>
      <c r="BG478" t="s">
        <v>81</v>
      </c>
      <c r="BH478" t="s">
        <v>82</v>
      </c>
      <c r="BI478" t="s">
        <v>119</v>
      </c>
      <c r="BJ478" t="s">
        <v>84</v>
      </c>
      <c r="BK478" t="s">
        <v>118</v>
      </c>
      <c r="BL478" t="s">
        <v>97</v>
      </c>
      <c r="BM478" t="s">
        <v>3441</v>
      </c>
      <c r="BN478" t="s">
        <v>149</v>
      </c>
      <c r="BO478" t="s">
        <v>86</v>
      </c>
      <c r="BP478" t="s">
        <v>7951</v>
      </c>
      <c r="BQ478" t="s">
        <v>7918</v>
      </c>
      <c r="BR478" t="s">
        <v>7915</v>
      </c>
      <c r="BS478" t="s">
        <v>7923</v>
      </c>
      <c r="BT478" t="s">
        <v>7923</v>
      </c>
      <c r="BU478" t="s">
        <v>7918</v>
      </c>
      <c r="BV478" t="s">
        <v>7918</v>
      </c>
    </row>
    <row r="479" spans="1:74" x14ac:dyDescent="0.3">
      <c r="A479">
        <v>80927</v>
      </c>
      <c r="B479" s="4">
        <v>327558133299</v>
      </c>
      <c r="C479" t="s">
        <v>3442</v>
      </c>
      <c r="D479">
        <v>45</v>
      </c>
      <c r="E479" s="4">
        <v>61988</v>
      </c>
      <c r="F479" t="s">
        <v>97</v>
      </c>
      <c r="G479" t="s">
        <v>69</v>
      </c>
      <c r="H479" t="s">
        <v>3443</v>
      </c>
      <c r="I479" t="s">
        <v>3444</v>
      </c>
      <c r="J479" t="s">
        <v>3445</v>
      </c>
      <c r="K479" s="1">
        <v>29221</v>
      </c>
      <c r="L479" t="s">
        <v>97</v>
      </c>
      <c r="M479" t="s">
        <v>97</v>
      </c>
      <c r="N479">
        <v>336797981</v>
      </c>
      <c r="O479" s="4" t="s">
        <v>73</v>
      </c>
      <c r="P479" t="s">
        <v>73</v>
      </c>
      <c r="Q479" t="s">
        <v>68</v>
      </c>
      <c r="R479" t="s">
        <v>73</v>
      </c>
      <c r="S479" t="s">
        <v>73</v>
      </c>
      <c r="T479" t="s">
        <v>73</v>
      </c>
      <c r="U479" t="s">
        <v>73</v>
      </c>
      <c r="V479" t="s">
        <v>73</v>
      </c>
      <c r="W479" t="s">
        <v>3446</v>
      </c>
      <c r="X479" t="s">
        <v>3447</v>
      </c>
      <c r="Y479" t="s">
        <v>76</v>
      </c>
      <c r="Z479" t="s">
        <v>127</v>
      </c>
      <c r="AA479">
        <v>8570934811</v>
      </c>
      <c r="AB479">
        <v>10000</v>
      </c>
      <c r="AC479" s="4">
        <v>259741805931</v>
      </c>
      <c r="AD479">
        <v>71</v>
      </c>
      <c r="AE479" t="s">
        <v>97</v>
      </c>
      <c r="AF479">
        <v>3000</v>
      </c>
      <c r="AG479" t="s">
        <v>3448</v>
      </c>
      <c r="AH479" t="s">
        <v>78</v>
      </c>
      <c r="AI479" t="s">
        <v>73</v>
      </c>
      <c r="AJ479" t="s">
        <v>81</v>
      </c>
      <c r="AK479">
        <v>0</v>
      </c>
      <c r="AM479">
        <v>0</v>
      </c>
      <c r="AN479">
        <v>1</v>
      </c>
      <c r="AO479">
        <v>0</v>
      </c>
      <c r="AP479" t="s">
        <v>80</v>
      </c>
      <c r="AQ479" t="s">
        <v>73</v>
      </c>
      <c r="AR479" t="s">
        <v>73</v>
      </c>
      <c r="AS479" t="s">
        <v>73</v>
      </c>
      <c r="AT479" t="s">
        <v>73</v>
      </c>
      <c r="AU479" t="s">
        <v>73</v>
      </c>
      <c r="AV479" t="s">
        <v>3449</v>
      </c>
      <c r="AW479" t="s">
        <v>73</v>
      </c>
      <c r="AX479" t="s">
        <v>73</v>
      </c>
      <c r="AY479" t="s">
        <v>73</v>
      </c>
      <c r="AZ479">
        <v>0</v>
      </c>
      <c r="BA479" s="4">
        <v>678809738348</v>
      </c>
      <c r="BB479">
        <v>46</v>
      </c>
      <c r="BC479">
        <v>20000</v>
      </c>
      <c r="BD479" t="s">
        <v>3450</v>
      </c>
      <c r="BE479" t="s">
        <v>510</v>
      </c>
      <c r="BF479" t="s">
        <v>73</v>
      </c>
      <c r="BG479" t="s">
        <v>81</v>
      </c>
      <c r="BH479" t="s">
        <v>82</v>
      </c>
      <c r="BI479" t="s">
        <v>188</v>
      </c>
      <c r="BJ479" t="s">
        <v>84</v>
      </c>
      <c r="BK479" t="s">
        <v>73</v>
      </c>
      <c r="BL479" t="s">
        <v>68</v>
      </c>
      <c r="BM479" t="s">
        <v>73</v>
      </c>
      <c r="BN479" t="s">
        <v>2054</v>
      </c>
      <c r="BO479" t="s">
        <v>86</v>
      </c>
      <c r="BP479" t="s">
        <v>7946</v>
      </c>
      <c r="BQ479" t="s">
        <v>7918</v>
      </c>
      <c r="BR479" t="s">
        <v>7915</v>
      </c>
      <c r="BS479" t="s">
        <v>7916</v>
      </c>
      <c r="BT479" t="s">
        <v>7923</v>
      </c>
      <c r="BU479" t="s">
        <v>7918</v>
      </c>
      <c r="BV479" t="s">
        <v>7918</v>
      </c>
    </row>
    <row r="480" spans="1:74" x14ac:dyDescent="0.3">
      <c r="A480">
        <v>79895</v>
      </c>
      <c r="B480" s="4">
        <v>332519260541</v>
      </c>
      <c r="C480" t="s">
        <v>3451</v>
      </c>
      <c r="D480">
        <v>44</v>
      </c>
      <c r="E480" s="4">
        <v>137587</v>
      </c>
      <c r="F480" t="s">
        <v>68</v>
      </c>
      <c r="G480" t="s">
        <v>69</v>
      </c>
      <c r="H480" t="s">
        <v>3452</v>
      </c>
      <c r="I480" t="s">
        <v>3453</v>
      </c>
      <c r="J480" t="s">
        <v>3454</v>
      </c>
      <c r="K480" s="1">
        <v>29504</v>
      </c>
      <c r="L480" t="s">
        <v>68</v>
      </c>
      <c r="M480" t="s">
        <v>68</v>
      </c>
      <c r="N480">
        <v>5757250000</v>
      </c>
      <c r="O480" s="4" t="s">
        <v>73</v>
      </c>
      <c r="P480" t="s">
        <v>73</v>
      </c>
      <c r="Q480" t="s">
        <v>68</v>
      </c>
      <c r="R480" t="s">
        <v>73</v>
      </c>
      <c r="S480" t="s">
        <v>73</v>
      </c>
      <c r="T480" t="s">
        <v>73</v>
      </c>
      <c r="U480" t="s">
        <v>73</v>
      </c>
      <c r="V480" t="s">
        <v>73</v>
      </c>
      <c r="W480" t="s">
        <v>3455</v>
      </c>
      <c r="X480" t="s">
        <v>3456</v>
      </c>
      <c r="Y480" t="s">
        <v>175</v>
      </c>
      <c r="Z480" t="s">
        <v>114</v>
      </c>
      <c r="AA480">
        <v>9896684348</v>
      </c>
      <c r="AB480">
        <v>20000</v>
      </c>
      <c r="AC480" s="4" t="s">
        <v>73</v>
      </c>
      <c r="AD480" t="s">
        <v>73</v>
      </c>
      <c r="AE480" t="s">
        <v>68</v>
      </c>
      <c r="AF480" t="s">
        <v>73</v>
      </c>
      <c r="AG480" t="s">
        <v>73</v>
      </c>
      <c r="AH480" t="s">
        <v>73</v>
      </c>
      <c r="AI480" t="s">
        <v>73</v>
      </c>
      <c r="AJ480" t="s">
        <v>73</v>
      </c>
      <c r="AK480">
        <v>1</v>
      </c>
      <c r="AM480">
        <v>0</v>
      </c>
      <c r="AN480">
        <v>1</v>
      </c>
      <c r="AO480">
        <v>0</v>
      </c>
      <c r="AP480" t="s">
        <v>185</v>
      </c>
      <c r="AQ480">
        <v>2356788</v>
      </c>
      <c r="AR480" t="s">
        <v>73</v>
      </c>
      <c r="AS480" t="s">
        <v>73</v>
      </c>
      <c r="AT480" t="s">
        <v>73</v>
      </c>
      <c r="AU480" t="s">
        <v>539</v>
      </c>
      <c r="AV480" t="s">
        <v>73</v>
      </c>
      <c r="AW480" t="s">
        <v>73</v>
      </c>
      <c r="AX480" t="s">
        <v>73</v>
      </c>
      <c r="AY480" t="s">
        <v>73</v>
      </c>
      <c r="AZ480" t="s">
        <v>73</v>
      </c>
      <c r="BA480" s="4">
        <v>243161964583</v>
      </c>
      <c r="BB480">
        <v>43</v>
      </c>
      <c r="BC480">
        <v>0</v>
      </c>
      <c r="BD480" t="s">
        <v>3457</v>
      </c>
      <c r="BE480" t="s">
        <v>78</v>
      </c>
      <c r="BF480" t="s">
        <v>73</v>
      </c>
      <c r="BG480" t="s">
        <v>81</v>
      </c>
      <c r="BH480" t="s">
        <v>82</v>
      </c>
      <c r="BI480" t="s">
        <v>119</v>
      </c>
      <c r="BJ480" t="s">
        <v>84</v>
      </c>
      <c r="BK480" t="s">
        <v>118</v>
      </c>
      <c r="BL480" t="s">
        <v>97</v>
      </c>
      <c r="BM480" t="s">
        <v>3458</v>
      </c>
      <c r="BN480" t="s">
        <v>149</v>
      </c>
      <c r="BO480" t="s">
        <v>86</v>
      </c>
      <c r="BP480" t="s">
        <v>7946</v>
      </c>
      <c r="BQ480" t="s">
        <v>7918</v>
      </c>
      <c r="BR480" t="s">
        <v>7915</v>
      </c>
      <c r="BS480" t="s">
        <v>7917</v>
      </c>
      <c r="BT480" t="s">
        <v>7917</v>
      </c>
      <c r="BU480" t="s">
        <v>7918</v>
      </c>
      <c r="BV480" t="s">
        <v>7918</v>
      </c>
    </row>
    <row r="481" spans="1:74" x14ac:dyDescent="0.3">
      <c r="A481">
        <v>79609</v>
      </c>
      <c r="B481" s="4">
        <v>975113186401</v>
      </c>
      <c r="C481" t="s">
        <v>3459</v>
      </c>
      <c r="D481">
        <v>30</v>
      </c>
      <c r="E481" s="4">
        <v>92663</v>
      </c>
      <c r="F481" t="s">
        <v>97</v>
      </c>
      <c r="G481" t="s">
        <v>69</v>
      </c>
      <c r="H481" t="s">
        <v>3460</v>
      </c>
      <c r="I481" t="s">
        <v>3461</v>
      </c>
      <c r="J481" t="s">
        <v>3462</v>
      </c>
      <c r="K481" s="1">
        <v>34977</v>
      </c>
      <c r="L481" t="s">
        <v>68</v>
      </c>
      <c r="M481" t="s">
        <v>68</v>
      </c>
      <c r="N481">
        <v>0</v>
      </c>
      <c r="O481" s="4" t="s">
        <v>73</v>
      </c>
      <c r="P481" t="s">
        <v>73</v>
      </c>
      <c r="Q481" t="s">
        <v>68</v>
      </c>
      <c r="R481" t="s">
        <v>73</v>
      </c>
      <c r="S481" t="s">
        <v>73</v>
      </c>
      <c r="T481" t="s">
        <v>73</v>
      </c>
      <c r="U481" t="s">
        <v>73</v>
      </c>
      <c r="V481" t="s">
        <v>73</v>
      </c>
      <c r="W481" t="s">
        <v>3463</v>
      </c>
      <c r="X481" t="s">
        <v>3464</v>
      </c>
      <c r="Y481" t="s">
        <v>76</v>
      </c>
      <c r="Z481" t="s">
        <v>77</v>
      </c>
      <c r="AA481">
        <v>9306015335</v>
      </c>
      <c r="AB481">
        <v>0</v>
      </c>
      <c r="AC481" s="4" t="s">
        <v>73</v>
      </c>
      <c r="AD481" t="s">
        <v>73</v>
      </c>
      <c r="AE481" t="s">
        <v>68</v>
      </c>
      <c r="AF481" t="s">
        <v>73</v>
      </c>
      <c r="AG481" t="s">
        <v>73</v>
      </c>
      <c r="AH481" t="s">
        <v>73</v>
      </c>
      <c r="AI481" t="s">
        <v>73</v>
      </c>
      <c r="AJ481" t="s">
        <v>73</v>
      </c>
      <c r="AK481">
        <v>0</v>
      </c>
      <c r="AM481">
        <v>0</v>
      </c>
      <c r="AN481">
        <v>0</v>
      </c>
      <c r="AO481">
        <v>2</v>
      </c>
      <c r="AP481" t="s">
        <v>78</v>
      </c>
      <c r="AQ481">
        <v>0</v>
      </c>
      <c r="AR481" t="s">
        <v>73</v>
      </c>
      <c r="AS481" t="s">
        <v>73</v>
      </c>
      <c r="AT481" t="s">
        <v>73</v>
      </c>
      <c r="AU481" t="s">
        <v>73</v>
      </c>
      <c r="AV481" t="s">
        <v>73</v>
      </c>
      <c r="AW481" t="s">
        <v>73</v>
      </c>
      <c r="AX481" t="s">
        <v>73</v>
      </c>
      <c r="AY481">
        <v>2500</v>
      </c>
      <c r="AZ481" t="s">
        <v>73</v>
      </c>
      <c r="BA481" s="4">
        <v>863529469733</v>
      </c>
      <c r="BC481">
        <v>10000</v>
      </c>
      <c r="BD481" t="s">
        <v>3465</v>
      </c>
      <c r="BE481" t="s">
        <v>73</v>
      </c>
      <c r="BF481" t="s">
        <v>73</v>
      </c>
      <c r="BG481" t="s">
        <v>81</v>
      </c>
      <c r="BH481" t="s">
        <v>82</v>
      </c>
      <c r="BI481" t="s">
        <v>83</v>
      </c>
      <c r="BJ481" t="s">
        <v>84</v>
      </c>
      <c r="BK481" t="s">
        <v>73</v>
      </c>
      <c r="BL481" t="s">
        <v>68</v>
      </c>
      <c r="BM481" t="s">
        <v>73</v>
      </c>
      <c r="BN481" t="s">
        <v>85</v>
      </c>
      <c r="BO481" t="s">
        <v>86</v>
      </c>
      <c r="BP481" t="s">
        <v>7946</v>
      </c>
      <c r="BQ481" t="s">
        <v>7918</v>
      </c>
      <c r="BR481" t="s">
        <v>7915</v>
      </c>
      <c r="BS481" t="s">
        <v>7921</v>
      </c>
      <c r="BT481" t="s">
        <v>7924</v>
      </c>
      <c r="BU481" t="s">
        <v>7918</v>
      </c>
      <c r="BV481" t="s">
        <v>7918</v>
      </c>
    </row>
    <row r="482" spans="1:74" x14ac:dyDescent="0.3">
      <c r="A482">
        <v>78497</v>
      </c>
      <c r="B482" s="4">
        <v>515474500818</v>
      </c>
      <c r="C482" t="s">
        <v>3466</v>
      </c>
      <c r="D482">
        <v>63</v>
      </c>
      <c r="E482" s="4">
        <v>198822</v>
      </c>
      <c r="F482" t="s">
        <v>97</v>
      </c>
      <c r="G482" t="s">
        <v>69</v>
      </c>
      <c r="H482" t="s">
        <v>3467</v>
      </c>
      <c r="I482" t="s">
        <v>3468</v>
      </c>
      <c r="J482" t="s">
        <v>3469</v>
      </c>
      <c r="K482" s="1">
        <v>22647</v>
      </c>
      <c r="L482" t="s">
        <v>68</v>
      </c>
      <c r="M482" t="s">
        <v>68</v>
      </c>
      <c r="N482">
        <v>320391000</v>
      </c>
      <c r="O482" s="4" t="s">
        <v>73</v>
      </c>
      <c r="P482" t="s">
        <v>73</v>
      </c>
      <c r="Q482" t="s">
        <v>68</v>
      </c>
      <c r="R482" t="s">
        <v>73</v>
      </c>
      <c r="S482" t="s">
        <v>73</v>
      </c>
      <c r="T482" t="s">
        <v>73</v>
      </c>
      <c r="U482" t="s">
        <v>73</v>
      </c>
      <c r="V482" t="s">
        <v>73</v>
      </c>
      <c r="W482" t="s">
        <v>3470</v>
      </c>
      <c r="X482" t="s">
        <v>3471</v>
      </c>
      <c r="Y482" t="s">
        <v>76</v>
      </c>
      <c r="Z482" t="s">
        <v>77</v>
      </c>
      <c r="AA482">
        <v>8398050809</v>
      </c>
      <c r="AB482">
        <v>3000</v>
      </c>
      <c r="AC482" s="4" t="s">
        <v>73</v>
      </c>
      <c r="AD482" t="s">
        <v>73</v>
      </c>
      <c r="AE482" t="s">
        <v>68</v>
      </c>
      <c r="AF482" t="s">
        <v>73</v>
      </c>
      <c r="AG482" t="s">
        <v>73</v>
      </c>
      <c r="AH482" t="s">
        <v>73</v>
      </c>
      <c r="AI482" t="s">
        <v>73</v>
      </c>
      <c r="AJ482" t="s">
        <v>73</v>
      </c>
      <c r="AK482">
        <v>0</v>
      </c>
      <c r="AM482">
        <v>0</v>
      </c>
      <c r="AN482">
        <v>3</v>
      </c>
      <c r="AO482">
        <v>0</v>
      </c>
      <c r="AP482" t="s">
        <v>78</v>
      </c>
      <c r="AQ482" t="s">
        <v>73</v>
      </c>
      <c r="AR482" t="s">
        <v>73</v>
      </c>
      <c r="AS482" t="s">
        <v>73</v>
      </c>
      <c r="AT482" t="s">
        <v>73</v>
      </c>
      <c r="AU482" t="s">
        <v>73</v>
      </c>
      <c r="AV482" t="s">
        <v>73</v>
      </c>
      <c r="AW482" t="s">
        <v>73</v>
      </c>
      <c r="AX482" t="s">
        <v>73</v>
      </c>
      <c r="AZ482" t="s">
        <v>73</v>
      </c>
      <c r="BA482" s="4" t="s">
        <v>73</v>
      </c>
      <c r="BB482" t="s">
        <v>73</v>
      </c>
      <c r="BC482" t="s">
        <v>73</v>
      </c>
      <c r="BD482" t="s">
        <v>73</v>
      </c>
      <c r="BE482" t="s">
        <v>73</v>
      </c>
      <c r="BF482" t="s">
        <v>73</v>
      </c>
      <c r="BG482" t="s">
        <v>73</v>
      </c>
      <c r="BH482" t="s">
        <v>82</v>
      </c>
      <c r="BI482" t="s">
        <v>188</v>
      </c>
      <c r="BJ482" t="s">
        <v>84</v>
      </c>
      <c r="BK482" t="s">
        <v>73</v>
      </c>
      <c r="BL482" t="s">
        <v>68</v>
      </c>
      <c r="BM482" t="s">
        <v>73</v>
      </c>
      <c r="BN482" t="s">
        <v>1180</v>
      </c>
      <c r="BO482" t="s">
        <v>104</v>
      </c>
      <c r="BP482" t="s">
        <v>7963</v>
      </c>
      <c r="BQ482" t="s">
        <v>7918</v>
      </c>
      <c r="BR482" t="s">
        <v>7928</v>
      </c>
      <c r="BS482" t="s">
        <v>7924</v>
      </c>
      <c r="BT482" t="s">
        <v>7923</v>
      </c>
      <c r="BU482" t="s">
        <v>7918</v>
      </c>
      <c r="BV482" t="s">
        <v>7918</v>
      </c>
    </row>
    <row r="483" spans="1:74" x14ac:dyDescent="0.3">
      <c r="A483">
        <v>79547</v>
      </c>
      <c r="B483" s="4">
        <v>350381989052</v>
      </c>
      <c r="C483" t="s">
        <v>3472</v>
      </c>
      <c r="D483">
        <v>53</v>
      </c>
      <c r="E483" s="4">
        <v>44020</v>
      </c>
      <c r="F483" t="s">
        <v>68</v>
      </c>
      <c r="G483" t="s">
        <v>69</v>
      </c>
      <c r="H483" t="s">
        <v>3473</v>
      </c>
      <c r="I483" t="s">
        <v>3474</v>
      </c>
      <c r="J483" t="s">
        <v>3475</v>
      </c>
      <c r="K483" t="s">
        <v>3476</v>
      </c>
      <c r="L483" t="s">
        <v>68</v>
      </c>
      <c r="M483" t="s">
        <v>68</v>
      </c>
      <c r="N483">
        <v>3627753610</v>
      </c>
      <c r="O483" s="4" t="s">
        <v>73</v>
      </c>
      <c r="P483">
        <v>83</v>
      </c>
      <c r="Q483" t="s">
        <v>97</v>
      </c>
      <c r="R483">
        <v>3000</v>
      </c>
      <c r="S483" t="s">
        <v>3477</v>
      </c>
      <c r="T483" t="s">
        <v>111</v>
      </c>
      <c r="U483" t="s">
        <v>73</v>
      </c>
      <c r="V483" t="s">
        <v>81</v>
      </c>
      <c r="W483" t="s">
        <v>3478</v>
      </c>
      <c r="X483" t="s">
        <v>3479</v>
      </c>
      <c r="Y483" t="s">
        <v>175</v>
      </c>
      <c r="Z483" t="s">
        <v>127</v>
      </c>
      <c r="AA483">
        <v>9896533530</v>
      </c>
      <c r="AB483">
        <v>10000</v>
      </c>
      <c r="AC483" s="4" t="s">
        <v>73</v>
      </c>
      <c r="AD483" t="s">
        <v>73</v>
      </c>
      <c r="AE483" t="s">
        <v>68</v>
      </c>
      <c r="AF483" t="s">
        <v>73</v>
      </c>
      <c r="AG483" t="s">
        <v>73</v>
      </c>
      <c r="AH483" t="s">
        <v>73</v>
      </c>
      <c r="AI483" t="s">
        <v>73</v>
      </c>
      <c r="AJ483" t="s">
        <v>73</v>
      </c>
      <c r="AK483">
        <v>1</v>
      </c>
      <c r="AM483">
        <v>0</v>
      </c>
      <c r="AN483">
        <v>1</v>
      </c>
      <c r="AO483">
        <v>0</v>
      </c>
      <c r="AP483" t="s">
        <v>130</v>
      </c>
      <c r="AQ483" t="s">
        <v>73</v>
      </c>
      <c r="AR483" t="s">
        <v>73</v>
      </c>
      <c r="AS483" t="s">
        <v>73</v>
      </c>
      <c r="AT483" t="s">
        <v>73</v>
      </c>
      <c r="AU483" t="s">
        <v>73</v>
      </c>
      <c r="AV483" t="s">
        <v>128</v>
      </c>
      <c r="AW483" t="s">
        <v>73</v>
      </c>
      <c r="AX483" t="s">
        <v>73</v>
      </c>
      <c r="AY483" t="s">
        <v>73</v>
      </c>
      <c r="AZ483">
        <v>0</v>
      </c>
      <c r="BA483" s="4">
        <v>493523059104</v>
      </c>
      <c r="BB483">
        <v>47</v>
      </c>
      <c r="BC483">
        <v>0</v>
      </c>
      <c r="BD483" t="s">
        <v>3480</v>
      </c>
      <c r="BE483" t="s">
        <v>78</v>
      </c>
      <c r="BF483" t="s">
        <v>73</v>
      </c>
      <c r="BG483" t="s">
        <v>81</v>
      </c>
      <c r="BH483" t="s">
        <v>82</v>
      </c>
      <c r="BI483" t="s">
        <v>188</v>
      </c>
      <c r="BJ483" t="s">
        <v>84</v>
      </c>
      <c r="BK483" t="s">
        <v>118</v>
      </c>
      <c r="BL483" t="s">
        <v>97</v>
      </c>
      <c r="BM483" t="s">
        <v>3481</v>
      </c>
      <c r="BN483" t="s">
        <v>1180</v>
      </c>
      <c r="BO483" t="s">
        <v>86</v>
      </c>
      <c r="BP483" t="s">
        <v>7955</v>
      </c>
      <c r="BQ483" t="s">
        <v>7918</v>
      </c>
      <c r="BR483" t="s">
        <v>7915</v>
      </c>
      <c r="BS483" t="s">
        <v>7919</v>
      </c>
      <c r="BT483" t="s">
        <v>7922</v>
      </c>
      <c r="BU483" t="s">
        <v>7918</v>
      </c>
      <c r="BV483" t="s">
        <v>7918</v>
      </c>
    </row>
    <row r="484" spans="1:74" x14ac:dyDescent="0.3">
      <c r="A484">
        <v>79112</v>
      </c>
      <c r="B484" s="4">
        <v>546848809662</v>
      </c>
      <c r="C484" t="s">
        <v>3482</v>
      </c>
      <c r="D484">
        <v>37</v>
      </c>
      <c r="E484" s="4">
        <v>298685</v>
      </c>
      <c r="F484" t="s">
        <v>97</v>
      </c>
      <c r="G484" t="s">
        <v>69</v>
      </c>
      <c r="H484" t="s">
        <v>3483</v>
      </c>
      <c r="I484" t="s">
        <v>3484</v>
      </c>
      <c r="J484" t="s">
        <v>3485</v>
      </c>
      <c r="K484" s="1">
        <v>32357</v>
      </c>
      <c r="L484" t="s">
        <v>68</v>
      </c>
      <c r="M484" t="s">
        <v>68</v>
      </c>
      <c r="N484">
        <v>9737350000</v>
      </c>
      <c r="O484" s="4">
        <v>394331647406</v>
      </c>
      <c r="P484">
        <v>70</v>
      </c>
      <c r="Q484" t="s">
        <v>97</v>
      </c>
      <c r="R484">
        <v>3000</v>
      </c>
      <c r="S484" t="s">
        <v>3486</v>
      </c>
      <c r="T484" t="s">
        <v>111</v>
      </c>
      <c r="U484" t="s">
        <v>73</v>
      </c>
      <c r="V484" t="s">
        <v>81</v>
      </c>
      <c r="W484" t="s">
        <v>1482</v>
      </c>
      <c r="X484" t="s">
        <v>3487</v>
      </c>
      <c r="Y484" t="s">
        <v>175</v>
      </c>
      <c r="Z484" t="s">
        <v>127</v>
      </c>
      <c r="AA484">
        <v>8930066505</v>
      </c>
      <c r="AB484">
        <v>5000</v>
      </c>
      <c r="AC484" s="4">
        <v>263338314985</v>
      </c>
      <c r="AD484">
        <v>65</v>
      </c>
      <c r="AE484" t="s">
        <v>97</v>
      </c>
      <c r="AF484">
        <v>3000</v>
      </c>
      <c r="AG484" t="s">
        <v>3488</v>
      </c>
      <c r="AH484" t="s">
        <v>78</v>
      </c>
      <c r="AI484" t="s">
        <v>3489</v>
      </c>
      <c r="AJ484" t="s">
        <v>118</v>
      </c>
      <c r="AK484">
        <v>0</v>
      </c>
      <c r="AM484">
        <v>0</v>
      </c>
      <c r="AN484">
        <v>2</v>
      </c>
      <c r="AO484">
        <v>0</v>
      </c>
      <c r="AP484" t="s">
        <v>111</v>
      </c>
      <c r="AQ484" t="s">
        <v>73</v>
      </c>
      <c r="AR484" t="s">
        <v>73</v>
      </c>
      <c r="AS484" t="s">
        <v>73</v>
      </c>
      <c r="AT484" t="s">
        <v>73</v>
      </c>
      <c r="AU484" t="s">
        <v>73</v>
      </c>
      <c r="AV484" t="s">
        <v>111</v>
      </c>
      <c r="AW484" t="s">
        <v>73</v>
      </c>
      <c r="AX484" t="s">
        <v>111</v>
      </c>
      <c r="AY484" t="s">
        <v>73</v>
      </c>
      <c r="AZ484">
        <v>2000</v>
      </c>
      <c r="BA484" s="4">
        <v>790158622680</v>
      </c>
      <c r="BB484">
        <v>37</v>
      </c>
      <c r="BC484">
        <v>3000</v>
      </c>
      <c r="BD484" t="s">
        <v>3490</v>
      </c>
      <c r="BE484" t="s">
        <v>78</v>
      </c>
      <c r="BF484" t="s">
        <v>73</v>
      </c>
      <c r="BG484" t="s">
        <v>81</v>
      </c>
      <c r="BH484" t="s">
        <v>82</v>
      </c>
      <c r="BI484" t="s">
        <v>188</v>
      </c>
      <c r="BJ484" t="s">
        <v>84</v>
      </c>
      <c r="BK484" t="s">
        <v>118</v>
      </c>
      <c r="BL484" t="s">
        <v>97</v>
      </c>
      <c r="BM484" t="s">
        <v>3491</v>
      </c>
      <c r="BN484" t="s">
        <v>1180</v>
      </c>
      <c r="BO484" t="s">
        <v>86</v>
      </c>
      <c r="BP484" t="s">
        <v>7946</v>
      </c>
      <c r="BQ484" t="s">
        <v>7918</v>
      </c>
      <c r="BR484" t="s">
        <v>7915</v>
      </c>
      <c r="BS484" t="s">
        <v>7921</v>
      </c>
      <c r="BT484" t="s">
        <v>7921</v>
      </c>
      <c r="BU484" t="s">
        <v>7918</v>
      </c>
      <c r="BV484" t="s">
        <v>7918</v>
      </c>
    </row>
    <row r="485" spans="1:74" x14ac:dyDescent="0.3">
      <c r="A485">
        <v>79373</v>
      </c>
      <c r="B485" s="4">
        <v>536603555747</v>
      </c>
      <c r="C485" t="s">
        <v>3492</v>
      </c>
      <c r="D485">
        <v>36</v>
      </c>
      <c r="E485" s="4">
        <v>208472</v>
      </c>
      <c r="F485" t="s">
        <v>68</v>
      </c>
      <c r="G485" t="s">
        <v>69</v>
      </c>
      <c r="H485" t="s">
        <v>3493</v>
      </c>
      <c r="I485" t="s">
        <v>3494</v>
      </c>
      <c r="J485" t="s">
        <v>3495</v>
      </c>
      <c r="K485" s="1">
        <v>32509</v>
      </c>
      <c r="L485" t="s">
        <v>68</v>
      </c>
      <c r="M485" t="s">
        <v>97</v>
      </c>
      <c r="N485">
        <v>4057350000</v>
      </c>
      <c r="O485" s="4" t="s">
        <v>73</v>
      </c>
      <c r="P485" t="s">
        <v>73</v>
      </c>
      <c r="Q485" t="s">
        <v>68</v>
      </c>
      <c r="R485" t="s">
        <v>73</v>
      </c>
      <c r="S485" t="s">
        <v>73</v>
      </c>
      <c r="T485" t="s">
        <v>73</v>
      </c>
      <c r="U485" t="s">
        <v>73</v>
      </c>
      <c r="V485" t="s">
        <v>73</v>
      </c>
      <c r="W485" t="s">
        <v>3496</v>
      </c>
      <c r="X485" t="s">
        <v>1703</v>
      </c>
      <c r="Y485" t="s">
        <v>76</v>
      </c>
      <c r="Z485" t="s">
        <v>77</v>
      </c>
      <c r="AA485">
        <v>8950481986</v>
      </c>
      <c r="AB485">
        <v>6000</v>
      </c>
      <c r="AC485" s="4" t="s">
        <v>73</v>
      </c>
      <c r="AD485">
        <v>70</v>
      </c>
      <c r="AE485" t="s">
        <v>97</v>
      </c>
      <c r="AF485">
        <v>3000</v>
      </c>
      <c r="AG485" t="s">
        <v>3497</v>
      </c>
      <c r="AH485" t="s">
        <v>78</v>
      </c>
      <c r="AI485" t="s">
        <v>73</v>
      </c>
      <c r="AJ485" t="s">
        <v>81</v>
      </c>
      <c r="AK485">
        <v>0</v>
      </c>
      <c r="AM485">
        <v>0</v>
      </c>
      <c r="AN485">
        <v>2</v>
      </c>
      <c r="AO485">
        <v>1</v>
      </c>
      <c r="AP485" t="s">
        <v>510</v>
      </c>
      <c r="AQ485" t="s">
        <v>73</v>
      </c>
      <c r="AR485" t="s">
        <v>73</v>
      </c>
      <c r="AS485" t="s">
        <v>73</v>
      </c>
      <c r="AT485" t="s">
        <v>73</v>
      </c>
      <c r="AU485" t="s">
        <v>452</v>
      </c>
      <c r="AV485" t="s">
        <v>73</v>
      </c>
      <c r="AW485" t="s">
        <v>73</v>
      </c>
      <c r="AX485" t="s">
        <v>73</v>
      </c>
      <c r="AY485">
        <v>1200</v>
      </c>
      <c r="AZ485" t="s">
        <v>73</v>
      </c>
      <c r="BA485" s="4">
        <v>998620511332</v>
      </c>
      <c r="BB485">
        <v>28</v>
      </c>
      <c r="BC485">
        <v>10000</v>
      </c>
      <c r="BD485" t="s">
        <v>3498</v>
      </c>
      <c r="BE485" t="s">
        <v>232</v>
      </c>
      <c r="BF485" t="s">
        <v>73</v>
      </c>
      <c r="BG485" t="s">
        <v>81</v>
      </c>
      <c r="BH485" t="s">
        <v>82</v>
      </c>
      <c r="BI485" t="s">
        <v>188</v>
      </c>
      <c r="BJ485" t="s">
        <v>84</v>
      </c>
      <c r="BK485" t="s">
        <v>73</v>
      </c>
      <c r="BL485" t="s">
        <v>68</v>
      </c>
      <c r="BM485" t="s">
        <v>73</v>
      </c>
      <c r="BN485" t="s">
        <v>235</v>
      </c>
      <c r="BO485" t="s">
        <v>86</v>
      </c>
      <c r="BP485" t="s">
        <v>7953</v>
      </c>
      <c r="BQ485" t="s">
        <v>7918</v>
      </c>
      <c r="BR485" t="s">
        <v>7915</v>
      </c>
      <c r="BS485" t="s">
        <v>7916</v>
      </c>
      <c r="BT485" t="s">
        <v>7923</v>
      </c>
      <c r="BU485" t="s">
        <v>7918</v>
      </c>
      <c r="BV485" t="s">
        <v>7918</v>
      </c>
    </row>
    <row r="486" spans="1:74" x14ac:dyDescent="0.3">
      <c r="A486">
        <v>78365</v>
      </c>
      <c r="B486" s="4">
        <v>516820694121</v>
      </c>
      <c r="C486" t="s">
        <v>3499</v>
      </c>
      <c r="D486">
        <v>41</v>
      </c>
      <c r="E486" s="4">
        <v>146529</v>
      </c>
      <c r="F486" t="s">
        <v>68</v>
      </c>
      <c r="G486" t="s">
        <v>69</v>
      </c>
      <c r="H486" t="s">
        <v>3500</v>
      </c>
      <c r="I486" t="s">
        <v>3501</v>
      </c>
      <c r="J486" t="s">
        <v>3502</v>
      </c>
      <c r="K486" s="1">
        <v>30682</v>
      </c>
      <c r="L486" t="s">
        <v>68</v>
      </c>
      <c r="M486" t="s">
        <v>68</v>
      </c>
      <c r="N486">
        <v>8157840000</v>
      </c>
      <c r="O486" s="4">
        <v>526897268079</v>
      </c>
      <c r="P486">
        <v>84</v>
      </c>
      <c r="Q486" t="s">
        <v>97</v>
      </c>
      <c r="R486">
        <v>3000</v>
      </c>
      <c r="S486" t="s">
        <v>2811</v>
      </c>
      <c r="T486" t="s">
        <v>111</v>
      </c>
      <c r="U486" t="s">
        <v>73</v>
      </c>
      <c r="V486" t="s">
        <v>81</v>
      </c>
      <c r="W486" t="s">
        <v>3503</v>
      </c>
      <c r="X486" t="s">
        <v>3504</v>
      </c>
      <c r="Y486" t="s">
        <v>76</v>
      </c>
      <c r="Z486" t="s">
        <v>77</v>
      </c>
      <c r="AA486">
        <v>8950266730</v>
      </c>
      <c r="AB486">
        <v>2000</v>
      </c>
      <c r="AC486" s="4" t="s">
        <v>73</v>
      </c>
      <c r="AD486" t="s">
        <v>73</v>
      </c>
      <c r="AE486" t="s">
        <v>68</v>
      </c>
      <c r="AF486" t="s">
        <v>73</v>
      </c>
      <c r="AG486" t="s">
        <v>73</v>
      </c>
      <c r="AH486" t="s">
        <v>73</v>
      </c>
      <c r="AI486" t="s">
        <v>73</v>
      </c>
      <c r="AJ486" t="s">
        <v>73</v>
      </c>
      <c r="AK486">
        <v>0</v>
      </c>
      <c r="AM486">
        <v>0</v>
      </c>
      <c r="AN486">
        <v>2</v>
      </c>
      <c r="AO486">
        <v>0</v>
      </c>
      <c r="AP486" t="s">
        <v>78</v>
      </c>
      <c r="AQ486" t="s">
        <v>73</v>
      </c>
      <c r="AR486" t="s">
        <v>73</v>
      </c>
      <c r="AS486" t="s">
        <v>73</v>
      </c>
      <c r="AT486" t="s">
        <v>73</v>
      </c>
      <c r="AU486" t="s">
        <v>73</v>
      </c>
      <c r="AV486" t="s">
        <v>73</v>
      </c>
      <c r="AW486" t="s">
        <v>73</v>
      </c>
      <c r="AX486" t="s">
        <v>73</v>
      </c>
      <c r="AY486">
        <v>2400</v>
      </c>
      <c r="AZ486" t="s">
        <v>73</v>
      </c>
      <c r="BA486" s="4">
        <v>749231746515</v>
      </c>
      <c r="BB486">
        <v>46</v>
      </c>
      <c r="BC486">
        <v>8500</v>
      </c>
      <c r="BD486" t="s">
        <v>3505</v>
      </c>
      <c r="BE486" t="s">
        <v>232</v>
      </c>
      <c r="BF486" t="s">
        <v>73</v>
      </c>
      <c r="BG486" t="s">
        <v>81</v>
      </c>
      <c r="BH486" t="s">
        <v>82</v>
      </c>
      <c r="BI486" t="s">
        <v>188</v>
      </c>
      <c r="BJ486" t="s">
        <v>84</v>
      </c>
      <c r="BK486" t="s">
        <v>73</v>
      </c>
      <c r="BL486" t="s">
        <v>68</v>
      </c>
      <c r="BM486" t="s">
        <v>73</v>
      </c>
      <c r="BN486" t="s">
        <v>1180</v>
      </c>
      <c r="BO486" t="s">
        <v>86</v>
      </c>
      <c r="BP486" t="s">
        <v>7946</v>
      </c>
      <c r="BQ486" t="s">
        <v>7918</v>
      </c>
      <c r="BR486" t="s">
        <v>7915</v>
      </c>
      <c r="BS486" t="s">
        <v>7916</v>
      </c>
      <c r="BT486" t="s">
        <v>7921</v>
      </c>
      <c r="BU486" t="s">
        <v>7918</v>
      </c>
      <c r="BV486" t="s">
        <v>7918</v>
      </c>
    </row>
    <row r="487" spans="1:74" x14ac:dyDescent="0.3">
      <c r="A487">
        <v>79291</v>
      </c>
      <c r="B487" s="4">
        <v>619663542913</v>
      </c>
      <c r="C487" t="s">
        <v>3506</v>
      </c>
      <c r="D487">
        <v>26</v>
      </c>
      <c r="E487" s="4">
        <v>161667</v>
      </c>
      <c r="F487" t="s">
        <v>68</v>
      </c>
      <c r="G487" t="s">
        <v>69</v>
      </c>
      <c r="H487" t="s">
        <v>3507</v>
      </c>
      <c r="I487" t="s">
        <v>3508</v>
      </c>
      <c r="J487" t="s">
        <v>3509</v>
      </c>
      <c r="K487" s="1">
        <v>36161</v>
      </c>
      <c r="L487" t="s">
        <v>68</v>
      </c>
      <c r="M487" t="s">
        <v>68</v>
      </c>
      <c r="N487">
        <v>1234567890</v>
      </c>
      <c r="O487" s="4">
        <v>983206602028</v>
      </c>
      <c r="P487">
        <v>55</v>
      </c>
      <c r="Q487" t="s">
        <v>97</v>
      </c>
      <c r="R487">
        <v>10000</v>
      </c>
      <c r="S487" t="s">
        <v>3510</v>
      </c>
      <c r="T487" t="s">
        <v>232</v>
      </c>
      <c r="U487" t="s">
        <v>73</v>
      </c>
      <c r="V487" t="s">
        <v>81</v>
      </c>
      <c r="W487" t="s">
        <v>3511</v>
      </c>
      <c r="X487" t="s">
        <v>3512</v>
      </c>
      <c r="Y487" t="s">
        <v>76</v>
      </c>
      <c r="Z487" t="s">
        <v>77</v>
      </c>
      <c r="AA487">
        <v>8221872804</v>
      </c>
      <c r="AB487">
        <v>4500</v>
      </c>
      <c r="AC487" s="4">
        <v>444894313301</v>
      </c>
      <c r="AD487">
        <v>52</v>
      </c>
      <c r="AE487" t="s">
        <v>97</v>
      </c>
      <c r="AF487">
        <v>0</v>
      </c>
      <c r="AG487" t="s">
        <v>3513</v>
      </c>
      <c r="AH487" t="s">
        <v>78</v>
      </c>
      <c r="AI487" t="s">
        <v>73</v>
      </c>
      <c r="AJ487" t="s">
        <v>81</v>
      </c>
      <c r="AK487">
        <v>0</v>
      </c>
      <c r="AM487">
        <v>0</v>
      </c>
      <c r="AN487">
        <v>1</v>
      </c>
      <c r="AO487">
        <v>1</v>
      </c>
      <c r="AP487" t="s">
        <v>232</v>
      </c>
      <c r="AQ487" t="s">
        <v>73</v>
      </c>
      <c r="AR487" t="s">
        <v>73</v>
      </c>
      <c r="AS487" t="s">
        <v>73</v>
      </c>
      <c r="AT487" t="s">
        <v>73</v>
      </c>
      <c r="AU487" t="s">
        <v>73</v>
      </c>
      <c r="AV487" t="s">
        <v>73</v>
      </c>
      <c r="AW487" t="s">
        <v>73</v>
      </c>
      <c r="AX487" t="s">
        <v>73</v>
      </c>
      <c r="AY487">
        <v>3500</v>
      </c>
      <c r="AZ487" t="s">
        <v>73</v>
      </c>
      <c r="BA487" s="4">
        <v>346747264904</v>
      </c>
      <c r="BB487">
        <v>29</v>
      </c>
      <c r="BC487">
        <v>8500</v>
      </c>
      <c r="BD487" t="s">
        <v>3514</v>
      </c>
      <c r="BE487" t="s">
        <v>232</v>
      </c>
      <c r="BF487" t="s">
        <v>73</v>
      </c>
      <c r="BG487" t="s">
        <v>81</v>
      </c>
      <c r="BH487" t="s">
        <v>82</v>
      </c>
      <c r="BI487" t="s">
        <v>188</v>
      </c>
      <c r="BJ487" t="s">
        <v>84</v>
      </c>
      <c r="BK487" t="s">
        <v>73</v>
      </c>
      <c r="BL487" t="s">
        <v>68</v>
      </c>
      <c r="BM487" t="s">
        <v>73</v>
      </c>
      <c r="BN487" t="s">
        <v>235</v>
      </c>
      <c r="BO487" t="s">
        <v>86</v>
      </c>
      <c r="BP487" t="s">
        <v>7959</v>
      </c>
      <c r="BQ487" t="s">
        <v>7918</v>
      </c>
      <c r="BR487" t="s">
        <v>7915</v>
      </c>
      <c r="BS487" t="s">
        <v>7916</v>
      </c>
      <c r="BT487" t="s">
        <v>7919</v>
      </c>
      <c r="BU487" t="s">
        <v>7918</v>
      </c>
      <c r="BV487" t="s">
        <v>7918</v>
      </c>
    </row>
    <row r="488" spans="1:74" x14ac:dyDescent="0.3">
      <c r="A488">
        <v>82345</v>
      </c>
      <c r="B488" s="4">
        <v>552046370368</v>
      </c>
      <c r="C488" t="s">
        <v>3515</v>
      </c>
      <c r="D488">
        <v>39</v>
      </c>
      <c r="E488" s="4">
        <v>146370</v>
      </c>
      <c r="F488" t="s">
        <v>68</v>
      </c>
      <c r="G488" t="s">
        <v>69</v>
      </c>
      <c r="H488" t="s">
        <v>3516</v>
      </c>
      <c r="I488" t="s">
        <v>3517</v>
      </c>
      <c r="J488" t="s">
        <v>3518</v>
      </c>
      <c r="K488" s="1">
        <v>31178</v>
      </c>
      <c r="L488" t="s">
        <v>68</v>
      </c>
      <c r="M488" t="s">
        <v>68</v>
      </c>
      <c r="N488">
        <v>8157840000</v>
      </c>
      <c r="O488" s="4" t="s">
        <v>73</v>
      </c>
      <c r="P488" t="s">
        <v>73</v>
      </c>
      <c r="Q488" t="s">
        <v>68</v>
      </c>
      <c r="R488" t="s">
        <v>73</v>
      </c>
      <c r="S488" t="s">
        <v>73</v>
      </c>
      <c r="T488" t="s">
        <v>73</v>
      </c>
      <c r="U488" t="s">
        <v>73</v>
      </c>
      <c r="V488" t="s">
        <v>73</v>
      </c>
      <c r="W488" t="s">
        <v>3519</v>
      </c>
      <c r="X488" t="s">
        <v>167</v>
      </c>
      <c r="Y488" t="s">
        <v>76</v>
      </c>
      <c r="Z488" t="s">
        <v>77</v>
      </c>
      <c r="AA488">
        <v>9821372533</v>
      </c>
      <c r="AB488">
        <v>5000</v>
      </c>
      <c r="AC488" s="4">
        <v>282293962205</v>
      </c>
      <c r="AD488">
        <v>59</v>
      </c>
      <c r="AE488" t="s">
        <v>97</v>
      </c>
      <c r="AF488">
        <v>3000</v>
      </c>
      <c r="AG488" t="s">
        <v>3520</v>
      </c>
      <c r="AH488" t="s">
        <v>78</v>
      </c>
      <c r="AI488" t="s">
        <v>73</v>
      </c>
      <c r="AJ488" t="s">
        <v>81</v>
      </c>
      <c r="AK488">
        <v>0</v>
      </c>
      <c r="AM488">
        <v>0</v>
      </c>
      <c r="AN488">
        <v>1</v>
      </c>
      <c r="AO488">
        <v>1</v>
      </c>
      <c r="AP488" t="s">
        <v>78</v>
      </c>
      <c r="AQ488" t="s">
        <v>73</v>
      </c>
      <c r="AR488" t="s">
        <v>73</v>
      </c>
      <c r="AS488" t="s">
        <v>73</v>
      </c>
      <c r="AT488" t="s">
        <v>73</v>
      </c>
      <c r="AU488" t="s">
        <v>73</v>
      </c>
      <c r="AV488" t="s">
        <v>73</v>
      </c>
      <c r="AW488" t="s">
        <v>73</v>
      </c>
      <c r="AX488" t="s">
        <v>73</v>
      </c>
      <c r="AY488">
        <v>4000</v>
      </c>
      <c r="AZ488" t="s">
        <v>73</v>
      </c>
      <c r="BA488" s="4" t="s">
        <v>73</v>
      </c>
      <c r="BB488" t="s">
        <v>73</v>
      </c>
      <c r="BC488" t="s">
        <v>73</v>
      </c>
      <c r="BD488" t="s">
        <v>73</v>
      </c>
      <c r="BE488" t="s">
        <v>73</v>
      </c>
      <c r="BF488" t="s">
        <v>73</v>
      </c>
      <c r="BG488" t="s">
        <v>73</v>
      </c>
      <c r="BH488" t="s">
        <v>82</v>
      </c>
      <c r="BI488" t="s">
        <v>1195</v>
      </c>
      <c r="BJ488" t="s">
        <v>84</v>
      </c>
      <c r="BK488" t="s">
        <v>73</v>
      </c>
      <c r="BL488" t="s">
        <v>68</v>
      </c>
      <c r="BM488" t="s">
        <v>73</v>
      </c>
      <c r="BN488" t="s">
        <v>190</v>
      </c>
      <c r="BO488" t="s">
        <v>104</v>
      </c>
      <c r="BP488" t="s">
        <v>7946</v>
      </c>
      <c r="BQ488" t="s">
        <v>7918</v>
      </c>
      <c r="BR488" t="s">
        <v>7928</v>
      </c>
      <c r="BS488" t="s">
        <v>7922</v>
      </c>
      <c r="BT488" t="s">
        <v>7922</v>
      </c>
      <c r="BU488" t="s">
        <v>7929</v>
      </c>
      <c r="BV488" t="s">
        <v>7918</v>
      </c>
    </row>
    <row r="489" spans="1:74" x14ac:dyDescent="0.3">
      <c r="A489">
        <v>80979</v>
      </c>
      <c r="B489" s="4">
        <v>609514309204</v>
      </c>
      <c r="C489" t="s">
        <v>3521</v>
      </c>
      <c r="D489">
        <v>43</v>
      </c>
      <c r="E489" s="4">
        <v>293327</v>
      </c>
      <c r="F489" t="s">
        <v>68</v>
      </c>
      <c r="G489" t="s">
        <v>69</v>
      </c>
      <c r="H489" t="s">
        <v>3522</v>
      </c>
      <c r="I489" t="s">
        <v>3523</v>
      </c>
      <c r="J489" t="s">
        <v>3524</v>
      </c>
      <c r="K489" t="s">
        <v>3525</v>
      </c>
      <c r="L489" t="s">
        <v>68</v>
      </c>
      <c r="M489" t="s">
        <v>68</v>
      </c>
      <c r="N489">
        <v>8388640000</v>
      </c>
      <c r="O489" s="4" t="s">
        <v>73</v>
      </c>
      <c r="P489" t="s">
        <v>73</v>
      </c>
      <c r="Q489" t="s">
        <v>68</v>
      </c>
      <c r="R489" t="s">
        <v>73</v>
      </c>
      <c r="S489" t="s">
        <v>73</v>
      </c>
      <c r="T489" t="s">
        <v>73</v>
      </c>
      <c r="U489" t="s">
        <v>73</v>
      </c>
      <c r="V489" t="s">
        <v>73</v>
      </c>
      <c r="W489" t="s">
        <v>3404</v>
      </c>
      <c r="X489" t="s">
        <v>409</v>
      </c>
      <c r="Y489" t="s">
        <v>76</v>
      </c>
      <c r="Z489" t="s">
        <v>77</v>
      </c>
      <c r="AA489">
        <v>9068382190</v>
      </c>
      <c r="AB489">
        <v>7000</v>
      </c>
      <c r="AC489" s="4" t="s">
        <v>73</v>
      </c>
      <c r="AD489" t="s">
        <v>73</v>
      </c>
      <c r="AE489" t="s">
        <v>68</v>
      </c>
      <c r="AF489" t="s">
        <v>73</v>
      </c>
      <c r="AG489" t="s">
        <v>73</v>
      </c>
      <c r="AH489" t="s">
        <v>73</v>
      </c>
      <c r="AI489" t="s">
        <v>73</v>
      </c>
      <c r="AJ489" t="s">
        <v>73</v>
      </c>
      <c r="AK489">
        <v>0</v>
      </c>
      <c r="AM489">
        <v>0</v>
      </c>
      <c r="AN489">
        <v>1</v>
      </c>
      <c r="AO489">
        <v>1</v>
      </c>
      <c r="AP489" t="s">
        <v>80</v>
      </c>
      <c r="AQ489" t="s">
        <v>73</v>
      </c>
      <c r="AR489" t="s">
        <v>73</v>
      </c>
      <c r="AS489" t="s">
        <v>73</v>
      </c>
      <c r="AT489" t="s">
        <v>73</v>
      </c>
      <c r="AU489" t="s">
        <v>73</v>
      </c>
      <c r="AV489" t="s">
        <v>73</v>
      </c>
      <c r="AW489" t="s">
        <v>73</v>
      </c>
      <c r="AX489" t="s">
        <v>73</v>
      </c>
      <c r="AY489">
        <v>4000</v>
      </c>
      <c r="AZ489" t="s">
        <v>73</v>
      </c>
      <c r="BA489" s="4" t="s">
        <v>73</v>
      </c>
      <c r="BB489" t="s">
        <v>73</v>
      </c>
      <c r="BC489">
        <v>25000</v>
      </c>
      <c r="BD489" t="s">
        <v>3526</v>
      </c>
      <c r="BE489" t="s">
        <v>80</v>
      </c>
      <c r="BF489" t="s">
        <v>3527</v>
      </c>
      <c r="BG489" t="s">
        <v>118</v>
      </c>
      <c r="BH489" t="s">
        <v>82</v>
      </c>
      <c r="BI489" t="s">
        <v>94</v>
      </c>
      <c r="BJ489" t="s">
        <v>139</v>
      </c>
      <c r="BK489" t="s">
        <v>73</v>
      </c>
      <c r="BL489" t="s">
        <v>68</v>
      </c>
      <c r="BM489" t="s">
        <v>73</v>
      </c>
      <c r="BN489" t="s">
        <v>131</v>
      </c>
      <c r="BO489" t="s">
        <v>86</v>
      </c>
      <c r="BP489" t="s">
        <v>7952</v>
      </c>
      <c r="BQ489" t="s">
        <v>7918</v>
      </c>
      <c r="BR489" t="s">
        <v>7915</v>
      </c>
      <c r="BS489" t="s">
        <v>7916</v>
      </c>
      <c r="BT489" t="s">
        <v>7919</v>
      </c>
      <c r="BU489" t="s">
        <v>7918</v>
      </c>
      <c r="BV489" t="s">
        <v>7918</v>
      </c>
    </row>
    <row r="490" spans="1:74" x14ac:dyDescent="0.3">
      <c r="A490">
        <v>80531</v>
      </c>
      <c r="B490" s="4">
        <v>205497229891</v>
      </c>
      <c r="C490" t="s">
        <v>3528</v>
      </c>
      <c r="D490">
        <v>40</v>
      </c>
      <c r="E490" s="4">
        <v>80278</v>
      </c>
      <c r="F490" t="s">
        <v>68</v>
      </c>
      <c r="G490" t="s">
        <v>69</v>
      </c>
      <c r="H490" t="s">
        <v>3529</v>
      </c>
      <c r="I490" t="s">
        <v>3530</v>
      </c>
      <c r="J490" t="s">
        <v>3531</v>
      </c>
      <c r="K490" s="1">
        <v>31048</v>
      </c>
      <c r="L490" t="s">
        <v>68</v>
      </c>
      <c r="M490" t="s">
        <v>68</v>
      </c>
      <c r="N490">
        <v>2624250000</v>
      </c>
      <c r="O490" s="4" t="s">
        <v>73</v>
      </c>
      <c r="P490" t="s">
        <v>73</v>
      </c>
      <c r="Q490" t="s">
        <v>68</v>
      </c>
      <c r="R490" t="s">
        <v>73</v>
      </c>
      <c r="S490" t="s">
        <v>73</v>
      </c>
      <c r="T490" t="s">
        <v>73</v>
      </c>
      <c r="U490" t="s">
        <v>73</v>
      </c>
      <c r="V490" t="s">
        <v>73</v>
      </c>
      <c r="W490" t="s">
        <v>3470</v>
      </c>
      <c r="X490" t="s">
        <v>3532</v>
      </c>
      <c r="Y490" t="s">
        <v>175</v>
      </c>
      <c r="Z490" t="s">
        <v>127</v>
      </c>
      <c r="AA490">
        <v>9255513482</v>
      </c>
      <c r="AB490">
        <v>15000</v>
      </c>
      <c r="AC490" s="4">
        <v>269513323923</v>
      </c>
      <c r="AD490">
        <v>76</v>
      </c>
      <c r="AE490" t="s">
        <v>97</v>
      </c>
      <c r="AF490">
        <v>3000</v>
      </c>
      <c r="AG490" t="s">
        <v>1493</v>
      </c>
      <c r="AH490" t="s">
        <v>78</v>
      </c>
      <c r="AI490" t="s">
        <v>73</v>
      </c>
      <c r="AJ490" t="s">
        <v>81</v>
      </c>
      <c r="AK490">
        <v>0</v>
      </c>
      <c r="AM490">
        <v>0</v>
      </c>
      <c r="AN490">
        <v>2</v>
      </c>
      <c r="AO490">
        <v>0</v>
      </c>
      <c r="AP490" t="s">
        <v>130</v>
      </c>
      <c r="AQ490" t="s">
        <v>73</v>
      </c>
      <c r="AR490" t="s">
        <v>73</v>
      </c>
      <c r="AS490" t="s">
        <v>73</v>
      </c>
      <c r="AT490" t="s">
        <v>73</v>
      </c>
      <c r="AU490" t="s">
        <v>128</v>
      </c>
      <c r="AV490" t="s">
        <v>128</v>
      </c>
      <c r="AW490" t="s">
        <v>73</v>
      </c>
      <c r="AX490" t="s">
        <v>73</v>
      </c>
      <c r="AY490" t="s">
        <v>73</v>
      </c>
      <c r="AZ490">
        <v>0</v>
      </c>
      <c r="BA490" s="4">
        <v>881287247704</v>
      </c>
      <c r="BB490">
        <v>43</v>
      </c>
      <c r="BC490">
        <v>0</v>
      </c>
      <c r="BD490" t="s">
        <v>3533</v>
      </c>
      <c r="BE490" t="s">
        <v>78</v>
      </c>
      <c r="BF490" t="s">
        <v>73</v>
      </c>
      <c r="BG490" t="s">
        <v>81</v>
      </c>
      <c r="BH490" t="s">
        <v>82</v>
      </c>
      <c r="BI490" t="s">
        <v>188</v>
      </c>
      <c r="BJ490" t="s">
        <v>84</v>
      </c>
      <c r="BK490" t="s">
        <v>73</v>
      </c>
      <c r="BL490" t="s">
        <v>68</v>
      </c>
      <c r="BM490" t="s">
        <v>73</v>
      </c>
      <c r="BN490" t="s">
        <v>235</v>
      </c>
      <c r="BO490" t="s">
        <v>86</v>
      </c>
      <c r="BP490" t="s">
        <v>7946</v>
      </c>
      <c r="BQ490" t="s">
        <v>7918</v>
      </c>
      <c r="BR490" t="s">
        <v>7915</v>
      </c>
      <c r="BS490" t="s">
        <v>7917</v>
      </c>
      <c r="BT490" t="s">
        <v>7917</v>
      </c>
      <c r="BU490" t="s">
        <v>7918</v>
      </c>
      <c r="BV490" t="s">
        <v>7918</v>
      </c>
    </row>
    <row r="491" spans="1:74" x14ac:dyDescent="0.3">
      <c r="A491">
        <v>77584</v>
      </c>
      <c r="B491" s="4">
        <v>487091965731</v>
      </c>
      <c r="C491" t="s">
        <v>3534</v>
      </c>
      <c r="D491">
        <v>32</v>
      </c>
      <c r="E491" s="4">
        <v>196515</v>
      </c>
      <c r="F491" t="s">
        <v>97</v>
      </c>
      <c r="G491" t="s">
        <v>69</v>
      </c>
      <c r="H491" t="s">
        <v>3535</v>
      </c>
      <c r="I491" t="s">
        <v>3536</v>
      </c>
      <c r="J491" t="s">
        <v>3537</v>
      </c>
      <c r="K491" s="1">
        <v>33825</v>
      </c>
      <c r="L491" t="s">
        <v>68</v>
      </c>
      <c r="M491" t="s">
        <v>68</v>
      </c>
      <c r="N491">
        <v>1065050000</v>
      </c>
      <c r="O491" s="4" t="s">
        <v>73</v>
      </c>
      <c r="P491" t="s">
        <v>73</v>
      </c>
      <c r="Q491" t="s">
        <v>68</v>
      </c>
      <c r="R491" t="s">
        <v>73</v>
      </c>
      <c r="S491" t="s">
        <v>73</v>
      </c>
      <c r="T491" t="s">
        <v>73</v>
      </c>
      <c r="U491" t="s">
        <v>73</v>
      </c>
      <c r="V491" t="s">
        <v>73</v>
      </c>
      <c r="W491" t="s">
        <v>3538</v>
      </c>
      <c r="X491" t="s">
        <v>3539</v>
      </c>
      <c r="Y491" t="s">
        <v>76</v>
      </c>
      <c r="Z491" t="s">
        <v>77</v>
      </c>
      <c r="AA491">
        <v>8950715125</v>
      </c>
      <c r="AB491">
        <v>5000</v>
      </c>
      <c r="AC491" s="4">
        <v>409053159355</v>
      </c>
      <c r="AD491">
        <v>74</v>
      </c>
      <c r="AE491" t="s">
        <v>97</v>
      </c>
      <c r="AF491">
        <v>3000</v>
      </c>
      <c r="AG491" t="s">
        <v>3540</v>
      </c>
      <c r="AH491" t="s">
        <v>78</v>
      </c>
      <c r="AI491" t="s">
        <v>73</v>
      </c>
      <c r="AJ491" t="s">
        <v>81</v>
      </c>
      <c r="AN491">
        <v>1</v>
      </c>
      <c r="AO491">
        <v>2</v>
      </c>
      <c r="AP491" t="s">
        <v>78</v>
      </c>
      <c r="AQ491" t="s">
        <v>73</v>
      </c>
      <c r="AR491" t="s">
        <v>73</v>
      </c>
      <c r="AS491" t="s">
        <v>73</v>
      </c>
      <c r="AT491" t="s">
        <v>73</v>
      </c>
      <c r="AU491" t="s">
        <v>111</v>
      </c>
      <c r="AV491" t="s">
        <v>73</v>
      </c>
      <c r="AW491" t="s">
        <v>73</v>
      </c>
      <c r="AX491" t="s">
        <v>73</v>
      </c>
      <c r="AY491">
        <v>7000</v>
      </c>
      <c r="AZ491" t="s">
        <v>73</v>
      </c>
      <c r="BA491" s="4" t="s">
        <v>73</v>
      </c>
      <c r="BB491" t="s">
        <v>73</v>
      </c>
      <c r="BC491" t="s">
        <v>73</v>
      </c>
      <c r="BD491" t="s">
        <v>73</v>
      </c>
      <c r="BE491" t="s">
        <v>73</v>
      </c>
      <c r="BF491" t="s">
        <v>73</v>
      </c>
      <c r="BG491" t="s">
        <v>73</v>
      </c>
      <c r="BH491" t="s">
        <v>82</v>
      </c>
      <c r="BI491" t="s">
        <v>83</v>
      </c>
      <c r="BJ491" t="s">
        <v>84</v>
      </c>
      <c r="BK491" t="s">
        <v>73</v>
      </c>
      <c r="BL491" t="s">
        <v>68</v>
      </c>
      <c r="BM491" t="s">
        <v>73</v>
      </c>
      <c r="BN491" t="s">
        <v>85</v>
      </c>
      <c r="BO491" t="s">
        <v>104</v>
      </c>
      <c r="BP491" t="s">
        <v>7946</v>
      </c>
      <c r="BQ491" t="s">
        <v>7918</v>
      </c>
      <c r="BR491" t="s">
        <v>7915</v>
      </c>
      <c r="BS491" t="s">
        <v>7924</v>
      </c>
      <c r="BT491" t="s">
        <v>7924</v>
      </c>
      <c r="BU491" t="s">
        <v>7918</v>
      </c>
      <c r="BV491" t="s">
        <v>7918</v>
      </c>
    </row>
    <row r="492" spans="1:74" x14ac:dyDescent="0.3">
      <c r="A492">
        <v>77743</v>
      </c>
      <c r="B492" s="4">
        <v>601748505888</v>
      </c>
      <c r="C492" t="s">
        <v>3541</v>
      </c>
      <c r="D492">
        <v>34</v>
      </c>
      <c r="E492" s="4">
        <v>119235</v>
      </c>
      <c r="F492" t="s">
        <v>68</v>
      </c>
      <c r="G492" t="s">
        <v>69</v>
      </c>
      <c r="H492" t="s">
        <v>3542</v>
      </c>
      <c r="I492" t="s">
        <v>3543</v>
      </c>
      <c r="J492" t="s">
        <v>3544</v>
      </c>
      <c r="K492" t="s">
        <v>3545</v>
      </c>
      <c r="L492" t="s">
        <v>68</v>
      </c>
      <c r="M492" t="s">
        <v>68</v>
      </c>
      <c r="N492">
        <v>1940940000</v>
      </c>
      <c r="O492" s="4">
        <v>266326834179</v>
      </c>
      <c r="P492">
        <v>78</v>
      </c>
      <c r="Q492" t="s">
        <v>97</v>
      </c>
      <c r="R492">
        <v>3000</v>
      </c>
      <c r="S492" t="s">
        <v>3546</v>
      </c>
      <c r="T492" t="s">
        <v>111</v>
      </c>
      <c r="U492" t="s">
        <v>73</v>
      </c>
      <c r="V492" t="s">
        <v>81</v>
      </c>
      <c r="W492" t="s">
        <v>1127</v>
      </c>
      <c r="X492" t="s">
        <v>509</v>
      </c>
      <c r="Y492" t="s">
        <v>76</v>
      </c>
      <c r="Z492" t="s">
        <v>77</v>
      </c>
      <c r="AA492">
        <v>9518280327</v>
      </c>
      <c r="AB492">
        <v>3000</v>
      </c>
      <c r="AC492" s="4">
        <v>863286268197</v>
      </c>
      <c r="AD492">
        <v>70</v>
      </c>
      <c r="AE492" t="s">
        <v>97</v>
      </c>
      <c r="AF492">
        <v>3000</v>
      </c>
      <c r="AG492" t="s">
        <v>3547</v>
      </c>
      <c r="AH492" t="s">
        <v>78</v>
      </c>
      <c r="AI492" t="s">
        <v>73</v>
      </c>
      <c r="AJ492" t="s">
        <v>81</v>
      </c>
      <c r="AK492">
        <v>0</v>
      </c>
      <c r="AM492">
        <v>0</v>
      </c>
      <c r="AN492">
        <v>1</v>
      </c>
      <c r="AO492">
        <v>1</v>
      </c>
      <c r="AP492" t="s">
        <v>78</v>
      </c>
      <c r="AQ492" t="s">
        <v>73</v>
      </c>
      <c r="AR492" t="s">
        <v>73</v>
      </c>
      <c r="AS492" t="s">
        <v>73</v>
      </c>
      <c r="AT492" t="s">
        <v>265</v>
      </c>
      <c r="AU492" t="s">
        <v>111</v>
      </c>
      <c r="AV492" t="s">
        <v>73</v>
      </c>
      <c r="AW492" t="s">
        <v>73</v>
      </c>
      <c r="AX492" t="s">
        <v>73</v>
      </c>
      <c r="AY492">
        <v>5000</v>
      </c>
      <c r="AZ492" t="s">
        <v>73</v>
      </c>
      <c r="BA492" s="4">
        <v>507733484711</v>
      </c>
      <c r="BB492">
        <v>41</v>
      </c>
      <c r="BC492">
        <v>15000</v>
      </c>
      <c r="BD492" t="s">
        <v>3548</v>
      </c>
      <c r="BE492" t="s">
        <v>111</v>
      </c>
      <c r="BF492" t="s">
        <v>3549</v>
      </c>
      <c r="BG492" t="s">
        <v>3550</v>
      </c>
      <c r="BH492" t="s">
        <v>82</v>
      </c>
      <c r="BI492" t="s">
        <v>3551</v>
      </c>
      <c r="BJ492" t="s">
        <v>84</v>
      </c>
      <c r="BK492" t="s">
        <v>73</v>
      </c>
      <c r="BL492" t="s">
        <v>68</v>
      </c>
      <c r="BM492" t="s">
        <v>73</v>
      </c>
      <c r="BN492" t="s">
        <v>3552</v>
      </c>
      <c r="BO492" t="s">
        <v>86</v>
      </c>
      <c r="BP492" t="s">
        <v>7954</v>
      </c>
      <c r="BQ492" t="s">
        <v>7918</v>
      </c>
      <c r="BR492" t="s">
        <v>7915</v>
      </c>
      <c r="BS492" t="s">
        <v>7916</v>
      </c>
      <c r="BT492" t="s">
        <v>7922</v>
      </c>
      <c r="BU492" t="s">
        <v>7918</v>
      </c>
      <c r="BV492" t="s">
        <v>7918</v>
      </c>
    </row>
    <row r="493" spans="1:74" x14ac:dyDescent="0.3">
      <c r="A493">
        <v>78894</v>
      </c>
      <c r="B493" s="4">
        <v>780048733302</v>
      </c>
      <c r="C493" t="s">
        <v>3553</v>
      </c>
      <c r="D493">
        <v>29</v>
      </c>
      <c r="E493" s="4">
        <v>76724</v>
      </c>
      <c r="F493" t="s">
        <v>68</v>
      </c>
      <c r="G493" t="s">
        <v>69</v>
      </c>
      <c r="H493" t="s">
        <v>3554</v>
      </c>
      <c r="I493" t="s">
        <v>3555</v>
      </c>
      <c r="J493" t="s">
        <v>3556</v>
      </c>
      <c r="K493" s="1">
        <v>35402</v>
      </c>
      <c r="L493" t="s">
        <v>68</v>
      </c>
      <c r="M493" t="s">
        <v>68</v>
      </c>
      <c r="N493">
        <v>0</v>
      </c>
      <c r="O493" s="4" t="s">
        <v>73</v>
      </c>
      <c r="P493" t="s">
        <v>73</v>
      </c>
      <c r="Q493" t="s">
        <v>68</v>
      </c>
      <c r="R493" t="s">
        <v>73</v>
      </c>
      <c r="S493" t="s">
        <v>73</v>
      </c>
      <c r="T493" t="s">
        <v>73</v>
      </c>
      <c r="U493" t="s">
        <v>73</v>
      </c>
      <c r="V493" t="s">
        <v>73</v>
      </c>
      <c r="W493" t="s">
        <v>3557</v>
      </c>
      <c r="X493" t="s">
        <v>167</v>
      </c>
      <c r="Y493" t="s">
        <v>76</v>
      </c>
      <c r="Z493" t="s">
        <v>77</v>
      </c>
      <c r="AA493">
        <v>9813767715</v>
      </c>
      <c r="AB493">
        <v>0</v>
      </c>
      <c r="AC493" s="4" t="s">
        <v>73</v>
      </c>
      <c r="AD493" t="s">
        <v>73</v>
      </c>
      <c r="AE493" t="s">
        <v>68</v>
      </c>
      <c r="AF493" t="s">
        <v>73</v>
      </c>
      <c r="AG493" t="s">
        <v>73</v>
      </c>
      <c r="AH493" t="s">
        <v>73</v>
      </c>
      <c r="AI493" t="s">
        <v>73</v>
      </c>
      <c r="AJ493" t="s">
        <v>73</v>
      </c>
      <c r="AK493">
        <v>0</v>
      </c>
      <c r="AM493">
        <v>0</v>
      </c>
      <c r="AN493">
        <v>1</v>
      </c>
      <c r="AO493">
        <v>2</v>
      </c>
      <c r="AP493" t="s">
        <v>78</v>
      </c>
      <c r="AQ493">
        <v>0</v>
      </c>
      <c r="AR493" t="s">
        <v>73</v>
      </c>
      <c r="AS493" t="s">
        <v>73</v>
      </c>
      <c r="AT493" t="s">
        <v>73</v>
      </c>
      <c r="AU493" t="s">
        <v>73</v>
      </c>
      <c r="AV493" t="s">
        <v>73</v>
      </c>
      <c r="AW493" t="s">
        <v>73</v>
      </c>
      <c r="AX493" t="s">
        <v>73</v>
      </c>
      <c r="AY493">
        <v>5000</v>
      </c>
      <c r="AZ493" t="s">
        <v>73</v>
      </c>
      <c r="BA493" s="4">
        <v>982226686553</v>
      </c>
      <c r="BB493">
        <v>36</v>
      </c>
      <c r="BC493">
        <v>15000</v>
      </c>
      <c r="BD493" t="s">
        <v>3558</v>
      </c>
      <c r="BE493" t="s">
        <v>80</v>
      </c>
      <c r="BF493" t="s">
        <v>73</v>
      </c>
      <c r="BG493" t="s">
        <v>81</v>
      </c>
      <c r="BH493" t="s">
        <v>82</v>
      </c>
      <c r="BI493" t="s">
        <v>83</v>
      </c>
      <c r="BJ493" t="s">
        <v>84</v>
      </c>
      <c r="BK493" t="s">
        <v>73</v>
      </c>
      <c r="BL493" t="s">
        <v>68</v>
      </c>
      <c r="BM493" t="s">
        <v>73</v>
      </c>
      <c r="BN493" t="s">
        <v>85</v>
      </c>
      <c r="BO493" t="s">
        <v>86</v>
      </c>
      <c r="BP493" t="s">
        <v>7947</v>
      </c>
      <c r="BQ493" t="s">
        <v>7918</v>
      </c>
      <c r="BR493" t="s">
        <v>7915</v>
      </c>
      <c r="BS493" t="s">
        <v>7916</v>
      </c>
      <c r="BT493" t="s">
        <v>7923</v>
      </c>
      <c r="BU493" t="s">
        <v>7918</v>
      </c>
      <c r="BV493" t="s">
        <v>7918</v>
      </c>
    </row>
    <row r="494" spans="1:74" x14ac:dyDescent="0.3">
      <c r="A494">
        <v>78336</v>
      </c>
      <c r="B494" s="4">
        <v>226842070143</v>
      </c>
      <c r="C494" t="s">
        <v>3559</v>
      </c>
      <c r="D494">
        <v>25</v>
      </c>
      <c r="E494" s="4">
        <v>100397</v>
      </c>
      <c r="F494" t="s">
        <v>68</v>
      </c>
      <c r="G494" t="s">
        <v>69</v>
      </c>
      <c r="H494" t="s">
        <v>3560</v>
      </c>
      <c r="I494" t="s">
        <v>3561</v>
      </c>
      <c r="J494" t="s">
        <v>3562</v>
      </c>
      <c r="K494" s="1">
        <v>36256</v>
      </c>
      <c r="L494" t="s">
        <v>68</v>
      </c>
      <c r="M494" t="s">
        <v>68</v>
      </c>
      <c r="N494">
        <v>1045005375</v>
      </c>
      <c r="O494" s="4" t="s">
        <v>73</v>
      </c>
      <c r="P494" t="s">
        <v>73</v>
      </c>
      <c r="Q494" t="s">
        <v>68</v>
      </c>
      <c r="R494" t="s">
        <v>73</v>
      </c>
      <c r="S494" t="s">
        <v>73</v>
      </c>
      <c r="T494" t="s">
        <v>73</v>
      </c>
      <c r="U494" t="s">
        <v>73</v>
      </c>
      <c r="V494" t="s">
        <v>73</v>
      </c>
      <c r="W494" t="s">
        <v>3563</v>
      </c>
      <c r="X494" t="s">
        <v>3564</v>
      </c>
      <c r="Y494" t="s">
        <v>175</v>
      </c>
      <c r="Z494" t="s">
        <v>77</v>
      </c>
      <c r="AA494">
        <v>9991123490</v>
      </c>
      <c r="AB494">
        <v>7000</v>
      </c>
      <c r="AC494" s="4">
        <v>947195202185</v>
      </c>
      <c r="AD494">
        <v>50</v>
      </c>
      <c r="AE494" t="s">
        <v>97</v>
      </c>
      <c r="AF494">
        <v>5000</v>
      </c>
      <c r="AG494" t="s">
        <v>3565</v>
      </c>
      <c r="AH494" t="s">
        <v>80</v>
      </c>
      <c r="AI494" t="s">
        <v>73</v>
      </c>
      <c r="AJ494" t="s">
        <v>81</v>
      </c>
      <c r="AK494">
        <v>0</v>
      </c>
      <c r="AM494">
        <v>0</v>
      </c>
      <c r="AN494">
        <v>1</v>
      </c>
      <c r="AO494">
        <v>0</v>
      </c>
      <c r="AP494" t="s">
        <v>80</v>
      </c>
      <c r="AQ494" t="s">
        <v>73</v>
      </c>
      <c r="AR494" t="s">
        <v>73</v>
      </c>
      <c r="AS494" t="s">
        <v>73</v>
      </c>
      <c r="AT494" t="s">
        <v>73</v>
      </c>
      <c r="AU494" t="s">
        <v>73</v>
      </c>
      <c r="AV494" t="s">
        <v>73</v>
      </c>
      <c r="AW494" t="s">
        <v>73</v>
      </c>
      <c r="AX494" t="s">
        <v>73</v>
      </c>
      <c r="AY494">
        <v>4000</v>
      </c>
      <c r="AZ494" t="s">
        <v>73</v>
      </c>
      <c r="BA494" s="4" t="s">
        <v>73</v>
      </c>
      <c r="BB494" t="s">
        <v>73</v>
      </c>
      <c r="BC494" t="s">
        <v>73</v>
      </c>
      <c r="BD494" t="s">
        <v>73</v>
      </c>
      <c r="BE494" t="s">
        <v>73</v>
      </c>
      <c r="BF494" t="s">
        <v>73</v>
      </c>
      <c r="BG494" t="s">
        <v>73</v>
      </c>
      <c r="BH494" t="s">
        <v>82</v>
      </c>
      <c r="BI494" t="s">
        <v>83</v>
      </c>
      <c r="BJ494" t="s">
        <v>84</v>
      </c>
      <c r="BK494" t="s">
        <v>73</v>
      </c>
      <c r="BL494" t="s">
        <v>68</v>
      </c>
      <c r="BM494" t="s">
        <v>73</v>
      </c>
      <c r="BN494" t="s">
        <v>85</v>
      </c>
      <c r="BO494" t="s">
        <v>160</v>
      </c>
      <c r="BP494" t="s">
        <v>7973</v>
      </c>
      <c r="BQ494" t="s">
        <v>7918</v>
      </c>
      <c r="BR494" t="s">
        <v>7925</v>
      </c>
      <c r="BS494" t="s">
        <v>7921</v>
      </c>
      <c r="BT494" t="s">
        <v>7921</v>
      </c>
      <c r="BU494" t="s">
        <v>7918</v>
      </c>
      <c r="BV494" t="s">
        <v>7918</v>
      </c>
    </row>
    <row r="495" spans="1:74" x14ac:dyDescent="0.3">
      <c r="A495">
        <v>77707</v>
      </c>
      <c r="B495" s="4">
        <v>930958989257</v>
      </c>
      <c r="C495" t="s">
        <v>3566</v>
      </c>
      <c r="D495">
        <v>42</v>
      </c>
      <c r="E495" s="4">
        <v>38091</v>
      </c>
      <c r="F495" t="s">
        <v>68</v>
      </c>
      <c r="G495" t="s">
        <v>69</v>
      </c>
      <c r="H495" t="s">
        <v>3567</v>
      </c>
      <c r="I495" t="s">
        <v>3568</v>
      </c>
      <c r="J495" t="s">
        <v>3569</v>
      </c>
      <c r="K495" s="1">
        <v>30317</v>
      </c>
      <c r="L495" t="s">
        <v>68</v>
      </c>
      <c r="M495" t="s">
        <v>68</v>
      </c>
      <c r="N495">
        <v>4519940000</v>
      </c>
      <c r="O495" s="4" t="s">
        <v>73</v>
      </c>
      <c r="P495" t="s">
        <v>73</v>
      </c>
      <c r="Q495" t="s">
        <v>68</v>
      </c>
      <c r="R495" t="s">
        <v>73</v>
      </c>
      <c r="S495" t="s">
        <v>73</v>
      </c>
      <c r="T495" t="s">
        <v>73</v>
      </c>
      <c r="U495" t="s">
        <v>73</v>
      </c>
      <c r="V495" t="s">
        <v>73</v>
      </c>
      <c r="W495" t="s">
        <v>3570</v>
      </c>
      <c r="X495" t="s">
        <v>3571</v>
      </c>
      <c r="Y495" t="s">
        <v>76</v>
      </c>
      <c r="Z495" t="s">
        <v>77</v>
      </c>
      <c r="AA495">
        <v>8684026857</v>
      </c>
      <c r="AB495">
        <v>4000</v>
      </c>
      <c r="AC495" s="4" t="s">
        <v>73</v>
      </c>
      <c r="AD495" t="s">
        <v>73</v>
      </c>
      <c r="AE495" t="s">
        <v>68</v>
      </c>
      <c r="AF495" t="s">
        <v>73</v>
      </c>
      <c r="AG495" t="s">
        <v>73</v>
      </c>
      <c r="AH495" t="s">
        <v>73</v>
      </c>
      <c r="AI495" t="s">
        <v>73</v>
      </c>
      <c r="AJ495" t="s">
        <v>73</v>
      </c>
      <c r="AK495">
        <v>0</v>
      </c>
      <c r="AM495">
        <v>0</v>
      </c>
      <c r="AN495">
        <v>1</v>
      </c>
      <c r="AO495">
        <v>2</v>
      </c>
      <c r="AP495" t="s">
        <v>78</v>
      </c>
      <c r="AQ495" t="s">
        <v>73</v>
      </c>
      <c r="AR495" t="s">
        <v>73</v>
      </c>
      <c r="AS495" t="s">
        <v>73</v>
      </c>
      <c r="AT495" t="s">
        <v>73</v>
      </c>
      <c r="AU495" t="s">
        <v>111</v>
      </c>
      <c r="AV495" t="s">
        <v>73</v>
      </c>
      <c r="AW495" t="s">
        <v>73</v>
      </c>
      <c r="AX495" t="s">
        <v>73</v>
      </c>
      <c r="AY495">
        <v>2000</v>
      </c>
      <c r="AZ495" t="s">
        <v>73</v>
      </c>
      <c r="BA495" s="4">
        <v>248855810293</v>
      </c>
      <c r="BB495">
        <v>51</v>
      </c>
      <c r="BC495">
        <v>8000</v>
      </c>
      <c r="BD495" t="s">
        <v>3572</v>
      </c>
      <c r="BE495" t="s">
        <v>80</v>
      </c>
      <c r="BF495" t="s">
        <v>73</v>
      </c>
      <c r="BG495" t="s">
        <v>81</v>
      </c>
      <c r="BH495" t="s">
        <v>82</v>
      </c>
      <c r="BI495" t="s">
        <v>83</v>
      </c>
      <c r="BJ495" t="s">
        <v>84</v>
      </c>
      <c r="BK495" t="s">
        <v>73</v>
      </c>
      <c r="BL495" t="s">
        <v>68</v>
      </c>
      <c r="BM495" t="s">
        <v>73</v>
      </c>
      <c r="BN495" t="s">
        <v>85</v>
      </c>
      <c r="BO495" t="s">
        <v>86</v>
      </c>
      <c r="BP495" t="s">
        <v>7955</v>
      </c>
      <c r="BQ495" t="s">
        <v>7918</v>
      </c>
      <c r="BR495" t="s">
        <v>7915</v>
      </c>
      <c r="BS495" t="s">
        <v>7916</v>
      </c>
      <c r="BT495" t="s">
        <v>7919</v>
      </c>
      <c r="BU495" t="s">
        <v>7918</v>
      </c>
      <c r="BV495" t="s">
        <v>7918</v>
      </c>
    </row>
    <row r="496" spans="1:74" x14ac:dyDescent="0.3">
      <c r="A496">
        <v>77738</v>
      </c>
      <c r="B496" s="4">
        <v>921584181536</v>
      </c>
      <c r="C496" t="s">
        <v>3573</v>
      </c>
      <c r="D496">
        <v>24</v>
      </c>
      <c r="E496" s="4">
        <v>192448</v>
      </c>
      <c r="F496" t="s">
        <v>68</v>
      </c>
      <c r="G496" t="s">
        <v>69</v>
      </c>
      <c r="H496" t="s">
        <v>3574</v>
      </c>
      <c r="I496" t="s">
        <v>3575</v>
      </c>
      <c r="J496" t="s">
        <v>3576</v>
      </c>
      <c r="K496" t="s">
        <v>3577</v>
      </c>
      <c r="L496" t="s">
        <v>68</v>
      </c>
      <c r="M496" t="s">
        <v>68</v>
      </c>
      <c r="N496">
        <v>1898250000</v>
      </c>
      <c r="O496" s="4">
        <v>574280447797</v>
      </c>
      <c r="P496">
        <v>61</v>
      </c>
      <c r="Q496" t="s">
        <v>97</v>
      </c>
      <c r="R496">
        <v>8500</v>
      </c>
      <c r="S496" t="s">
        <v>1490</v>
      </c>
      <c r="T496" t="s">
        <v>111</v>
      </c>
      <c r="U496" t="s">
        <v>73</v>
      </c>
      <c r="V496" t="s">
        <v>81</v>
      </c>
      <c r="W496" t="s">
        <v>2528</v>
      </c>
      <c r="X496" t="s">
        <v>3578</v>
      </c>
      <c r="Y496" t="s">
        <v>175</v>
      </c>
      <c r="Z496" t="s">
        <v>77</v>
      </c>
      <c r="AA496">
        <v>9896064086</v>
      </c>
      <c r="AB496">
        <v>7000</v>
      </c>
      <c r="AC496" s="4">
        <v>736162560912</v>
      </c>
      <c r="AD496">
        <v>61</v>
      </c>
      <c r="AE496" t="s">
        <v>97</v>
      </c>
      <c r="AF496">
        <v>3000</v>
      </c>
      <c r="AG496" t="s">
        <v>3579</v>
      </c>
      <c r="AH496" t="s">
        <v>78</v>
      </c>
      <c r="AI496" t="s">
        <v>73</v>
      </c>
      <c r="AJ496" t="s">
        <v>81</v>
      </c>
      <c r="AK496">
        <v>0</v>
      </c>
      <c r="AM496">
        <v>0</v>
      </c>
      <c r="AN496">
        <v>0</v>
      </c>
      <c r="AO496">
        <v>0</v>
      </c>
      <c r="AP496" t="s">
        <v>111</v>
      </c>
      <c r="AQ496" t="s">
        <v>73</v>
      </c>
      <c r="AR496" t="s">
        <v>73</v>
      </c>
      <c r="AS496" t="s">
        <v>73</v>
      </c>
      <c r="AT496" t="s">
        <v>73</v>
      </c>
      <c r="AU496" t="s">
        <v>73</v>
      </c>
      <c r="AV496" t="s">
        <v>73</v>
      </c>
      <c r="AW496" t="s">
        <v>73</v>
      </c>
      <c r="AX496" t="s">
        <v>73</v>
      </c>
      <c r="AY496">
        <v>1800</v>
      </c>
      <c r="AZ496" t="s">
        <v>73</v>
      </c>
      <c r="BA496" s="4" t="s">
        <v>73</v>
      </c>
      <c r="BB496" t="s">
        <v>73</v>
      </c>
      <c r="BC496" t="s">
        <v>73</v>
      </c>
      <c r="BD496" t="s">
        <v>73</v>
      </c>
      <c r="BE496" t="s">
        <v>73</v>
      </c>
      <c r="BF496" t="s">
        <v>73</v>
      </c>
      <c r="BG496" t="s">
        <v>73</v>
      </c>
      <c r="BH496" t="s">
        <v>82</v>
      </c>
      <c r="BI496" t="s">
        <v>3551</v>
      </c>
      <c r="BJ496" t="s">
        <v>84</v>
      </c>
      <c r="BK496" t="s">
        <v>73</v>
      </c>
      <c r="BL496" t="s">
        <v>68</v>
      </c>
      <c r="BM496" t="s">
        <v>73</v>
      </c>
      <c r="BN496" t="s">
        <v>3580</v>
      </c>
      <c r="BO496" t="s">
        <v>160</v>
      </c>
      <c r="BP496" t="s">
        <v>7946</v>
      </c>
      <c r="BQ496" t="s">
        <v>7918</v>
      </c>
      <c r="BR496" t="s">
        <v>7925</v>
      </c>
      <c r="BS496" t="s">
        <v>7919</v>
      </c>
      <c r="BT496" t="s">
        <v>7917</v>
      </c>
      <c r="BU496" t="s">
        <v>7918</v>
      </c>
      <c r="BV496" t="s">
        <v>7918</v>
      </c>
    </row>
    <row r="497" spans="1:74" x14ac:dyDescent="0.3">
      <c r="A497">
        <v>77841</v>
      </c>
      <c r="B497" s="4">
        <v>728889274159</v>
      </c>
      <c r="C497" t="s">
        <v>3581</v>
      </c>
      <c r="D497">
        <v>39</v>
      </c>
      <c r="E497" s="4">
        <v>72193</v>
      </c>
      <c r="F497" t="s">
        <v>68</v>
      </c>
      <c r="G497" t="s">
        <v>69</v>
      </c>
      <c r="H497" t="s">
        <v>3582</v>
      </c>
      <c r="I497" t="s">
        <v>3583</v>
      </c>
      <c r="J497" t="s">
        <v>3584</v>
      </c>
      <c r="K497" t="s">
        <v>3585</v>
      </c>
      <c r="L497" t="s">
        <v>68</v>
      </c>
      <c r="M497" t="s">
        <v>68</v>
      </c>
      <c r="N497">
        <v>1045638900</v>
      </c>
      <c r="O497" s="4" t="s">
        <v>73</v>
      </c>
      <c r="P497" t="s">
        <v>73</v>
      </c>
      <c r="Q497" t="s">
        <v>68</v>
      </c>
      <c r="R497" t="s">
        <v>73</v>
      </c>
      <c r="S497" t="s">
        <v>73</v>
      </c>
      <c r="T497" t="s">
        <v>73</v>
      </c>
      <c r="U497" t="s">
        <v>73</v>
      </c>
      <c r="V497" t="s">
        <v>73</v>
      </c>
      <c r="W497" t="s">
        <v>3586</v>
      </c>
      <c r="X497" t="s">
        <v>3587</v>
      </c>
      <c r="Y497" t="s">
        <v>76</v>
      </c>
      <c r="Z497" t="s">
        <v>77</v>
      </c>
      <c r="AA497">
        <v>9518273263</v>
      </c>
      <c r="AB497">
        <v>9000</v>
      </c>
      <c r="AC497" s="4" t="s">
        <v>73</v>
      </c>
      <c r="AD497" t="s">
        <v>73</v>
      </c>
      <c r="AE497" t="s">
        <v>68</v>
      </c>
      <c r="AF497" t="s">
        <v>73</v>
      </c>
      <c r="AG497" t="s">
        <v>73</v>
      </c>
      <c r="AH497" t="s">
        <v>73</v>
      </c>
      <c r="AI497" t="s">
        <v>73</v>
      </c>
      <c r="AJ497" t="s">
        <v>73</v>
      </c>
      <c r="AK497">
        <v>0</v>
      </c>
      <c r="AM497">
        <v>0</v>
      </c>
      <c r="AN497">
        <v>1</v>
      </c>
      <c r="AO497">
        <v>3</v>
      </c>
      <c r="AP497" t="s">
        <v>78</v>
      </c>
      <c r="AQ497" t="s">
        <v>73</v>
      </c>
      <c r="AR497" t="s">
        <v>73</v>
      </c>
      <c r="AS497" t="s">
        <v>73</v>
      </c>
      <c r="AT497" t="s">
        <v>73</v>
      </c>
      <c r="AU497" t="s">
        <v>73</v>
      </c>
      <c r="AV497" t="s">
        <v>73</v>
      </c>
      <c r="AW497" t="s">
        <v>73</v>
      </c>
      <c r="AX497" t="s">
        <v>111</v>
      </c>
      <c r="AY497">
        <v>2500</v>
      </c>
      <c r="AZ497" t="s">
        <v>73</v>
      </c>
      <c r="BA497" s="4">
        <v>201976732628</v>
      </c>
      <c r="BB497">
        <v>42</v>
      </c>
      <c r="BC497">
        <v>9000</v>
      </c>
      <c r="BD497" t="s">
        <v>3588</v>
      </c>
      <c r="BE497" t="s">
        <v>80</v>
      </c>
      <c r="BF497" t="s">
        <v>73</v>
      </c>
      <c r="BG497" t="s">
        <v>81</v>
      </c>
      <c r="BH497" t="s">
        <v>82</v>
      </c>
      <c r="BI497" t="s">
        <v>83</v>
      </c>
      <c r="BJ497" t="s">
        <v>139</v>
      </c>
      <c r="BK497" t="s">
        <v>118</v>
      </c>
      <c r="BL497" t="s">
        <v>97</v>
      </c>
      <c r="BM497" t="s">
        <v>3589</v>
      </c>
      <c r="BN497" t="s">
        <v>85</v>
      </c>
      <c r="BO497" t="s">
        <v>86</v>
      </c>
      <c r="BP497" t="s">
        <v>7946</v>
      </c>
      <c r="BQ497" t="s">
        <v>7918</v>
      </c>
      <c r="BR497" t="s">
        <v>7915</v>
      </c>
      <c r="BS497" t="s">
        <v>7921</v>
      </c>
      <c r="BT497" t="s">
        <v>7923</v>
      </c>
      <c r="BU497" t="s">
        <v>7918</v>
      </c>
      <c r="BV497" t="s">
        <v>7918</v>
      </c>
    </row>
    <row r="498" spans="1:74" x14ac:dyDescent="0.3">
      <c r="A498">
        <v>81604</v>
      </c>
      <c r="B498" s="4">
        <v>273302962565</v>
      </c>
      <c r="C498" t="s">
        <v>3590</v>
      </c>
      <c r="D498">
        <v>31</v>
      </c>
      <c r="E498" s="4">
        <v>157858</v>
      </c>
      <c r="F498" t="s">
        <v>68</v>
      </c>
      <c r="G498" t="s">
        <v>69</v>
      </c>
      <c r="H498" t="s">
        <v>3591</v>
      </c>
      <c r="I498" t="s">
        <v>3592</v>
      </c>
      <c r="J498" t="s">
        <v>3593</v>
      </c>
      <c r="K498" s="1">
        <v>34608</v>
      </c>
      <c r="L498" t="s">
        <v>68</v>
      </c>
      <c r="M498" t="s">
        <v>68</v>
      </c>
      <c r="N498">
        <v>810277885</v>
      </c>
      <c r="O498" s="4">
        <v>273263730191</v>
      </c>
      <c r="P498">
        <v>62</v>
      </c>
      <c r="Q498" t="s">
        <v>97</v>
      </c>
      <c r="R498">
        <v>17000</v>
      </c>
      <c r="S498" t="s">
        <v>3594</v>
      </c>
      <c r="T498" t="s">
        <v>111</v>
      </c>
      <c r="U498" t="s">
        <v>73</v>
      </c>
      <c r="V498" t="s">
        <v>81</v>
      </c>
      <c r="W498" t="s">
        <v>2980</v>
      </c>
      <c r="X498" t="s">
        <v>115</v>
      </c>
      <c r="Y498" t="s">
        <v>76</v>
      </c>
      <c r="Z498" t="s">
        <v>127</v>
      </c>
      <c r="AA498">
        <v>9354780683</v>
      </c>
      <c r="AB498">
        <v>5000</v>
      </c>
      <c r="AC498" s="4">
        <v>448458257792</v>
      </c>
      <c r="AD498">
        <v>60</v>
      </c>
      <c r="AE498" t="s">
        <v>97</v>
      </c>
      <c r="AF498">
        <v>3000</v>
      </c>
      <c r="AG498" t="s">
        <v>3595</v>
      </c>
      <c r="AH498" t="s">
        <v>78</v>
      </c>
      <c r="AI498" t="s">
        <v>73</v>
      </c>
      <c r="AJ498" t="s">
        <v>81</v>
      </c>
      <c r="AK498">
        <v>0</v>
      </c>
      <c r="AM498">
        <v>0</v>
      </c>
      <c r="AN498">
        <v>1</v>
      </c>
      <c r="AO498">
        <v>2</v>
      </c>
      <c r="AP498" t="s">
        <v>78</v>
      </c>
      <c r="AQ498" t="s">
        <v>73</v>
      </c>
      <c r="AR498" t="s">
        <v>73</v>
      </c>
      <c r="AS498" t="s">
        <v>73</v>
      </c>
      <c r="AT498" t="s">
        <v>73</v>
      </c>
      <c r="AU498" t="s">
        <v>73</v>
      </c>
      <c r="AV498" t="s">
        <v>128</v>
      </c>
      <c r="AW498" t="s">
        <v>73</v>
      </c>
      <c r="AX498" t="s">
        <v>73</v>
      </c>
      <c r="AY498" t="s">
        <v>73</v>
      </c>
      <c r="AZ498">
        <v>0</v>
      </c>
      <c r="BA498" s="4">
        <v>971980128846</v>
      </c>
      <c r="BB498">
        <v>33</v>
      </c>
      <c r="BC498">
        <v>15000</v>
      </c>
      <c r="BD498" t="s">
        <v>3596</v>
      </c>
      <c r="BE498" t="s">
        <v>185</v>
      </c>
      <c r="BF498" t="s">
        <v>3597</v>
      </c>
      <c r="BG498" t="s">
        <v>118</v>
      </c>
      <c r="BH498" t="s">
        <v>82</v>
      </c>
      <c r="BI498" t="s">
        <v>188</v>
      </c>
      <c r="BJ498" t="s">
        <v>84</v>
      </c>
      <c r="BK498" t="s">
        <v>73</v>
      </c>
      <c r="BL498" t="s">
        <v>68</v>
      </c>
      <c r="BM498" t="s">
        <v>73</v>
      </c>
      <c r="BN498" t="s">
        <v>235</v>
      </c>
      <c r="BO498" t="s">
        <v>86</v>
      </c>
      <c r="BP498" t="s">
        <v>7955</v>
      </c>
      <c r="BQ498" t="s">
        <v>7918</v>
      </c>
      <c r="BR498" t="s">
        <v>7915</v>
      </c>
      <c r="BS498" t="s">
        <v>7926</v>
      </c>
      <c r="BT498" t="s">
        <v>7921</v>
      </c>
      <c r="BU498" t="s">
        <v>7918</v>
      </c>
      <c r="BV498" t="s">
        <v>7918</v>
      </c>
    </row>
    <row r="499" spans="1:74" x14ac:dyDescent="0.3">
      <c r="A499">
        <v>77690</v>
      </c>
      <c r="B499" s="4">
        <v>723849376952</v>
      </c>
      <c r="C499" t="s">
        <v>3598</v>
      </c>
      <c r="D499">
        <v>42</v>
      </c>
      <c r="E499" s="4">
        <v>96095</v>
      </c>
      <c r="F499" t="s">
        <v>68</v>
      </c>
      <c r="G499" t="s">
        <v>69</v>
      </c>
      <c r="H499" t="s">
        <v>3599</v>
      </c>
      <c r="I499" t="s">
        <v>3600</v>
      </c>
      <c r="J499" t="s">
        <v>3601</v>
      </c>
      <c r="K499" t="s">
        <v>3602</v>
      </c>
      <c r="L499" t="s">
        <v>68</v>
      </c>
      <c r="M499" t="s">
        <v>68</v>
      </c>
      <c r="N499">
        <v>8266940000</v>
      </c>
      <c r="O499" s="4" t="s">
        <v>73</v>
      </c>
      <c r="P499" t="s">
        <v>73</v>
      </c>
      <c r="Q499" t="s">
        <v>68</v>
      </c>
      <c r="R499" t="s">
        <v>73</v>
      </c>
      <c r="S499" t="s">
        <v>73</v>
      </c>
      <c r="T499" t="s">
        <v>73</v>
      </c>
      <c r="U499" t="s">
        <v>73</v>
      </c>
      <c r="V499" t="s">
        <v>73</v>
      </c>
      <c r="W499" t="s">
        <v>3603</v>
      </c>
      <c r="X499" t="s">
        <v>3604</v>
      </c>
      <c r="Y499" t="s">
        <v>175</v>
      </c>
      <c r="Z499" t="s">
        <v>77</v>
      </c>
      <c r="AA499">
        <v>8295286775</v>
      </c>
      <c r="AB499">
        <v>8000</v>
      </c>
      <c r="AC499" s="4">
        <v>647007616764</v>
      </c>
      <c r="AD499">
        <v>80</v>
      </c>
      <c r="AE499" t="s">
        <v>97</v>
      </c>
      <c r="AF499">
        <v>3000</v>
      </c>
      <c r="AG499" t="s">
        <v>3605</v>
      </c>
      <c r="AH499" t="s">
        <v>78</v>
      </c>
      <c r="AI499" t="s">
        <v>73</v>
      </c>
      <c r="AJ499" t="s">
        <v>81</v>
      </c>
      <c r="AK499">
        <v>0</v>
      </c>
      <c r="AM499">
        <v>0</v>
      </c>
      <c r="AN499">
        <v>2</v>
      </c>
      <c r="AO499">
        <v>0</v>
      </c>
      <c r="AP499" t="s">
        <v>111</v>
      </c>
      <c r="AQ499" t="s">
        <v>73</v>
      </c>
      <c r="AR499" t="s">
        <v>73</v>
      </c>
      <c r="AS499" t="s">
        <v>73</v>
      </c>
      <c r="AT499" t="s">
        <v>73</v>
      </c>
      <c r="AU499" t="s">
        <v>111</v>
      </c>
      <c r="AV499" t="s">
        <v>73</v>
      </c>
      <c r="AW499" t="s">
        <v>73</v>
      </c>
      <c r="AX499" t="s">
        <v>73</v>
      </c>
      <c r="AY499">
        <v>2000</v>
      </c>
      <c r="AZ499" t="s">
        <v>73</v>
      </c>
      <c r="BA499" s="4">
        <v>827483625608</v>
      </c>
      <c r="BB499">
        <v>36</v>
      </c>
      <c r="BC499">
        <v>3000</v>
      </c>
      <c r="BD499" t="s">
        <v>3606</v>
      </c>
      <c r="BE499" t="s">
        <v>78</v>
      </c>
      <c r="BF499" t="s">
        <v>73</v>
      </c>
      <c r="BG499" t="s">
        <v>81</v>
      </c>
      <c r="BH499" t="s">
        <v>82</v>
      </c>
      <c r="BI499" t="s">
        <v>3551</v>
      </c>
      <c r="BJ499" t="s">
        <v>84</v>
      </c>
      <c r="BK499" t="s">
        <v>73</v>
      </c>
      <c r="BL499" t="s">
        <v>68</v>
      </c>
      <c r="BM499" t="s">
        <v>73</v>
      </c>
      <c r="BN499" t="s">
        <v>3580</v>
      </c>
      <c r="BO499" t="s">
        <v>86</v>
      </c>
      <c r="BP499" t="s">
        <v>7959</v>
      </c>
      <c r="BQ499" t="s">
        <v>7918</v>
      </c>
      <c r="BR499" t="s">
        <v>7915</v>
      </c>
      <c r="BS499" t="s">
        <v>7923</v>
      </c>
      <c r="BT499" t="s">
        <v>7923</v>
      </c>
      <c r="BU499" t="s">
        <v>7918</v>
      </c>
      <c r="BV499" t="s">
        <v>7918</v>
      </c>
    </row>
    <row r="500" spans="1:74" x14ac:dyDescent="0.3">
      <c r="A500">
        <v>78405</v>
      </c>
      <c r="B500" s="4">
        <v>445019395566</v>
      </c>
      <c r="C500" t="s">
        <v>3607</v>
      </c>
      <c r="D500">
        <v>62</v>
      </c>
      <c r="E500" s="4">
        <v>203780</v>
      </c>
      <c r="F500" t="s">
        <v>97</v>
      </c>
      <c r="G500" t="s">
        <v>69</v>
      </c>
      <c r="H500" t="s">
        <v>3608</v>
      </c>
      <c r="I500" t="s">
        <v>3609</v>
      </c>
      <c r="J500" t="s">
        <v>3610</v>
      </c>
      <c r="K500" s="1">
        <v>23135</v>
      </c>
      <c r="L500" t="s">
        <v>68</v>
      </c>
      <c r="M500" t="s">
        <v>68</v>
      </c>
      <c r="N500">
        <v>3814629731</v>
      </c>
      <c r="O500" s="4" t="s">
        <v>73</v>
      </c>
      <c r="P500" t="s">
        <v>73</v>
      </c>
      <c r="Q500" t="s">
        <v>68</v>
      </c>
      <c r="R500" t="s">
        <v>73</v>
      </c>
      <c r="S500" t="s">
        <v>73</v>
      </c>
      <c r="T500" t="s">
        <v>73</v>
      </c>
      <c r="U500" t="s">
        <v>73</v>
      </c>
      <c r="V500" t="s">
        <v>73</v>
      </c>
      <c r="W500" t="s">
        <v>3611</v>
      </c>
      <c r="X500" t="s">
        <v>3612</v>
      </c>
      <c r="Y500" t="s">
        <v>175</v>
      </c>
      <c r="Z500" t="s">
        <v>77</v>
      </c>
      <c r="AA500">
        <v>8607251222</v>
      </c>
      <c r="AB500">
        <v>5000</v>
      </c>
      <c r="AC500" s="4" t="s">
        <v>73</v>
      </c>
      <c r="AD500" t="s">
        <v>73</v>
      </c>
      <c r="AE500" t="s">
        <v>68</v>
      </c>
      <c r="AF500" t="s">
        <v>73</v>
      </c>
      <c r="AG500" t="s">
        <v>73</v>
      </c>
      <c r="AH500" t="s">
        <v>73</v>
      </c>
      <c r="AI500" t="s">
        <v>73</v>
      </c>
      <c r="AJ500" t="s">
        <v>73</v>
      </c>
      <c r="AK500">
        <v>0</v>
      </c>
      <c r="AM500">
        <v>0</v>
      </c>
      <c r="AN500">
        <v>3</v>
      </c>
      <c r="AO500">
        <v>0</v>
      </c>
      <c r="AP500" t="s">
        <v>111</v>
      </c>
      <c r="AQ500" t="s">
        <v>73</v>
      </c>
      <c r="AR500" t="s">
        <v>73</v>
      </c>
      <c r="AS500" t="s">
        <v>73</v>
      </c>
      <c r="AT500" t="s">
        <v>73</v>
      </c>
      <c r="AU500" t="s">
        <v>73</v>
      </c>
      <c r="AV500" t="s">
        <v>73</v>
      </c>
      <c r="AW500" t="s">
        <v>73</v>
      </c>
      <c r="AX500" t="s">
        <v>73</v>
      </c>
      <c r="AY500">
        <v>1500</v>
      </c>
      <c r="AZ500" t="s">
        <v>73</v>
      </c>
      <c r="BA500" s="4" t="s">
        <v>73</v>
      </c>
      <c r="BB500" t="s">
        <v>73</v>
      </c>
      <c r="BC500" t="s">
        <v>73</v>
      </c>
      <c r="BD500" t="s">
        <v>73</v>
      </c>
      <c r="BE500" t="s">
        <v>73</v>
      </c>
      <c r="BF500" t="s">
        <v>73</v>
      </c>
      <c r="BG500" t="s">
        <v>73</v>
      </c>
      <c r="BH500" t="s">
        <v>82</v>
      </c>
      <c r="BI500" t="s">
        <v>188</v>
      </c>
      <c r="BJ500" t="s">
        <v>84</v>
      </c>
      <c r="BK500" t="s">
        <v>73</v>
      </c>
      <c r="BL500" t="s">
        <v>68</v>
      </c>
      <c r="BM500" t="s">
        <v>73</v>
      </c>
      <c r="BN500" t="s">
        <v>1180</v>
      </c>
      <c r="BO500" t="s">
        <v>104</v>
      </c>
      <c r="BP500" t="s">
        <v>7946</v>
      </c>
      <c r="BQ500" t="s">
        <v>7918</v>
      </c>
      <c r="BR500" t="s">
        <v>7915</v>
      </c>
      <c r="BS500" t="s">
        <v>7924</v>
      </c>
      <c r="BT500" t="s">
        <v>7924</v>
      </c>
      <c r="BU500" t="s">
        <v>7918</v>
      </c>
      <c r="BV500" t="s">
        <v>7918</v>
      </c>
    </row>
    <row r="501" spans="1:74" x14ac:dyDescent="0.3">
      <c r="A501">
        <v>79605</v>
      </c>
      <c r="B501" s="4">
        <v>816735466951</v>
      </c>
      <c r="C501" t="s">
        <v>3613</v>
      </c>
      <c r="D501">
        <v>38</v>
      </c>
      <c r="E501" s="4">
        <v>159542</v>
      </c>
      <c r="F501" t="s">
        <v>68</v>
      </c>
      <c r="G501" t="s">
        <v>69</v>
      </c>
      <c r="H501" t="s">
        <v>3614</v>
      </c>
      <c r="I501" t="s">
        <v>3615</v>
      </c>
      <c r="J501" t="s">
        <v>3616</v>
      </c>
      <c r="K501" s="1">
        <v>31778</v>
      </c>
      <c r="L501" t="s">
        <v>68</v>
      </c>
      <c r="M501" t="s">
        <v>68</v>
      </c>
      <c r="N501">
        <v>810277885</v>
      </c>
      <c r="O501" s="4">
        <v>273263730191</v>
      </c>
      <c r="P501">
        <v>62</v>
      </c>
      <c r="Q501" t="s">
        <v>97</v>
      </c>
      <c r="R501">
        <v>17000</v>
      </c>
      <c r="S501" t="s">
        <v>3594</v>
      </c>
      <c r="T501" t="s">
        <v>111</v>
      </c>
      <c r="U501" t="s">
        <v>73</v>
      </c>
      <c r="V501" t="s">
        <v>81</v>
      </c>
      <c r="W501" t="s">
        <v>3617</v>
      </c>
      <c r="X501" t="s">
        <v>314</v>
      </c>
      <c r="Y501" t="s">
        <v>76</v>
      </c>
      <c r="Z501" t="s">
        <v>127</v>
      </c>
      <c r="AA501">
        <v>7988770889</v>
      </c>
      <c r="AB501">
        <v>5000</v>
      </c>
      <c r="AC501" s="4">
        <v>448458257792</v>
      </c>
      <c r="AD501">
        <v>60</v>
      </c>
      <c r="AE501" t="s">
        <v>97</v>
      </c>
      <c r="AF501">
        <v>3000</v>
      </c>
      <c r="AG501" t="s">
        <v>3595</v>
      </c>
      <c r="AH501" t="s">
        <v>78</v>
      </c>
      <c r="AI501" t="s">
        <v>73</v>
      </c>
      <c r="AJ501" t="s">
        <v>81</v>
      </c>
      <c r="AK501">
        <v>0</v>
      </c>
      <c r="AM501">
        <v>0</v>
      </c>
      <c r="AN501">
        <v>1</v>
      </c>
      <c r="AO501">
        <v>3</v>
      </c>
      <c r="AP501" t="s">
        <v>78</v>
      </c>
      <c r="AQ501" t="s">
        <v>73</v>
      </c>
      <c r="AR501" t="s">
        <v>73</v>
      </c>
      <c r="AS501" t="s">
        <v>73</v>
      </c>
      <c r="AT501" t="s">
        <v>73</v>
      </c>
      <c r="AU501" t="s">
        <v>73</v>
      </c>
      <c r="AV501" t="s">
        <v>1662</v>
      </c>
      <c r="AW501" t="s">
        <v>73</v>
      </c>
      <c r="AX501" t="s">
        <v>73</v>
      </c>
      <c r="AY501" t="s">
        <v>73</v>
      </c>
      <c r="AZ501">
        <v>0</v>
      </c>
      <c r="BA501" s="4">
        <v>262440283176</v>
      </c>
      <c r="BB501">
        <v>41</v>
      </c>
      <c r="BC501">
        <v>15000</v>
      </c>
      <c r="BD501" t="s">
        <v>3618</v>
      </c>
      <c r="BE501" t="s">
        <v>111</v>
      </c>
      <c r="BF501" t="s">
        <v>73</v>
      </c>
      <c r="BG501" t="s">
        <v>81</v>
      </c>
      <c r="BH501" t="s">
        <v>82</v>
      </c>
      <c r="BI501" t="s">
        <v>188</v>
      </c>
      <c r="BJ501" t="s">
        <v>84</v>
      </c>
      <c r="BK501" t="s">
        <v>73</v>
      </c>
      <c r="BL501" t="s">
        <v>68</v>
      </c>
      <c r="BM501" t="s">
        <v>73</v>
      </c>
      <c r="BN501" t="s">
        <v>235</v>
      </c>
      <c r="BO501" t="s">
        <v>86</v>
      </c>
      <c r="BP501" t="s">
        <v>7955</v>
      </c>
      <c r="BQ501" t="s">
        <v>7918</v>
      </c>
      <c r="BR501" t="s">
        <v>7915</v>
      </c>
      <c r="BS501" t="s">
        <v>7916</v>
      </c>
      <c r="BT501" t="s">
        <v>7919</v>
      </c>
      <c r="BU501" t="s">
        <v>7918</v>
      </c>
      <c r="BV501" t="s">
        <v>7918</v>
      </c>
    </row>
    <row r="502" spans="1:74" x14ac:dyDescent="0.3">
      <c r="A502">
        <v>82642</v>
      </c>
      <c r="B502" s="4">
        <v>902078045909</v>
      </c>
      <c r="C502" t="s">
        <v>3619</v>
      </c>
      <c r="D502">
        <v>47</v>
      </c>
      <c r="E502" s="4">
        <v>26349</v>
      </c>
      <c r="F502" t="s">
        <v>68</v>
      </c>
      <c r="G502" t="s">
        <v>69</v>
      </c>
      <c r="H502" t="s">
        <v>3620</v>
      </c>
      <c r="I502" t="s">
        <v>3621</v>
      </c>
      <c r="J502" t="s">
        <v>3622</v>
      </c>
      <c r="K502" t="s">
        <v>3623</v>
      </c>
      <c r="L502" t="s">
        <v>68</v>
      </c>
      <c r="M502" t="s">
        <v>68</v>
      </c>
      <c r="N502">
        <v>0</v>
      </c>
      <c r="O502" s="4">
        <v>778719752488</v>
      </c>
      <c r="P502">
        <v>88</v>
      </c>
      <c r="Q502" t="s">
        <v>97</v>
      </c>
      <c r="R502">
        <v>0</v>
      </c>
      <c r="S502" t="s">
        <v>1490</v>
      </c>
      <c r="T502" t="s">
        <v>111</v>
      </c>
      <c r="U502" t="s">
        <v>73</v>
      </c>
      <c r="V502" t="s">
        <v>81</v>
      </c>
      <c r="W502" t="s">
        <v>298</v>
      </c>
      <c r="X502" t="s">
        <v>3503</v>
      </c>
      <c r="Y502" t="s">
        <v>175</v>
      </c>
      <c r="Z502" t="s">
        <v>77</v>
      </c>
      <c r="AA502">
        <v>9812077502</v>
      </c>
      <c r="AB502">
        <v>12000</v>
      </c>
      <c r="AC502" s="4" t="s">
        <v>73</v>
      </c>
      <c r="AD502" t="s">
        <v>73</v>
      </c>
      <c r="AE502" t="s">
        <v>68</v>
      </c>
      <c r="AF502" t="s">
        <v>73</v>
      </c>
      <c r="AG502" t="s">
        <v>73</v>
      </c>
      <c r="AH502" t="s">
        <v>73</v>
      </c>
      <c r="AI502" t="s">
        <v>73</v>
      </c>
      <c r="AJ502" t="s">
        <v>73</v>
      </c>
      <c r="AK502">
        <v>0</v>
      </c>
      <c r="AM502">
        <v>0</v>
      </c>
      <c r="AN502">
        <v>2</v>
      </c>
      <c r="AO502">
        <v>0</v>
      </c>
      <c r="AP502" t="s">
        <v>232</v>
      </c>
      <c r="AQ502" t="s">
        <v>73</v>
      </c>
      <c r="AR502" t="s">
        <v>73</v>
      </c>
      <c r="AS502" t="s">
        <v>73</v>
      </c>
      <c r="AT502" t="s">
        <v>73</v>
      </c>
      <c r="AU502" t="s">
        <v>73</v>
      </c>
      <c r="AV502" t="s">
        <v>73</v>
      </c>
      <c r="AW502" t="s">
        <v>73</v>
      </c>
      <c r="AX502" t="s">
        <v>73</v>
      </c>
      <c r="AY502">
        <v>4000</v>
      </c>
      <c r="AZ502" t="s">
        <v>73</v>
      </c>
      <c r="BA502" s="4">
        <v>373476458553</v>
      </c>
      <c r="BB502">
        <v>44</v>
      </c>
      <c r="BC502">
        <v>0</v>
      </c>
      <c r="BD502" t="s">
        <v>2332</v>
      </c>
      <c r="BE502" t="s">
        <v>78</v>
      </c>
      <c r="BF502" t="s">
        <v>73</v>
      </c>
      <c r="BG502" t="s">
        <v>81</v>
      </c>
      <c r="BH502" t="s">
        <v>82</v>
      </c>
      <c r="BI502" t="s">
        <v>119</v>
      </c>
      <c r="BJ502" t="s">
        <v>84</v>
      </c>
      <c r="BK502" t="s">
        <v>73</v>
      </c>
      <c r="BL502" t="s">
        <v>68</v>
      </c>
      <c r="BM502" t="s">
        <v>73</v>
      </c>
      <c r="BN502" t="s">
        <v>149</v>
      </c>
      <c r="BO502" t="s">
        <v>86</v>
      </c>
      <c r="BP502" t="s">
        <v>7951</v>
      </c>
      <c r="BQ502" t="s">
        <v>7918</v>
      </c>
      <c r="BR502" t="s">
        <v>7915</v>
      </c>
      <c r="BS502" t="s">
        <v>7923</v>
      </c>
      <c r="BT502" t="s">
        <v>7917</v>
      </c>
      <c r="BU502" t="s">
        <v>7918</v>
      </c>
      <c r="BV502" t="s">
        <v>7918</v>
      </c>
    </row>
    <row r="503" spans="1:74" x14ac:dyDescent="0.3">
      <c r="A503">
        <v>77712</v>
      </c>
      <c r="B503" s="4">
        <v>268602253635</v>
      </c>
      <c r="C503" t="s">
        <v>3624</v>
      </c>
      <c r="D503">
        <v>31</v>
      </c>
      <c r="E503" s="4">
        <v>135943</v>
      </c>
      <c r="F503" t="s">
        <v>68</v>
      </c>
      <c r="G503" t="s">
        <v>69</v>
      </c>
      <c r="H503" t="s">
        <v>3625</v>
      </c>
      <c r="I503" t="s">
        <v>3626</v>
      </c>
      <c r="J503" t="s">
        <v>3627</v>
      </c>
      <c r="K503" s="1">
        <v>34700</v>
      </c>
      <c r="L503" t="s">
        <v>68</v>
      </c>
      <c r="M503" t="s">
        <v>68</v>
      </c>
      <c r="N503">
        <v>0</v>
      </c>
      <c r="O503" s="4" t="s">
        <v>73</v>
      </c>
      <c r="P503" t="s">
        <v>73</v>
      </c>
      <c r="Q503" t="s">
        <v>68</v>
      </c>
      <c r="R503" t="s">
        <v>73</v>
      </c>
      <c r="S503" t="s">
        <v>73</v>
      </c>
      <c r="T503" t="s">
        <v>73</v>
      </c>
      <c r="U503" t="s">
        <v>73</v>
      </c>
      <c r="V503" t="s">
        <v>73</v>
      </c>
      <c r="W503" t="s">
        <v>166</v>
      </c>
      <c r="X503" t="s">
        <v>2595</v>
      </c>
      <c r="Y503" t="s">
        <v>175</v>
      </c>
      <c r="Z503" t="s">
        <v>77</v>
      </c>
      <c r="AA503">
        <v>8053621202</v>
      </c>
      <c r="AB503">
        <v>15000</v>
      </c>
      <c r="AC503" s="4" t="s">
        <v>73</v>
      </c>
      <c r="AD503" t="s">
        <v>73</v>
      </c>
      <c r="AE503" t="s">
        <v>68</v>
      </c>
      <c r="AF503" t="s">
        <v>73</v>
      </c>
      <c r="AG503" t="s">
        <v>73</v>
      </c>
      <c r="AH503" t="s">
        <v>73</v>
      </c>
      <c r="AI503" t="s">
        <v>73</v>
      </c>
      <c r="AJ503" t="s">
        <v>73</v>
      </c>
      <c r="AK503">
        <v>0</v>
      </c>
      <c r="AM503">
        <v>0</v>
      </c>
      <c r="AN503">
        <v>0</v>
      </c>
      <c r="AO503">
        <v>0</v>
      </c>
      <c r="AP503" t="s">
        <v>111</v>
      </c>
      <c r="AQ503" t="s">
        <v>73</v>
      </c>
      <c r="AR503" t="s">
        <v>73</v>
      </c>
      <c r="AS503" t="s">
        <v>73</v>
      </c>
      <c r="AT503" t="s">
        <v>73</v>
      </c>
      <c r="AU503" t="s">
        <v>73</v>
      </c>
      <c r="AV503" t="s">
        <v>73</v>
      </c>
      <c r="AW503" t="s">
        <v>73</v>
      </c>
      <c r="AX503" t="s">
        <v>73</v>
      </c>
      <c r="AY503">
        <v>3000</v>
      </c>
      <c r="AZ503" t="s">
        <v>73</v>
      </c>
      <c r="BA503" s="4" t="s">
        <v>73</v>
      </c>
      <c r="BB503" t="s">
        <v>73</v>
      </c>
      <c r="BC503" t="s">
        <v>73</v>
      </c>
      <c r="BD503" t="s">
        <v>73</v>
      </c>
      <c r="BE503" t="s">
        <v>111</v>
      </c>
      <c r="BF503" t="s">
        <v>73</v>
      </c>
      <c r="BG503" t="s">
        <v>81</v>
      </c>
      <c r="BH503" t="s">
        <v>82</v>
      </c>
      <c r="BI503" t="s">
        <v>138</v>
      </c>
      <c r="BJ503" t="s">
        <v>84</v>
      </c>
      <c r="BK503" t="s">
        <v>73</v>
      </c>
      <c r="BL503" t="s">
        <v>68</v>
      </c>
      <c r="BM503" t="s">
        <v>73</v>
      </c>
      <c r="BN503" t="s">
        <v>207</v>
      </c>
      <c r="BO503" t="s">
        <v>86</v>
      </c>
      <c r="BP503" t="s">
        <v>7946</v>
      </c>
      <c r="BQ503" t="s">
        <v>7918</v>
      </c>
      <c r="BR503" t="s">
        <v>7915</v>
      </c>
      <c r="BS503" t="s">
        <v>7924</v>
      </c>
      <c r="BT503" t="s">
        <v>7919</v>
      </c>
      <c r="BU503" t="s">
        <v>7918</v>
      </c>
      <c r="BV503" t="s">
        <v>7918</v>
      </c>
    </row>
    <row r="504" spans="1:74" x14ac:dyDescent="0.3">
      <c r="A504">
        <v>81120</v>
      </c>
      <c r="B504" s="4">
        <v>274191623785</v>
      </c>
      <c r="C504" t="s">
        <v>3628</v>
      </c>
      <c r="D504">
        <v>35</v>
      </c>
      <c r="E504" s="4">
        <v>189650</v>
      </c>
      <c r="F504" t="s">
        <v>68</v>
      </c>
      <c r="G504" t="s">
        <v>69</v>
      </c>
      <c r="H504" t="s">
        <v>3629</v>
      </c>
      <c r="I504" t="s">
        <v>3630</v>
      </c>
      <c r="J504" t="s">
        <v>3631</v>
      </c>
      <c r="K504" s="1">
        <v>32874</v>
      </c>
      <c r="L504" t="s">
        <v>68</v>
      </c>
      <c r="M504" t="s">
        <v>68</v>
      </c>
      <c r="N504">
        <v>1216447715</v>
      </c>
      <c r="O504" s="4">
        <v>927502592779</v>
      </c>
      <c r="P504">
        <v>71</v>
      </c>
      <c r="Q504" t="s">
        <v>97</v>
      </c>
      <c r="R504">
        <v>3000</v>
      </c>
      <c r="S504" t="s">
        <v>1317</v>
      </c>
      <c r="T504" t="s">
        <v>111</v>
      </c>
      <c r="U504" t="s">
        <v>73</v>
      </c>
      <c r="V504" t="s">
        <v>81</v>
      </c>
      <c r="W504" t="s">
        <v>3632</v>
      </c>
      <c r="X504" t="s">
        <v>1616</v>
      </c>
      <c r="Y504" t="s">
        <v>76</v>
      </c>
      <c r="Z504" t="s">
        <v>77</v>
      </c>
      <c r="AA504">
        <v>9729784361</v>
      </c>
      <c r="AB504">
        <v>5000</v>
      </c>
      <c r="AC504" s="4">
        <v>821950989956</v>
      </c>
      <c r="AD504">
        <v>59</v>
      </c>
      <c r="AE504" t="s">
        <v>97</v>
      </c>
      <c r="AF504">
        <v>3000</v>
      </c>
      <c r="AG504" t="s">
        <v>3633</v>
      </c>
      <c r="AH504" t="s">
        <v>78</v>
      </c>
      <c r="AI504" t="s">
        <v>73</v>
      </c>
      <c r="AJ504" t="s">
        <v>81</v>
      </c>
      <c r="AK504">
        <v>0</v>
      </c>
      <c r="AM504">
        <v>0</v>
      </c>
      <c r="AN504">
        <v>2</v>
      </c>
      <c r="AO504">
        <v>0</v>
      </c>
      <c r="AP504" t="s">
        <v>232</v>
      </c>
      <c r="AQ504" t="s">
        <v>73</v>
      </c>
      <c r="AR504" t="s">
        <v>73</v>
      </c>
      <c r="AS504" t="s">
        <v>73</v>
      </c>
      <c r="AT504" t="s">
        <v>73</v>
      </c>
      <c r="AU504" t="s">
        <v>73</v>
      </c>
      <c r="AV504" t="s">
        <v>73</v>
      </c>
      <c r="AW504" t="s">
        <v>73</v>
      </c>
      <c r="AX504" t="s">
        <v>73</v>
      </c>
      <c r="AY504">
        <v>2000</v>
      </c>
      <c r="AZ504" t="s">
        <v>73</v>
      </c>
      <c r="BA504" s="4">
        <v>256274179341</v>
      </c>
      <c r="BB504">
        <v>38</v>
      </c>
      <c r="BC504">
        <v>8000</v>
      </c>
      <c r="BD504" t="s">
        <v>3634</v>
      </c>
      <c r="BE504" t="s">
        <v>232</v>
      </c>
      <c r="BF504" t="s">
        <v>73</v>
      </c>
      <c r="BG504" t="s">
        <v>81</v>
      </c>
      <c r="BH504" t="s">
        <v>82</v>
      </c>
      <c r="BI504" t="s">
        <v>3551</v>
      </c>
      <c r="BJ504" t="s">
        <v>84</v>
      </c>
      <c r="BK504" t="s">
        <v>73</v>
      </c>
      <c r="BL504" t="s">
        <v>68</v>
      </c>
      <c r="BM504" t="s">
        <v>73</v>
      </c>
      <c r="BN504" t="s">
        <v>3580</v>
      </c>
      <c r="BO504" t="s">
        <v>86</v>
      </c>
      <c r="BP504">
        <v>0</v>
      </c>
      <c r="BQ504" t="s">
        <v>7918</v>
      </c>
      <c r="BR504" t="s">
        <v>7915</v>
      </c>
      <c r="BS504" t="s">
        <v>7916</v>
      </c>
      <c r="BT504" t="s">
        <v>7919</v>
      </c>
      <c r="BU504" t="s">
        <v>7918</v>
      </c>
      <c r="BV504" t="s">
        <v>7918</v>
      </c>
    </row>
    <row r="505" spans="1:74" x14ac:dyDescent="0.3">
      <c r="A505">
        <v>81880</v>
      </c>
      <c r="B505" s="4">
        <v>945593901140</v>
      </c>
      <c r="C505" t="s">
        <v>3635</v>
      </c>
      <c r="D505">
        <v>29</v>
      </c>
      <c r="E505" s="4">
        <v>169020</v>
      </c>
      <c r="F505" t="s">
        <v>68</v>
      </c>
      <c r="G505" t="s">
        <v>69</v>
      </c>
      <c r="H505" t="s">
        <v>3636</v>
      </c>
      <c r="I505" t="s">
        <v>3637</v>
      </c>
      <c r="J505" t="s">
        <v>3638</v>
      </c>
      <c r="K505" s="1">
        <v>35011</v>
      </c>
      <c r="L505" t="s">
        <v>68</v>
      </c>
      <c r="M505" t="s">
        <v>68</v>
      </c>
      <c r="N505">
        <v>0</v>
      </c>
      <c r="O505" s="4">
        <v>685053011578</v>
      </c>
      <c r="P505">
        <v>57</v>
      </c>
      <c r="Q505" t="s">
        <v>97</v>
      </c>
      <c r="R505">
        <v>0</v>
      </c>
      <c r="S505" t="s">
        <v>3639</v>
      </c>
      <c r="T505" t="s">
        <v>111</v>
      </c>
      <c r="U505" t="s">
        <v>73</v>
      </c>
      <c r="V505" t="s">
        <v>81</v>
      </c>
      <c r="W505" t="s">
        <v>2842</v>
      </c>
      <c r="X505" t="s">
        <v>3640</v>
      </c>
      <c r="Y505" t="s">
        <v>76</v>
      </c>
      <c r="Z505" t="s">
        <v>77</v>
      </c>
      <c r="AA505">
        <v>8168890027</v>
      </c>
      <c r="AB505">
        <v>0</v>
      </c>
      <c r="AC505" s="4">
        <v>583845225563</v>
      </c>
      <c r="AD505">
        <v>52</v>
      </c>
      <c r="AE505" t="s">
        <v>97</v>
      </c>
      <c r="AF505">
        <v>0</v>
      </c>
      <c r="AG505" t="s">
        <v>3641</v>
      </c>
      <c r="AH505" t="s">
        <v>78</v>
      </c>
      <c r="AI505" t="s">
        <v>73</v>
      </c>
      <c r="AJ505" t="s">
        <v>81</v>
      </c>
      <c r="AK505">
        <v>0</v>
      </c>
      <c r="AM505">
        <v>0</v>
      </c>
      <c r="AN505">
        <v>0</v>
      </c>
      <c r="AO505">
        <v>0</v>
      </c>
      <c r="AP505" t="s">
        <v>78</v>
      </c>
      <c r="AQ505" t="s">
        <v>73</v>
      </c>
      <c r="AR505" t="s">
        <v>73</v>
      </c>
      <c r="AS505" t="s">
        <v>73</v>
      </c>
      <c r="AT505" t="s">
        <v>73</v>
      </c>
      <c r="AU505" t="s">
        <v>73</v>
      </c>
      <c r="AV505" t="s">
        <v>73</v>
      </c>
      <c r="AW505" t="s">
        <v>73</v>
      </c>
      <c r="AX505" t="s">
        <v>73</v>
      </c>
      <c r="AY505">
        <v>2500</v>
      </c>
      <c r="AZ505" t="s">
        <v>73</v>
      </c>
      <c r="BA505" s="4">
        <v>876591014689</v>
      </c>
      <c r="BB505">
        <v>26</v>
      </c>
      <c r="BC505">
        <v>12000</v>
      </c>
      <c r="BD505" t="s">
        <v>3642</v>
      </c>
      <c r="BE505" t="s">
        <v>232</v>
      </c>
      <c r="BF505" t="s">
        <v>73</v>
      </c>
      <c r="BG505" t="s">
        <v>81</v>
      </c>
      <c r="BH505" t="s">
        <v>82</v>
      </c>
      <c r="BI505" t="s">
        <v>119</v>
      </c>
      <c r="BJ505" t="s">
        <v>84</v>
      </c>
      <c r="BK505" t="s">
        <v>73</v>
      </c>
      <c r="BL505" t="s">
        <v>68</v>
      </c>
      <c r="BM505" t="s">
        <v>73</v>
      </c>
      <c r="BN505" t="s">
        <v>149</v>
      </c>
      <c r="BO505" t="s">
        <v>86</v>
      </c>
      <c r="BP505" t="s">
        <v>7950</v>
      </c>
      <c r="BQ505" t="s">
        <v>7918</v>
      </c>
      <c r="BR505" t="s">
        <v>7915</v>
      </c>
      <c r="BS505" t="s">
        <v>7916</v>
      </c>
      <c r="BT505" t="s">
        <v>7919</v>
      </c>
      <c r="BU505" t="s">
        <v>7918</v>
      </c>
      <c r="BV505" t="s">
        <v>7918</v>
      </c>
    </row>
    <row r="506" spans="1:74" x14ac:dyDescent="0.3">
      <c r="A506">
        <v>82009</v>
      </c>
      <c r="B506" s="4">
        <v>554848589763</v>
      </c>
      <c r="C506" t="s">
        <v>3643</v>
      </c>
      <c r="D506">
        <v>35</v>
      </c>
      <c r="E506" s="4">
        <v>82064</v>
      </c>
      <c r="F506" t="s">
        <v>68</v>
      </c>
      <c r="G506" t="s">
        <v>69</v>
      </c>
      <c r="H506" t="s">
        <v>3644</v>
      </c>
      <c r="I506" t="s">
        <v>3645</v>
      </c>
      <c r="J506" t="s">
        <v>3646</v>
      </c>
      <c r="K506" s="1">
        <v>32997</v>
      </c>
      <c r="L506" t="s">
        <v>68</v>
      </c>
      <c r="M506" t="s">
        <v>68</v>
      </c>
      <c r="N506">
        <v>0</v>
      </c>
      <c r="O506" s="4">
        <v>411250878209</v>
      </c>
      <c r="P506">
        <v>66</v>
      </c>
      <c r="Q506" t="s">
        <v>97</v>
      </c>
      <c r="R506">
        <v>0</v>
      </c>
      <c r="S506" t="s">
        <v>3647</v>
      </c>
      <c r="T506" t="s">
        <v>111</v>
      </c>
      <c r="U506" t="s">
        <v>73</v>
      </c>
      <c r="V506" t="s">
        <v>81</v>
      </c>
      <c r="W506" t="s">
        <v>3648</v>
      </c>
      <c r="X506" t="s">
        <v>3649</v>
      </c>
      <c r="Y506" t="s">
        <v>76</v>
      </c>
      <c r="Z506" t="s">
        <v>77</v>
      </c>
      <c r="AA506">
        <v>7295992923</v>
      </c>
      <c r="AC506" s="4">
        <v>369486115271</v>
      </c>
      <c r="AD506">
        <v>59</v>
      </c>
      <c r="AE506" t="s">
        <v>97</v>
      </c>
      <c r="AF506">
        <v>0</v>
      </c>
      <c r="AG506" t="s">
        <v>3650</v>
      </c>
      <c r="AH506" t="s">
        <v>78</v>
      </c>
      <c r="AI506" t="s">
        <v>73</v>
      </c>
      <c r="AJ506" t="s">
        <v>81</v>
      </c>
      <c r="AN506">
        <v>2</v>
      </c>
      <c r="AP506" t="s">
        <v>80</v>
      </c>
      <c r="AQ506" t="s">
        <v>73</v>
      </c>
      <c r="AR506" t="s">
        <v>73</v>
      </c>
      <c r="AS506" t="s">
        <v>73</v>
      </c>
      <c r="AT506" t="s">
        <v>73</v>
      </c>
      <c r="AU506" t="s">
        <v>73</v>
      </c>
      <c r="AV506" t="s">
        <v>73</v>
      </c>
      <c r="AW506" t="s">
        <v>73</v>
      </c>
      <c r="AX506" t="s">
        <v>73</v>
      </c>
      <c r="AY506">
        <v>3000</v>
      </c>
      <c r="AZ506" t="s">
        <v>73</v>
      </c>
      <c r="BA506" s="4">
        <v>748210291594</v>
      </c>
      <c r="BB506">
        <v>42</v>
      </c>
      <c r="BC506">
        <v>10000</v>
      </c>
      <c r="BD506" t="s">
        <v>3651</v>
      </c>
      <c r="BE506" t="s">
        <v>130</v>
      </c>
      <c r="BF506" t="s">
        <v>73</v>
      </c>
      <c r="BG506" t="s">
        <v>81</v>
      </c>
      <c r="BH506" t="s">
        <v>82</v>
      </c>
      <c r="BI506" t="s">
        <v>119</v>
      </c>
      <c r="BJ506" t="s">
        <v>84</v>
      </c>
      <c r="BK506" t="s">
        <v>73</v>
      </c>
      <c r="BL506" t="s">
        <v>68</v>
      </c>
      <c r="BM506" t="s">
        <v>73</v>
      </c>
      <c r="BN506" t="s">
        <v>149</v>
      </c>
      <c r="BO506" t="s">
        <v>86</v>
      </c>
      <c r="BP506" t="s">
        <v>7966</v>
      </c>
      <c r="BQ506" t="s">
        <v>7918</v>
      </c>
      <c r="BR506" t="s">
        <v>7915</v>
      </c>
      <c r="BS506" t="s">
        <v>7916</v>
      </c>
      <c r="BT506" t="s">
        <v>7923</v>
      </c>
      <c r="BU506" t="s">
        <v>7918</v>
      </c>
      <c r="BV506" t="s">
        <v>7918</v>
      </c>
    </row>
    <row r="507" spans="1:74" x14ac:dyDescent="0.3">
      <c r="A507">
        <v>82705</v>
      </c>
      <c r="B507" s="4">
        <v>543078567027</v>
      </c>
      <c r="C507" t="s">
        <v>3652</v>
      </c>
      <c r="D507">
        <v>44</v>
      </c>
      <c r="E507" s="4">
        <v>116370</v>
      </c>
      <c r="F507" t="s">
        <v>97</v>
      </c>
      <c r="G507" t="s">
        <v>69</v>
      </c>
      <c r="H507" t="s">
        <v>3653</v>
      </c>
      <c r="I507" t="s">
        <v>3654</v>
      </c>
      <c r="J507" t="s">
        <v>3655</v>
      </c>
      <c r="K507" s="1">
        <v>29587</v>
      </c>
      <c r="L507" t="s">
        <v>68</v>
      </c>
      <c r="M507" t="s">
        <v>68</v>
      </c>
      <c r="N507">
        <v>0</v>
      </c>
      <c r="O507" s="4" t="s">
        <v>73</v>
      </c>
      <c r="P507" t="s">
        <v>73</v>
      </c>
      <c r="Q507" t="s">
        <v>68</v>
      </c>
      <c r="R507" t="s">
        <v>73</v>
      </c>
      <c r="S507" t="s">
        <v>73</v>
      </c>
      <c r="T507" t="s">
        <v>73</v>
      </c>
      <c r="U507" t="s">
        <v>73</v>
      </c>
      <c r="V507" t="s">
        <v>73</v>
      </c>
      <c r="W507" t="s">
        <v>3656</v>
      </c>
      <c r="X507" t="s">
        <v>736</v>
      </c>
      <c r="Y507" t="s">
        <v>76</v>
      </c>
      <c r="Z507" t="s">
        <v>77</v>
      </c>
      <c r="AA507">
        <v>7206530318</v>
      </c>
      <c r="AB507">
        <v>6000</v>
      </c>
      <c r="AC507" s="4" t="s">
        <v>73</v>
      </c>
      <c r="AD507" t="s">
        <v>73</v>
      </c>
      <c r="AE507" t="s">
        <v>68</v>
      </c>
      <c r="AF507" t="s">
        <v>73</v>
      </c>
      <c r="AG507" t="s">
        <v>73</v>
      </c>
      <c r="AH507" t="s">
        <v>73</v>
      </c>
      <c r="AI507" t="s">
        <v>73</v>
      </c>
      <c r="AJ507" t="s">
        <v>73</v>
      </c>
      <c r="AK507">
        <v>0</v>
      </c>
      <c r="AM507">
        <v>0</v>
      </c>
      <c r="AN507">
        <v>1</v>
      </c>
      <c r="AO507">
        <v>1</v>
      </c>
      <c r="AP507" t="s">
        <v>80</v>
      </c>
      <c r="AQ507" t="s">
        <v>73</v>
      </c>
      <c r="AR507" t="s">
        <v>73</v>
      </c>
      <c r="AS507" t="s">
        <v>73</v>
      </c>
      <c r="AT507" t="s">
        <v>73</v>
      </c>
      <c r="AU507" t="s">
        <v>73</v>
      </c>
      <c r="AV507" t="s">
        <v>73</v>
      </c>
      <c r="AW507" t="s">
        <v>73</v>
      </c>
      <c r="AX507" t="s">
        <v>73</v>
      </c>
      <c r="AY507">
        <v>2000</v>
      </c>
      <c r="AZ507" t="s">
        <v>73</v>
      </c>
      <c r="BA507" s="4" t="s">
        <v>73</v>
      </c>
      <c r="BB507" t="s">
        <v>73</v>
      </c>
      <c r="BC507" t="s">
        <v>73</v>
      </c>
      <c r="BD507" t="s">
        <v>73</v>
      </c>
      <c r="BE507" t="s">
        <v>73</v>
      </c>
      <c r="BF507" t="s">
        <v>73</v>
      </c>
      <c r="BG507" t="s">
        <v>73</v>
      </c>
      <c r="BH507" t="s">
        <v>82</v>
      </c>
      <c r="BI507" t="s">
        <v>119</v>
      </c>
      <c r="BJ507" t="s">
        <v>84</v>
      </c>
      <c r="BK507" t="s">
        <v>73</v>
      </c>
      <c r="BL507" t="s">
        <v>68</v>
      </c>
      <c r="BM507" t="s">
        <v>73</v>
      </c>
      <c r="BN507" t="s">
        <v>149</v>
      </c>
      <c r="BO507" t="s">
        <v>104</v>
      </c>
      <c r="BP507" t="s">
        <v>7946</v>
      </c>
      <c r="BQ507" t="s">
        <v>7918</v>
      </c>
      <c r="BR507" t="s">
        <v>7928</v>
      </c>
      <c r="BS507" t="s">
        <v>7919</v>
      </c>
      <c r="BT507" t="s">
        <v>7919</v>
      </c>
      <c r="BU507" t="s">
        <v>7918</v>
      </c>
      <c r="BV507" t="s">
        <v>7918</v>
      </c>
    </row>
    <row r="508" spans="1:74" x14ac:dyDescent="0.3">
      <c r="A508">
        <v>77650</v>
      </c>
      <c r="B508" s="4">
        <v>307772747478</v>
      </c>
      <c r="C508" t="s">
        <v>3657</v>
      </c>
      <c r="D508">
        <v>51</v>
      </c>
      <c r="E508" s="4">
        <v>224458</v>
      </c>
      <c r="F508" t="s">
        <v>68</v>
      </c>
      <c r="G508" t="s">
        <v>69</v>
      </c>
      <c r="H508" t="s">
        <v>3658</v>
      </c>
      <c r="I508" t="s">
        <v>3659</v>
      </c>
      <c r="J508" t="s">
        <v>3660</v>
      </c>
      <c r="K508" s="1">
        <v>26948</v>
      </c>
      <c r="L508" t="s">
        <v>68</v>
      </c>
      <c r="M508" t="s">
        <v>68</v>
      </c>
      <c r="N508">
        <v>8129640000</v>
      </c>
      <c r="O508" s="4" t="s">
        <v>73</v>
      </c>
      <c r="P508" t="s">
        <v>73</v>
      </c>
      <c r="Q508" t="s">
        <v>68</v>
      </c>
      <c r="R508" t="s">
        <v>73</v>
      </c>
      <c r="S508" t="s">
        <v>73</v>
      </c>
      <c r="T508" t="s">
        <v>73</v>
      </c>
      <c r="U508" t="s">
        <v>73</v>
      </c>
      <c r="V508" t="s">
        <v>73</v>
      </c>
      <c r="W508" t="s">
        <v>3661</v>
      </c>
      <c r="X508" t="s">
        <v>790</v>
      </c>
      <c r="Y508" t="s">
        <v>76</v>
      </c>
      <c r="Z508" t="s">
        <v>77</v>
      </c>
      <c r="AA508">
        <v>7678320335</v>
      </c>
      <c r="AB508">
        <v>3000</v>
      </c>
      <c r="AC508" s="4" t="s">
        <v>73</v>
      </c>
      <c r="AD508" t="s">
        <v>73</v>
      </c>
      <c r="AE508" t="s">
        <v>68</v>
      </c>
      <c r="AF508" t="s">
        <v>73</v>
      </c>
      <c r="AG508" t="s">
        <v>73</v>
      </c>
      <c r="AH508" t="s">
        <v>73</v>
      </c>
      <c r="AI508" t="s">
        <v>73</v>
      </c>
      <c r="AJ508" t="s">
        <v>73</v>
      </c>
      <c r="AK508">
        <v>0</v>
      </c>
      <c r="AM508">
        <v>0</v>
      </c>
      <c r="AN508">
        <v>0</v>
      </c>
      <c r="AO508">
        <v>0</v>
      </c>
      <c r="AP508" t="s">
        <v>78</v>
      </c>
      <c r="AQ508" t="s">
        <v>73</v>
      </c>
      <c r="AR508" t="s">
        <v>73</v>
      </c>
      <c r="AS508" t="s">
        <v>73</v>
      </c>
      <c r="AT508" t="s">
        <v>73</v>
      </c>
      <c r="AU508" t="s">
        <v>111</v>
      </c>
      <c r="AV508" t="s">
        <v>73</v>
      </c>
      <c r="AW508" t="s">
        <v>73</v>
      </c>
      <c r="AX508" t="s">
        <v>73</v>
      </c>
      <c r="AY508">
        <v>4000</v>
      </c>
      <c r="AZ508" t="s">
        <v>73</v>
      </c>
      <c r="BA508" s="4">
        <v>722793978968</v>
      </c>
      <c r="BB508">
        <v>61</v>
      </c>
      <c r="BC508">
        <v>8000</v>
      </c>
      <c r="BD508" t="s">
        <v>3662</v>
      </c>
      <c r="BE508" t="s">
        <v>80</v>
      </c>
      <c r="BF508" t="s">
        <v>73</v>
      </c>
      <c r="BG508" t="s">
        <v>81</v>
      </c>
      <c r="BH508" t="s">
        <v>82</v>
      </c>
      <c r="BI508" t="s">
        <v>3551</v>
      </c>
      <c r="BJ508" t="s">
        <v>84</v>
      </c>
      <c r="BK508" t="s">
        <v>73</v>
      </c>
      <c r="BL508" t="s">
        <v>68</v>
      </c>
      <c r="BM508" t="s">
        <v>73</v>
      </c>
      <c r="BN508" t="s">
        <v>3580</v>
      </c>
      <c r="BO508" t="s">
        <v>86</v>
      </c>
      <c r="BP508" t="s">
        <v>7952</v>
      </c>
      <c r="BQ508" t="s">
        <v>7918</v>
      </c>
      <c r="BR508" t="s">
        <v>7915</v>
      </c>
      <c r="BS508" t="s">
        <v>7916</v>
      </c>
      <c r="BT508" t="s">
        <v>7923</v>
      </c>
      <c r="BU508" t="s">
        <v>7918</v>
      </c>
      <c r="BV508" t="s">
        <v>7918</v>
      </c>
    </row>
    <row r="509" spans="1:74" x14ac:dyDescent="0.3">
      <c r="A509">
        <v>79011</v>
      </c>
      <c r="B509" s="4">
        <v>522955673083</v>
      </c>
      <c r="C509" t="s">
        <v>3663</v>
      </c>
      <c r="D509">
        <v>44</v>
      </c>
      <c r="E509" s="4">
        <v>196991</v>
      </c>
      <c r="F509" t="s">
        <v>68</v>
      </c>
      <c r="G509" t="s">
        <v>69</v>
      </c>
      <c r="H509" t="s">
        <v>3664</v>
      </c>
      <c r="I509" t="s">
        <v>3665</v>
      </c>
      <c r="J509" t="s">
        <v>3666</v>
      </c>
      <c r="K509" s="1">
        <v>29952</v>
      </c>
      <c r="L509" t="s">
        <v>68</v>
      </c>
      <c r="M509" t="s">
        <v>68</v>
      </c>
      <c r="N509">
        <v>229150000</v>
      </c>
      <c r="O509" s="4" t="s">
        <v>73</v>
      </c>
      <c r="P509" t="s">
        <v>73</v>
      </c>
      <c r="Q509" t="s">
        <v>68</v>
      </c>
      <c r="R509" t="s">
        <v>73</v>
      </c>
      <c r="S509" t="s">
        <v>73</v>
      </c>
      <c r="T509" t="s">
        <v>73</v>
      </c>
      <c r="U509" t="s">
        <v>73</v>
      </c>
      <c r="V509" t="s">
        <v>73</v>
      </c>
      <c r="W509" t="s">
        <v>3667</v>
      </c>
      <c r="X509" t="s">
        <v>3668</v>
      </c>
      <c r="Y509" t="s">
        <v>76</v>
      </c>
      <c r="Z509" t="s">
        <v>77</v>
      </c>
      <c r="AA509">
        <v>9350240590</v>
      </c>
      <c r="AB509">
        <v>5000</v>
      </c>
      <c r="AC509" s="4" t="s">
        <v>73</v>
      </c>
      <c r="AD509" t="s">
        <v>73</v>
      </c>
      <c r="AE509" t="s">
        <v>68</v>
      </c>
      <c r="AF509" t="s">
        <v>73</v>
      </c>
      <c r="AG509" t="s">
        <v>73</v>
      </c>
      <c r="AH509" t="s">
        <v>73</v>
      </c>
      <c r="AI509" t="s">
        <v>73</v>
      </c>
      <c r="AJ509" t="s">
        <v>73</v>
      </c>
      <c r="AK509">
        <v>0</v>
      </c>
      <c r="AM509">
        <v>0</v>
      </c>
      <c r="AN509">
        <v>1</v>
      </c>
      <c r="AO509">
        <v>2</v>
      </c>
      <c r="AP509" t="s">
        <v>80</v>
      </c>
      <c r="AQ509" t="s">
        <v>73</v>
      </c>
      <c r="AR509" t="s">
        <v>73</v>
      </c>
      <c r="AS509" t="s">
        <v>73</v>
      </c>
      <c r="AT509" t="s">
        <v>73</v>
      </c>
      <c r="AU509" t="s">
        <v>452</v>
      </c>
      <c r="AV509" t="s">
        <v>73</v>
      </c>
      <c r="AW509" t="s">
        <v>73</v>
      </c>
      <c r="AX509" t="s">
        <v>73</v>
      </c>
      <c r="AY509">
        <v>2000</v>
      </c>
      <c r="AZ509" t="s">
        <v>73</v>
      </c>
      <c r="BA509" s="4" t="s">
        <v>73</v>
      </c>
      <c r="BB509" t="s">
        <v>73</v>
      </c>
      <c r="BC509" t="s">
        <v>73</v>
      </c>
      <c r="BD509" t="s">
        <v>73</v>
      </c>
      <c r="BE509" t="s">
        <v>73</v>
      </c>
      <c r="BF509" t="s">
        <v>73</v>
      </c>
      <c r="BG509" t="s">
        <v>73</v>
      </c>
      <c r="BH509" t="s">
        <v>82</v>
      </c>
      <c r="BI509" t="s">
        <v>216</v>
      </c>
      <c r="BJ509" t="s">
        <v>84</v>
      </c>
      <c r="BK509" t="s">
        <v>73</v>
      </c>
      <c r="BL509" t="s">
        <v>68</v>
      </c>
      <c r="BM509" t="s">
        <v>73</v>
      </c>
      <c r="BN509" t="s">
        <v>217</v>
      </c>
      <c r="BO509" t="s">
        <v>104</v>
      </c>
      <c r="BP509" t="s">
        <v>8010</v>
      </c>
      <c r="BQ509" t="s">
        <v>7918</v>
      </c>
      <c r="BR509" t="s">
        <v>7915</v>
      </c>
      <c r="BS509" t="s">
        <v>7919</v>
      </c>
      <c r="BT509" t="s">
        <v>7917</v>
      </c>
      <c r="BU509" t="s">
        <v>7918</v>
      </c>
      <c r="BV509" t="s">
        <v>7918</v>
      </c>
    </row>
    <row r="510" spans="1:74" x14ac:dyDescent="0.3">
      <c r="A510">
        <v>77884</v>
      </c>
      <c r="B510" s="4">
        <v>816684663390</v>
      </c>
      <c r="C510" t="s">
        <v>3669</v>
      </c>
      <c r="D510">
        <v>36</v>
      </c>
      <c r="E510" s="4">
        <v>26835</v>
      </c>
      <c r="F510" t="s">
        <v>68</v>
      </c>
      <c r="G510" t="s">
        <v>69</v>
      </c>
      <c r="H510" t="s">
        <v>3670</v>
      </c>
      <c r="I510" t="s">
        <v>3671</v>
      </c>
      <c r="J510" t="s">
        <v>3672</v>
      </c>
      <c r="K510" t="s">
        <v>3673</v>
      </c>
      <c r="L510" t="s">
        <v>68</v>
      </c>
      <c r="M510" t="s">
        <v>68</v>
      </c>
      <c r="N510">
        <v>9100440000</v>
      </c>
      <c r="O510" s="4">
        <v>856214452249</v>
      </c>
      <c r="P510">
        <v>62</v>
      </c>
      <c r="Q510" t="s">
        <v>97</v>
      </c>
      <c r="R510">
        <v>3000</v>
      </c>
      <c r="S510" t="s">
        <v>3674</v>
      </c>
      <c r="T510" t="s">
        <v>111</v>
      </c>
      <c r="U510" t="s">
        <v>73</v>
      </c>
      <c r="V510" t="s">
        <v>81</v>
      </c>
      <c r="W510" t="s">
        <v>3675</v>
      </c>
      <c r="X510" t="s">
        <v>3676</v>
      </c>
      <c r="Y510" t="s">
        <v>175</v>
      </c>
      <c r="Z510" t="s">
        <v>127</v>
      </c>
      <c r="AA510">
        <v>9034431660</v>
      </c>
      <c r="AB510">
        <v>11000</v>
      </c>
      <c r="AC510" s="4">
        <v>989967972352</v>
      </c>
      <c r="AD510">
        <v>59</v>
      </c>
      <c r="AE510" t="s">
        <v>97</v>
      </c>
      <c r="AF510">
        <v>3000</v>
      </c>
      <c r="AG510" t="s">
        <v>3677</v>
      </c>
      <c r="AH510" t="s">
        <v>78</v>
      </c>
      <c r="AI510" t="s">
        <v>73</v>
      </c>
      <c r="AJ510" t="s">
        <v>81</v>
      </c>
      <c r="AK510">
        <v>1</v>
      </c>
      <c r="AM510">
        <v>0</v>
      </c>
      <c r="AN510">
        <v>1</v>
      </c>
      <c r="AO510">
        <v>0</v>
      </c>
      <c r="AP510" t="s">
        <v>111</v>
      </c>
      <c r="AQ510" t="s">
        <v>73</v>
      </c>
      <c r="AR510" t="s">
        <v>73</v>
      </c>
      <c r="AS510" t="s">
        <v>73</v>
      </c>
      <c r="AT510" t="s">
        <v>73</v>
      </c>
      <c r="AU510" t="s">
        <v>73</v>
      </c>
      <c r="AV510" t="s">
        <v>128</v>
      </c>
      <c r="AW510" t="s">
        <v>73</v>
      </c>
      <c r="AX510" t="s">
        <v>73</v>
      </c>
      <c r="AY510" t="s">
        <v>73</v>
      </c>
      <c r="BA510" s="4">
        <v>215397891741</v>
      </c>
      <c r="BB510">
        <v>32</v>
      </c>
      <c r="BC510">
        <v>8000</v>
      </c>
      <c r="BD510" t="s">
        <v>126</v>
      </c>
      <c r="BE510" t="s">
        <v>111</v>
      </c>
      <c r="BF510" t="s">
        <v>73</v>
      </c>
      <c r="BG510" t="s">
        <v>81</v>
      </c>
      <c r="BH510" t="s">
        <v>82</v>
      </c>
      <c r="BI510" t="s">
        <v>94</v>
      </c>
      <c r="BJ510" t="s">
        <v>84</v>
      </c>
      <c r="BK510" t="s">
        <v>118</v>
      </c>
      <c r="BL510" t="s">
        <v>97</v>
      </c>
      <c r="BM510" t="s">
        <v>3678</v>
      </c>
      <c r="BN510" t="s">
        <v>131</v>
      </c>
      <c r="BO510" t="s">
        <v>86</v>
      </c>
      <c r="BP510" t="s">
        <v>7959</v>
      </c>
      <c r="BQ510" t="s">
        <v>7918</v>
      </c>
      <c r="BR510" t="s">
        <v>7915</v>
      </c>
      <c r="BS510" t="s">
        <v>7922</v>
      </c>
      <c r="BT510" t="s">
        <v>7922</v>
      </c>
      <c r="BU510" t="s">
        <v>7938</v>
      </c>
      <c r="BV510" t="s">
        <v>7918</v>
      </c>
    </row>
    <row r="511" spans="1:74" x14ac:dyDescent="0.3">
      <c r="A511">
        <v>79904</v>
      </c>
      <c r="B511" s="4">
        <v>845914745848</v>
      </c>
      <c r="C511" t="s">
        <v>3679</v>
      </c>
      <c r="D511">
        <v>34</v>
      </c>
      <c r="E511" s="4">
        <v>62733</v>
      </c>
      <c r="F511" t="s">
        <v>68</v>
      </c>
      <c r="G511" t="s">
        <v>69</v>
      </c>
      <c r="H511" t="s">
        <v>3680</v>
      </c>
      <c r="I511" t="s">
        <v>3681</v>
      </c>
      <c r="J511" t="s">
        <v>3682</v>
      </c>
      <c r="K511" s="1">
        <v>33271</v>
      </c>
      <c r="L511" t="s">
        <v>68</v>
      </c>
      <c r="M511" t="s">
        <v>68</v>
      </c>
      <c r="N511">
        <v>585398233</v>
      </c>
      <c r="O511" s="4" t="s">
        <v>73</v>
      </c>
      <c r="P511" t="s">
        <v>73</v>
      </c>
      <c r="Q511" t="s">
        <v>68</v>
      </c>
      <c r="R511" t="s">
        <v>73</v>
      </c>
      <c r="S511" t="s">
        <v>73</v>
      </c>
      <c r="T511" t="s">
        <v>73</v>
      </c>
      <c r="U511" t="s">
        <v>73</v>
      </c>
      <c r="V511" t="s">
        <v>73</v>
      </c>
      <c r="W511" t="s">
        <v>3683</v>
      </c>
      <c r="X511" t="s">
        <v>409</v>
      </c>
      <c r="Y511" t="s">
        <v>76</v>
      </c>
      <c r="Z511" t="s">
        <v>77</v>
      </c>
      <c r="AA511">
        <v>7492809981</v>
      </c>
      <c r="AB511">
        <v>0</v>
      </c>
      <c r="AC511" s="4" t="s">
        <v>73</v>
      </c>
      <c r="AD511" t="s">
        <v>73</v>
      </c>
      <c r="AE511" t="s">
        <v>68</v>
      </c>
      <c r="AF511" t="s">
        <v>73</v>
      </c>
      <c r="AG511" t="s">
        <v>73</v>
      </c>
      <c r="AH511" t="s">
        <v>73</v>
      </c>
      <c r="AI511" t="s">
        <v>73</v>
      </c>
      <c r="AJ511" t="s">
        <v>73</v>
      </c>
      <c r="AN511">
        <v>0</v>
      </c>
      <c r="AO511">
        <v>1</v>
      </c>
      <c r="AP511" t="s">
        <v>78</v>
      </c>
      <c r="AQ511">
        <v>505698523</v>
      </c>
      <c r="AR511" t="s">
        <v>73</v>
      </c>
      <c r="AS511" t="s">
        <v>73</v>
      </c>
      <c r="AT511" t="s">
        <v>73</v>
      </c>
      <c r="AU511" t="s">
        <v>73</v>
      </c>
      <c r="AV511" t="s">
        <v>73</v>
      </c>
      <c r="AW511" t="s">
        <v>73</v>
      </c>
      <c r="AX511" t="s">
        <v>73</v>
      </c>
      <c r="AY511">
        <v>3000</v>
      </c>
      <c r="AZ511" t="s">
        <v>73</v>
      </c>
      <c r="BA511" s="4">
        <v>693178301545</v>
      </c>
      <c r="BB511">
        <v>36</v>
      </c>
      <c r="BC511">
        <v>14000</v>
      </c>
      <c r="BD511" t="s">
        <v>540</v>
      </c>
      <c r="BE511" t="s">
        <v>80</v>
      </c>
      <c r="BF511" t="s">
        <v>3684</v>
      </c>
      <c r="BG511" t="s">
        <v>118</v>
      </c>
      <c r="BH511" t="s">
        <v>82</v>
      </c>
      <c r="BI511" t="s">
        <v>474</v>
      </c>
      <c r="BJ511" t="s">
        <v>84</v>
      </c>
      <c r="BK511" t="s">
        <v>73</v>
      </c>
      <c r="BL511" t="s">
        <v>68</v>
      </c>
      <c r="BM511" t="s">
        <v>73</v>
      </c>
      <c r="BN511" t="s">
        <v>475</v>
      </c>
      <c r="BO511" t="s">
        <v>86</v>
      </c>
      <c r="BP511" t="s">
        <v>7946</v>
      </c>
      <c r="BQ511" t="s">
        <v>7918</v>
      </c>
      <c r="BR511" t="s">
        <v>7915</v>
      </c>
      <c r="BS511" t="s">
        <v>7916</v>
      </c>
      <c r="BT511" t="s">
        <v>7923</v>
      </c>
      <c r="BU511" t="s">
        <v>7918</v>
      </c>
      <c r="BV511" t="s">
        <v>7918</v>
      </c>
    </row>
    <row r="512" spans="1:74" x14ac:dyDescent="0.3">
      <c r="A512">
        <v>82507</v>
      </c>
      <c r="B512" s="4">
        <v>646681739647</v>
      </c>
      <c r="C512" t="s">
        <v>3685</v>
      </c>
      <c r="D512">
        <v>42</v>
      </c>
      <c r="E512" s="4">
        <v>290163</v>
      </c>
      <c r="F512" t="s">
        <v>68</v>
      </c>
      <c r="G512" t="s">
        <v>69</v>
      </c>
      <c r="H512" t="s">
        <v>3686</v>
      </c>
      <c r="I512" t="s">
        <v>3687</v>
      </c>
      <c r="J512" t="s">
        <v>3688</v>
      </c>
      <c r="K512" s="1">
        <v>30317</v>
      </c>
      <c r="L512" t="s">
        <v>68</v>
      </c>
      <c r="M512" t="s">
        <v>68</v>
      </c>
      <c r="N512">
        <v>0</v>
      </c>
      <c r="O512" s="4" t="s">
        <v>73</v>
      </c>
      <c r="P512" t="s">
        <v>73</v>
      </c>
      <c r="Q512" t="s">
        <v>68</v>
      </c>
      <c r="R512" t="s">
        <v>73</v>
      </c>
      <c r="S512" t="s">
        <v>73</v>
      </c>
      <c r="T512" t="s">
        <v>73</v>
      </c>
      <c r="U512" t="s">
        <v>73</v>
      </c>
      <c r="V512" t="s">
        <v>73</v>
      </c>
      <c r="W512" t="s">
        <v>3689</v>
      </c>
      <c r="X512" t="s">
        <v>3690</v>
      </c>
      <c r="Y512" t="s">
        <v>76</v>
      </c>
      <c r="Z512" t="s">
        <v>77</v>
      </c>
      <c r="AA512">
        <v>8265984126</v>
      </c>
      <c r="AC512" s="4" t="s">
        <v>73</v>
      </c>
      <c r="AD512" t="s">
        <v>73</v>
      </c>
      <c r="AE512" t="s">
        <v>68</v>
      </c>
      <c r="AF512" t="s">
        <v>73</v>
      </c>
      <c r="AG512" t="s">
        <v>73</v>
      </c>
      <c r="AH512" t="s">
        <v>73</v>
      </c>
      <c r="AI512" t="s">
        <v>73</v>
      </c>
      <c r="AJ512" t="s">
        <v>73</v>
      </c>
      <c r="AK512">
        <v>0</v>
      </c>
      <c r="AM512">
        <v>0</v>
      </c>
      <c r="AN512">
        <v>2</v>
      </c>
      <c r="AO512">
        <v>2</v>
      </c>
      <c r="AP512" t="s">
        <v>78</v>
      </c>
      <c r="AQ512" t="s">
        <v>73</v>
      </c>
      <c r="AR512" t="s">
        <v>73</v>
      </c>
      <c r="AS512" t="s">
        <v>73</v>
      </c>
      <c r="AT512" t="s">
        <v>73</v>
      </c>
      <c r="AU512" t="s">
        <v>73</v>
      </c>
      <c r="AV512" t="s">
        <v>73</v>
      </c>
      <c r="AW512" t="s">
        <v>73</v>
      </c>
      <c r="AX512" t="s">
        <v>73</v>
      </c>
      <c r="AY512">
        <v>4000</v>
      </c>
      <c r="AZ512" t="s">
        <v>73</v>
      </c>
      <c r="BA512" s="4">
        <v>504135741815</v>
      </c>
      <c r="BB512">
        <v>44</v>
      </c>
      <c r="BC512">
        <v>15000</v>
      </c>
      <c r="BD512" t="s">
        <v>3691</v>
      </c>
      <c r="BE512" t="s">
        <v>130</v>
      </c>
      <c r="BF512" t="s">
        <v>73</v>
      </c>
      <c r="BG512" t="s">
        <v>81</v>
      </c>
      <c r="BH512" t="s">
        <v>82</v>
      </c>
      <c r="BI512" t="s">
        <v>119</v>
      </c>
      <c r="BJ512" t="s">
        <v>84</v>
      </c>
      <c r="BK512" t="s">
        <v>73</v>
      </c>
      <c r="BL512" t="s">
        <v>68</v>
      </c>
      <c r="BM512" t="s">
        <v>73</v>
      </c>
      <c r="BN512" t="s">
        <v>149</v>
      </c>
      <c r="BO512" t="s">
        <v>86</v>
      </c>
      <c r="BP512" t="s">
        <v>8011</v>
      </c>
      <c r="BQ512" t="s">
        <v>7918</v>
      </c>
      <c r="BR512" t="s">
        <v>7915</v>
      </c>
      <c r="BS512" t="s">
        <v>7926</v>
      </c>
      <c r="BT512" t="s">
        <v>7917</v>
      </c>
      <c r="BU512" t="s">
        <v>7918</v>
      </c>
      <c r="BV512" t="s">
        <v>7918</v>
      </c>
    </row>
    <row r="513" spans="1:74" x14ac:dyDescent="0.3">
      <c r="A513">
        <v>81302</v>
      </c>
      <c r="B513" s="4">
        <v>577855194139</v>
      </c>
      <c r="C513" t="s">
        <v>3692</v>
      </c>
      <c r="D513">
        <v>40</v>
      </c>
      <c r="E513" s="4">
        <v>89504</v>
      </c>
      <c r="F513" t="s">
        <v>68</v>
      </c>
      <c r="G513" t="s">
        <v>69</v>
      </c>
      <c r="H513" t="s">
        <v>3693</v>
      </c>
      <c r="I513" t="s">
        <v>3694</v>
      </c>
      <c r="J513" t="s">
        <v>3695</v>
      </c>
      <c r="K513" s="1">
        <v>31048</v>
      </c>
      <c r="L513" t="s">
        <v>68</v>
      </c>
      <c r="M513" t="s">
        <v>68</v>
      </c>
      <c r="N513">
        <v>8904050000</v>
      </c>
      <c r="O513" s="4" t="s">
        <v>73</v>
      </c>
      <c r="P513" t="s">
        <v>73</v>
      </c>
      <c r="Q513" t="s">
        <v>68</v>
      </c>
      <c r="R513" t="s">
        <v>73</v>
      </c>
      <c r="S513" t="s">
        <v>73</v>
      </c>
      <c r="T513" t="s">
        <v>73</v>
      </c>
      <c r="U513" t="s">
        <v>73</v>
      </c>
      <c r="V513" t="s">
        <v>73</v>
      </c>
      <c r="W513" t="s">
        <v>3696</v>
      </c>
      <c r="X513" t="s">
        <v>3697</v>
      </c>
      <c r="Y513" t="s">
        <v>76</v>
      </c>
      <c r="Z513" t="s">
        <v>127</v>
      </c>
      <c r="AA513">
        <v>9467760888</v>
      </c>
      <c r="AB513">
        <v>0</v>
      </c>
      <c r="AC513" s="4" t="s">
        <v>73</v>
      </c>
      <c r="AD513" t="s">
        <v>73</v>
      </c>
      <c r="AE513" t="s">
        <v>68</v>
      </c>
      <c r="AF513" t="s">
        <v>73</v>
      </c>
      <c r="AG513" t="s">
        <v>73</v>
      </c>
      <c r="AH513" t="s">
        <v>73</v>
      </c>
      <c r="AI513" t="s">
        <v>73</v>
      </c>
      <c r="AJ513" t="s">
        <v>73</v>
      </c>
      <c r="AN513">
        <v>1</v>
      </c>
      <c r="AO513">
        <v>1</v>
      </c>
      <c r="AP513" t="s">
        <v>78</v>
      </c>
      <c r="AQ513" t="s">
        <v>73</v>
      </c>
      <c r="AR513" t="s">
        <v>73</v>
      </c>
      <c r="AS513" t="s">
        <v>73</v>
      </c>
      <c r="AT513" t="s">
        <v>73</v>
      </c>
      <c r="AU513" t="s">
        <v>73</v>
      </c>
      <c r="AV513" t="s">
        <v>111</v>
      </c>
      <c r="AW513" t="s">
        <v>73</v>
      </c>
      <c r="AX513" t="s">
        <v>73</v>
      </c>
      <c r="AY513" t="s">
        <v>73</v>
      </c>
      <c r="AZ513">
        <v>4000</v>
      </c>
      <c r="BA513" s="4">
        <v>713215250297</v>
      </c>
      <c r="BB513">
        <v>47</v>
      </c>
      <c r="BC513">
        <v>4000</v>
      </c>
      <c r="BD513" t="s">
        <v>3698</v>
      </c>
      <c r="BE513" t="s">
        <v>111</v>
      </c>
      <c r="BF513" t="s">
        <v>73</v>
      </c>
      <c r="BG513" t="s">
        <v>81</v>
      </c>
      <c r="BH513" t="s">
        <v>82</v>
      </c>
      <c r="BI513" t="s">
        <v>94</v>
      </c>
      <c r="BJ513" t="s">
        <v>84</v>
      </c>
      <c r="BK513" t="s">
        <v>73</v>
      </c>
      <c r="BL513" t="s">
        <v>68</v>
      </c>
      <c r="BM513" t="s">
        <v>73</v>
      </c>
      <c r="BN513" t="s">
        <v>359</v>
      </c>
      <c r="BO513" t="s">
        <v>86</v>
      </c>
      <c r="BP513" t="s">
        <v>7987</v>
      </c>
      <c r="BQ513" t="s">
        <v>7918</v>
      </c>
      <c r="BR513" t="s">
        <v>7915</v>
      </c>
      <c r="BS513" t="s">
        <v>7920</v>
      </c>
      <c r="BT513" t="s">
        <v>7923</v>
      </c>
      <c r="BU513" t="s">
        <v>7918</v>
      </c>
      <c r="BV513" t="s">
        <v>7918</v>
      </c>
    </row>
    <row r="514" spans="1:74" x14ac:dyDescent="0.3">
      <c r="A514">
        <v>78230</v>
      </c>
      <c r="B514" s="4">
        <v>740828829502</v>
      </c>
      <c r="C514" t="s">
        <v>3699</v>
      </c>
      <c r="D514">
        <v>27</v>
      </c>
      <c r="E514" s="4">
        <v>79607</v>
      </c>
      <c r="F514" t="s">
        <v>68</v>
      </c>
      <c r="G514" t="s">
        <v>69</v>
      </c>
      <c r="H514" t="s">
        <v>3700</v>
      </c>
      <c r="I514" t="s">
        <v>3701</v>
      </c>
      <c r="J514" t="s">
        <v>73</v>
      </c>
      <c r="K514" s="1">
        <v>35797</v>
      </c>
      <c r="L514" t="s">
        <v>68</v>
      </c>
      <c r="M514" t="s">
        <v>68</v>
      </c>
      <c r="N514">
        <v>9329613674</v>
      </c>
      <c r="O514" s="4" t="s">
        <v>73</v>
      </c>
      <c r="P514" t="s">
        <v>73</v>
      </c>
      <c r="Q514" t="s">
        <v>68</v>
      </c>
      <c r="R514" t="s">
        <v>73</v>
      </c>
      <c r="S514" t="s">
        <v>73</v>
      </c>
      <c r="T514" t="s">
        <v>73</v>
      </c>
      <c r="U514" t="s">
        <v>73</v>
      </c>
      <c r="V514" t="s">
        <v>73</v>
      </c>
      <c r="W514" t="s">
        <v>3661</v>
      </c>
      <c r="X514" t="s">
        <v>421</v>
      </c>
      <c r="Y514" t="s">
        <v>76</v>
      </c>
      <c r="Z514" t="s">
        <v>77</v>
      </c>
      <c r="AA514">
        <v>8059528797</v>
      </c>
      <c r="AB514">
        <v>140000</v>
      </c>
      <c r="AC514" s="4" t="s">
        <v>73</v>
      </c>
      <c r="AD514" t="s">
        <v>73</v>
      </c>
      <c r="AE514" t="s">
        <v>68</v>
      </c>
      <c r="AF514" t="s">
        <v>73</v>
      </c>
      <c r="AG514" t="s">
        <v>73</v>
      </c>
      <c r="AH514" t="s">
        <v>73</v>
      </c>
      <c r="AI514" t="s">
        <v>73</v>
      </c>
      <c r="AJ514" t="s">
        <v>73</v>
      </c>
      <c r="AN514">
        <v>1</v>
      </c>
      <c r="AP514" t="s">
        <v>80</v>
      </c>
      <c r="AQ514" t="s">
        <v>73</v>
      </c>
      <c r="AR514" t="s">
        <v>73</v>
      </c>
      <c r="AS514" t="s">
        <v>73</v>
      </c>
      <c r="AT514" t="s">
        <v>73</v>
      </c>
      <c r="AU514" t="s">
        <v>73</v>
      </c>
      <c r="AV514" t="s">
        <v>73</v>
      </c>
      <c r="AW514" t="s">
        <v>73</v>
      </c>
      <c r="AX514" t="s">
        <v>73</v>
      </c>
      <c r="AY514">
        <v>5000</v>
      </c>
      <c r="AZ514" t="s">
        <v>73</v>
      </c>
      <c r="BA514" s="4">
        <v>544096941076</v>
      </c>
      <c r="BB514">
        <v>32</v>
      </c>
      <c r="BC514">
        <v>15000</v>
      </c>
      <c r="BD514" t="s">
        <v>3702</v>
      </c>
      <c r="BE514" t="s">
        <v>80</v>
      </c>
      <c r="BF514" t="s">
        <v>73</v>
      </c>
      <c r="BG514" t="s">
        <v>81</v>
      </c>
      <c r="BH514" t="s">
        <v>82</v>
      </c>
      <c r="BI514" t="s">
        <v>3703</v>
      </c>
      <c r="BJ514" t="s">
        <v>84</v>
      </c>
      <c r="BK514" t="s">
        <v>73</v>
      </c>
      <c r="BL514" t="s">
        <v>68</v>
      </c>
      <c r="BM514" t="s">
        <v>73</v>
      </c>
      <c r="BN514" t="s">
        <v>207</v>
      </c>
      <c r="BO514" t="s">
        <v>86</v>
      </c>
      <c r="BP514">
        <v>0</v>
      </c>
      <c r="BQ514" t="s">
        <v>7918</v>
      </c>
      <c r="BR514" t="s">
        <v>7915</v>
      </c>
      <c r="BS514" t="s">
        <v>7933</v>
      </c>
      <c r="BT514" t="s">
        <v>7933</v>
      </c>
      <c r="BU514" t="s">
        <v>7918</v>
      </c>
      <c r="BV514" t="s">
        <v>7918</v>
      </c>
    </row>
    <row r="515" spans="1:74" x14ac:dyDescent="0.3">
      <c r="A515">
        <v>77569</v>
      </c>
      <c r="B515" s="4">
        <v>844073956693</v>
      </c>
      <c r="C515" t="s">
        <v>3704</v>
      </c>
      <c r="D515">
        <v>38</v>
      </c>
      <c r="E515" s="4">
        <v>229947</v>
      </c>
      <c r="F515" t="s">
        <v>68</v>
      </c>
      <c r="G515" t="s">
        <v>69</v>
      </c>
      <c r="H515" t="s">
        <v>3705</v>
      </c>
      <c r="I515" t="s">
        <v>3706</v>
      </c>
      <c r="J515" t="s">
        <v>3707</v>
      </c>
      <c r="K515" s="1">
        <v>31424</v>
      </c>
      <c r="L515" t="s">
        <v>68</v>
      </c>
      <c r="M515" t="s">
        <v>68</v>
      </c>
      <c r="N515">
        <v>2127713343</v>
      </c>
      <c r="O515" s="4" t="s">
        <v>73</v>
      </c>
      <c r="P515" t="s">
        <v>73</v>
      </c>
      <c r="Q515" t="s">
        <v>68</v>
      </c>
      <c r="R515" t="s">
        <v>73</v>
      </c>
      <c r="S515" t="s">
        <v>73</v>
      </c>
      <c r="T515" t="s">
        <v>73</v>
      </c>
      <c r="U515" t="s">
        <v>73</v>
      </c>
      <c r="V515" t="s">
        <v>73</v>
      </c>
      <c r="W515" t="s">
        <v>3708</v>
      </c>
      <c r="X515" t="s">
        <v>1703</v>
      </c>
      <c r="Y515" t="s">
        <v>76</v>
      </c>
      <c r="Z515" t="s">
        <v>77</v>
      </c>
      <c r="AA515">
        <v>7082470116</v>
      </c>
      <c r="AB515">
        <v>3000</v>
      </c>
      <c r="AC515" s="4">
        <v>540388436979</v>
      </c>
      <c r="AD515">
        <v>60</v>
      </c>
      <c r="AE515" t="s">
        <v>97</v>
      </c>
      <c r="AF515">
        <v>0</v>
      </c>
      <c r="AG515" t="s">
        <v>3709</v>
      </c>
      <c r="AH515" t="s">
        <v>1176</v>
      </c>
      <c r="AI515" t="s">
        <v>73</v>
      </c>
      <c r="AJ515" t="s">
        <v>81</v>
      </c>
      <c r="AK515">
        <v>0</v>
      </c>
      <c r="AM515">
        <v>0</v>
      </c>
      <c r="AN515">
        <v>2</v>
      </c>
      <c r="AO515">
        <v>0</v>
      </c>
      <c r="AP515" t="s">
        <v>78</v>
      </c>
      <c r="AQ515" t="s">
        <v>73</v>
      </c>
      <c r="AR515" t="s">
        <v>73</v>
      </c>
      <c r="AS515" t="s">
        <v>73</v>
      </c>
      <c r="AT515" t="s">
        <v>73</v>
      </c>
      <c r="AU515" t="s">
        <v>73</v>
      </c>
      <c r="AV515" t="s">
        <v>73</v>
      </c>
      <c r="AW515" t="s">
        <v>73</v>
      </c>
      <c r="AX515" t="s">
        <v>73</v>
      </c>
      <c r="AY515">
        <v>1000</v>
      </c>
      <c r="AZ515" t="s">
        <v>73</v>
      </c>
      <c r="BA515" s="4">
        <v>636942570738</v>
      </c>
      <c r="BB515">
        <v>42</v>
      </c>
      <c r="BC515">
        <v>3000</v>
      </c>
      <c r="BD515" t="s">
        <v>3710</v>
      </c>
      <c r="BE515" t="s">
        <v>80</v>
      </c>
      <c r="BF515" t="s">
        <v>73</v>
      </c>
      <c r="BG515" t="s">
        <v>81</v>
      </c>
      <c r="BH515" t="s">
        <v>82</v>
      </c>
      <c r="BI515" t="s">
        <v>3703</v>
      </c>
      <c r="BJ515" t="s">
        <v>84</v>
      </c>
      <c r="BK515" t="s">
        <v>73</v>
      </c>
      <c r="BL515" t="s">
        <v>68</v>
      </c>
      <c r="BM515" t="s">
        <v>73</v>
      </c>
      <c r="BN515" t="s">
        <v>207</v>
      </c>
      <c r="BP515" t="s">
        <v>7946</v>
      </c>
      <c r="BQ515" t="s">
        <v>7918</v>
      </c>
      <c r="BR515" t="s">
        <v>7915</v>
      </c>
      <c r="BS515" t="s">
        <v>7920</v>
      </c>
      <c r="BT515" t="s">
        <v>7923</v>
      </c>
      <c r="BU515" t="s">
        <v>7918</v>
      </c>
      <c r="BV515" t="s">
        <v>7918</v>
      </c>
    </row>
    <row r="516" spans="1:74" x14ac:dyDescent="0.3">
      <c r="A516">
        <v>78222</v>
      </c>
      <c r="B516" s="4">
        <v>351635031676</v>
      </c>
      <c r="C516" t="s">
        <v>3711</v>
      </c>
      <c r="D516">
        <v>33</v>
      </c>
      <c r="E516" s="4">
        <v>10002</v>
      </c>
      <c r="F516" t="s">
        <v>68</v>
      </c>
      <c r="G516" t="s">
        <v>69</v>
      </c>
      <c r="H516" t="s">
        <v>3712</v>
      </c>
      <c r="I516" t="s">
        <v>3713</v>
      </c>
      <c r="J516" t="s">
        <v>3714</v>
      </c>
      <c r="K516" t="s">
        <v>3715</v>
      </c>
      <c r="L516" t="s">
        <v>68</v>
      </c>
      <c r="M516" t="s">
        <v>68</v>
      </c>
      <c r="N516">
        <v>70740000</v>
      </c>
      <c r="O516" s="4" t="s">
        <v>73</v>
      </c>
      <c r="P516" t="s">
        <v>73</v>
      </c>
      <c r="Q516" t="s">
        <v>68</v>
      </c>
      <c r="R516" t="s">
        <v>73</v>
      </c>
      <c r="S516" t="s">
        <v>73</v>
      </c>
      <c r="T516" t="s">
        <v>73</v>
      </c>
      <c r="U516" t="s">
        <v>73</v>
      </c>
      <c r="V516" t="s">
        <v>73</v>
      </c>
      <c r="W516" t="s">
        <v>3716</v>
      </c>
      <c r="X516" t="s">
        <v>3717</v>
      </c>
      <c r="Y516" t="s">
        <v>175</v>
      </c>
      <c r="Z516" t="s">
        <v>77</v>
      </c>
      <c r="AA516">
        <v>9541873747</v>
      </c>
      <c r="AB516">
        <v>13000</v>
      </c>
      <c r="AC516" s="4">
        <v>462686669753</v>
      </c>
      <c r="AD516">
        <v>64</v>
      </c>
      <c r="AE516" t="s">
        <v>97</v>
      </c>
      <c r="AF516">
        <v>3000</v>
      </c>
      <c r="AG516" t="s">
        <v>3718</v>
      </c>
      <c r="AH516" t="s">
        <v>78</v>
      </c>
      <c r="AI516" t="s">
        <v>73</v>
      </c>
      <c r="AJ516" t="s">
        <v>81</v>
      </c>
      <c r="AK516">
        <v>0</v>
      </c>
      <c r="AM516">
        <v>0</v>
      </c>
      <c r="AN516">
        <v>0</v>
      </c>
      <c r="AO516">
        <v>0</v>
      </c>
      <c r="AP516" t="s">
        <v>111</v>
      </c>
      <c r="AQ516" t="s">
        <v>73</v>
      </c>
      <c r="AR516" t="s">
        <v>73</v>
      </c>
      <c r="AS516" t="s">
        <v>73</v>
      </c>
      <c r="AT516" t="s">
        <v>73</v>
      </c>
      <c r="AU516" t="s">
        <v>111</v>
      </c>
      <c r="AV516" t="s">
        <v>73</v>
      </c>
      <c r="AW516" t="s">
        <v>73</v>
      </c>
      <c r="AX516" t="s">
        <v>111</v>
      </c>
      <c r="AY516">
        <v>5000</v>
      </c>
      <c r="AZ516" t="s">
        <v>73</v>
      </c>
      <c r="BA516" s="4" t="s">
        <v>73</v>
      </c>
      <c r="BB516" t="s">
        <v>73</v>
      </c>
      <c r="BC516" t="s">
        <v>73</v>
      </c>
      <c r="BD516" t="s">
        <v>73</v>
      </c>
      <c r="BE516" t="s">
        <v>73</v>
      </c>
      <c r="BF516" t="s">
        <v>73</v>
      </c>
      <c r="BG516" t="s">
        <v>73</v>
      </c>
      <c r="BH516" t="s">
        <v>82</v>
      </c>
      <c r="BI516" t="s">
        <v>94</v>
      </c>
      <c r="BJ516" t="s">
        <v>84</v>
      </c>
      <c r="BK516" t="s">
        <v>118</v>
      </c>
      <c r="BL516" t="s">
        <v>97</v>
      </c>
      <c r="BM516" t="s">
        <v>3719</v>
      </c>
      <c r="BN516" t="s">
        <v>359</v>
      </c>
      <c r="BO516" t="s">
        <v>160</v>
      </c>
      <c r="BP516" t="s">
        <v>7946</v>
      </c>
      <c r="BQ516" t="s">
        <v>7918</v>
      </c>
      <c r="BR516" t="s">
        <v>7925</v>
      </c>
      <c r="BS516" t="s">
        <v>7917</v>
      </c>
      <c r="BT516" t="s">
        <v>7917</v>
      </c>
      <c r="BU516" t="s">
        <v>7918</v>
      </c>
      <c r="BV516" t="s">
        <v>7918</v>
      </c>
    </row>
    <row r="517" spans="1:74" x14ac:dyDescent="0.3">
      <c r="A517">
        <v>77564</v>
      </c>
      <c r="B517" s="4">
        <v>859465644998</v>
      </c>
      <c r="C517" t="s">
        <v>3720</v>
      </c>
      <c r="D517">
        <v>25</v>
      </c>
      <c r="E517" s="4">
        <v>260495</v>
      </c>
      <c r="F517" t="s">
        <v>68</v>
      </c>
      <c r="G517" t="s">
        <v>69</v>
      </c>
      <c r="H517" t="s">
        <v>3721</v>
      </c>
      <c r="I517" t="s">
        <v>3722</v>
      </c>
      <c r="J517" t="s">
        <v>3723</v>
      </c>
      <c r="K517" t="s">
        <v>3724</v>
      </c>
      <c r="L517" t="s">
        <v>68</v>
      </c>
      <c r="M517" t="s">
        <v>97</v>
      </c>
      <c r="N517">
        <v>7478250000</v>
      </c>
      <c r="O517" s="4" t="s">
        <v>73</v>
      </c>
      <c r="P517" t="s">
        <v>73</v>
      </c>
      <c r="Q517" t="s">
        <v>68</v>
      </c>
      <c r="R517" t="s">
        <v>73</v>
      </c>
      <c r="S517" t="s">
        <v>73</v>
      </c>
      <c r="T517" t="s">
        <v>73</v>
      </c>
      <c r="U517" t="s">
        <v>73</v>
      </c>
      <c r="V517" t="s">
        <v>73</v>
      </c>
      <c r="W517" t="s">
        <v>996</v>
      </c>
      <c r="X517" t="s">
        <v>3725</v>
      </c>
      <c r="Y517" t="s">
        <v>76</v>
      </c>
      <c r="Z517" t="s">
        <v>127</v>
      </c>
      <c r="AA517">
        <v>7206239059</v>
      </c>
      <c r="AB517">
        <v>0</v>
      </c>
      <c r="AC517" s="4">
        <v>754775245514</v>
      </c>
      <c r="AD517">
        <v>51</v>
      </c>
      <c r="AE517" t="s">
        <v>97</v>
      </c>
      <c r="AF517">
        <v>8000</v>
      </c>
      <c r="AG517" t="s">
        <v>3726</v>
      </c>
      <c r="AH517" t="s">
        <v>510</v>
      </c>
      <c r="AI517" t="s">
        <v>73</v>
      </c>
      <c r="AJ517" t="s">
        <v>81</v>
      </c>
      <c r="AK517">
        <v>0</v>
      </c>
      <c r="AM517">
        <v>0</v>
      </c>
      <c r="AN517">
        <v>0</v>
      </c>
      <c r="AO517">
        <v>2</v>
      </c>
      <c r="AP517" t="s">
        <v>78</v>
      </c>
      <c r="AQ517" t="s">
        <v>3727</v>
      </c>
      <c r="AR517" t="s">
        <v>73</v>
      </c>
      <c r="AS517" t="s">
        <v>73</v>
      </c>
      <c r="AT517" t="s">
        <v>73</v>
      </c>
      <c r="AU517" t="s">
        <v>111</v>
      </c>
      <c r="AV517" t="s">
        <v>128</v>
      </c>
      <c r="AW517" t="s">
        <v>73</v>
      </c>
      <c r="AX517" t="s">
        <v>111</v>
      </c>
      <c r="AY517" t="s">
        <v>73</v>
      </c>
      <c r="AZ517">
        <v>0</v>
      </c>
      <c r="BA517" s="4">
        <v>747203622256</v>
      </c>
      <c r="BB517">
        <v>33</v>
      </c>
      <c r="BC517">
        <v>20000</v>
      </c>
      <c r="BD517" t="s">
        <v>3728</v>
      </c>
      <c r="BE517" t="s">
        <v>111</v>
      </c>
      <c r="BF517" t="s">
        <v>73</v>
      </c>
      <c r="BG517" t="s">
        <v>81</v>
      </c>
      <c r="BH517" t="s">
        <v>82</v>
      </c>
      <c r="BI517" t="s">
        <v>3551</v>
      </c>
      <c r="BJ517" t="s">
        <v>84</v>
      </c>
      <c r="BK517" t="s">
        <v>118</v>
      </c>
      <c r="BL517" t="s">
        <v>97</v>
      </c>
      <c r="BM517" t="s">
        <v>3729</v>
      </c>
      <c r="BN517" t="s">
        <v>3580</v>
      </c>
      <c r="BO517" t="s">
        <v>86</v>
      </c>
      <c r="BP517">
        <v>0</v>
      </c>
      <c r="BQ517" t="s">
        <v>7918</v>
      </c>
      <c r="BR517" t="s">
        <v>7927</v>
      </c>
      <c r="BS517" t="s">
        <v>7916</v>
      </c>
      <c r="BT517" t="s">
        <v>7917</v>
      </c>
      <c r="BU517" t="s">
        <v>7918</v>
      </c>
      <c r="BV517" t="s">
        <v>7918</v>
      </c>
    </row>
    <row r="518" spans="1:74" x14ac:dyDescent="0.3">
      <c r="A518">
        <v>81180</v>
      </c>
      <c r="B518" s="4">
        <v>206635912087</v>
      </c>
      <c r="C518" t="s">
        <v>3730</v>
      </c>
      <c r="D518">
        <v>43</v>
      </c>
      <c r="E518" s="4">
        <v>10975</v>
      </c>
      <c r="F518" t="s">
        <v>68</v>
      </c>
      <c r="G518" t="s">
        <v>69</v>
      </c>
      <c r="H518" t="s">
        <v>3731</v>
      </c>
      <c r="I518" t="s">
        <v>3732</v>
      </c>
      <c r="J518" t="s">
        <v>3733</v>
      </c>
      <c r="K518" t="s">
        <v>3734</v>
      </c>
      <c r="L518" t="s">
        <v>68</v>
      </c>
      <c r="M518" t="s">
        <v>68</v>
      </c>
      <c r="N518">
        <v>7785640000</v>
      </c>
      <c r="O518" s="4">
        <v>293006188885</v>
      </c>
      <c r="P518">
        <v>69</v>
      </c>
      <c r="Q518" t="s">
        <v>97</v>
      </c>
      <c r="R518">
        <v>3000</v>
      </c>
      <c r="S518" t="s">
        <v>3735</v>
      </c>
      <c r="T518" t="s">
        <v>111</v>
      </c>
      <c r="U518" t="s">
        <v>73</v>
      </c>
      <c r="V518" t="s">
        <v>81</v>
      </c>
      <c r="W518" t="s">
        <v>3736</v>
      </c>
      <c r="X518" t="s">
        <v>3737</v>
      </c>
      <c r="Y518" t="s">
        <v>175</v>
      </c>
      <c r="Z518" t="s">
        <v>77</v>
      </c>
      <c r="AA518">
        <v>8199938380</v>
      </c>
      <c r="AB518">
        <v>13000</v>
      </c>
      <c r="AC518" s="4">
        <v>950704477124</v>
      </c>
      <c r="AD518">
        <v>67</v>
      </c>
      <c r="AE518" t="s">
        <v>97</v>
      </c>
      <c r="AF518">
        <v>3000</v>
      </c>
      <c r="AG518" t="s">
        <v>1024</v>
      </c>
      <c r="AH518" t="s">
        <v>111</v>
      </c>
      <c r="AI518" t="s">
        <v>73</v>
      </c>
      <c r="AJ518" t="s">
        <v>81</v>
      </c>
      <c r="AK518">
        <v>1</v>
      </c>
      <c r="AM518">
        <v>0</v>
      </c>
      <c r="AN518">
        <v>0</v>
      </c>
      <c r="AO518">
        <v>0</v>
      </c>
      <c r="AP518" t="s">
        <v>111</v>
      </c>
      <c r="AQ518" t="s">
        <v>73</v>
      </c>
      <c r="AR518" t="s">
        <v>73</v>
      </c>
      <c r="AS518" t="s">
        <v>73</v>
      </c>
      <c r="AT518" t="s">
        <v>73</v>
      </c>
      <c r="AU518" t="s">
        <v>73</v>
      </c>
      <c r="AV518" t="s">
        <v>73</v>
      </c>
      <c r="AW518" t="s">
        <v>73</v>
      </c>
      <c r="AX518" t="s">
        <v>73</v>
      </c>
      <c r="AY518">
        <v>4000</v>
      </c>
      <c r="AZ518" t="s">
        <v>73</v>
      </c>
      <c r="BA518" s="4">
        <v>440687544701</v>
      </c>
      <c r="BB518">
        <v>39</v>
      </c>
      <c r="BC518">
        <v>0</v>
      </c>
      <c r="BD518" t="s">
        <v>3738</v>
      </c>
      <c r="BE518" t="s">
        <v>78</v>
      </c>
      <c r="BF518" t="s">
        <v>73</v>
      </c>
      <c r="BG518" t="s">
        <v>81</v>
      </c>
      <c r="BH518" t="s">
        <v>82</v>
      </c>
      <c r="BI518" t="s">
        <v>3739</v>
      </c>
      <c r="BJ518" t="s">
        <v>84</v>
      </c>
      <c r="BK518" t="s">
        <v>73</v>
      </c>
      <c r="BL518" t="s">
        <v>68</v>
      </c>
      <c r="BM518" t="s">
        <v>73</v>
      </c>
      <c r="BN518" t="s">
        <v>103</v>
      </c>
      <c r="BO518" t="s">
        <v>86</v>
      </c>
      <c r="BP518" t="s">
        <v>7946</v>
      </c>
      <c r="BQ518" t="s">
        <v>7918</v>
      </c>
      <c r="BR518" t="s">
        <v>7915</v>
      </c>
      <c r="BS518" t="s">
        <v>7923</v>
      </c>
      <c r="BT518" t="s">
        <v>7923</v>
      </c>
      <c r="BU518" t="s">
        <v>7918</v>
      </c>
      <c r="BV518" t="s">
        <v>7918</v>
      </c>
    </row>
    <row r="519" spans="1:74" x14ac:dyDescent="0.3">
      <c r="A519">
        <v>77628</v>
      </c>
      <c r="B519" s="4">
        <v>888570491630</v>
      </c>
      <c r="C519" t="s">
        <v>3740</v>
      </c>
      <c r="D519">
        <v>50</v>
      </c>
      <c r="E519" s="4">
        <v>134972</v>
      </c>
      <c r="F519" t="s">
        <v>97</v>
      </c>
      <c r="G519" t="s">
        <v>69</v>
      </c>
      <c r="H519" t="s">
        <v>3741</v>
      </c>
      <c r="I519" t="s">
        <v>3742</v>
      </c>
      <c r="J519" t="s">
        <v>3743</v>
      </c>
      <c r="K519" t="s">
        <v>3744</v>
      </c>
      <c r="L519" t="s">
        <v>68</v>
      </c>
      <c r="M519" t="s">
        <v>68</v>
      </c>
      <c r="N519">
        <v>9676344809</v>
      </c>
      <c r="O519" s="4" t="s">
        <v>73</v>
      </c>
      <c r="P519" t="s">
        <v>73</v>
      </c>
      <c r="Q519" t="s">
        <v>68</v>
      </c>
      <c r="R519" t="s">
        <v>73</v>
      </c>
      <c r="S519" t="s">
        <v>73</v>
      </c>
      <c r="T519" t="s">
        <v>73</v>
      </c>
      <c r="U519" t="s">
        <v>73</v>
      </c>
      <c r="V519" t="s">
        <v>73</v>
      </c>
      <c r="W519" t="s">
        <v>1235</v>
      </c>
      <c r="X519" t="s">
        <v>3745</v>
      </c>
      <c r="Y519" t="s">
        <v>175</v>
      </c>
      <c r="Z519" t="s">
        <v>77</v>
      </c>
      <c r="AA519">
        <v>9034431029</v>
      </c>
      <c r="AB519">
        <v>13000</v>
      </c>
      <c r="AC519" s="4" t="s">
        <v>73</v>
      </c>
      <c r="AD519" t="s">
        <v>73</v>
      </c>
      <c r="AE519" t="s">
        <v>68</v>
      </c>
      <c r="AF519" t="s">
        <v>73</v>
      </c>
      <c r="AG519" t="s">
        <v>73</v>
      </c>
      <c r="AH519" t="s">
        <v>73</v>
      </c>
      <c r="AI519" t="s">
        <v>73</v>
      </c>
      <c r="AJ519" t="s">
        <v>73</v>
      </c>
      <c r="AK519">
        <v>0</v>
      </c>
      <c r="AM519">
        <v>0</v>
      </c>
      <c r="AN519">
        <v>2</v>
      </c>
      <c r="AO519">
        <v>0</v>
      </c>
      <c r="AP519" t="s">
        <v>80</v>
      </c>
      <c r="AQ519" t="s">
        <v>73</v>
      </c>
      <c r="AR519" t="s">
        <v>73</v>
      </c>
      <c r="AS519" t="s">
        <v>73</v>
      </c>
      <c r="AT519" t="s">
        <v>73</v>
      </c>
      <c r="AU519" t="s">
        <v>73</v>
      </c>
      <c r="AV519" t="s">
        <v>73</v>
      </c>
      <c r="AW519" t="s">
        <v>73</v>
      </c>
      <c r="AX519" t="s">
        <v>73</v>
      </c>
      <c r="AY519">
        <v>5000</v>
      </c>
      <c r="AZ519" t="s">
        <v>73</v>
      </c>
      <c r="BA519" s="4">
        <v>511971569810</v>
      </c>
      <c r="BB519">
        <v>47</v>
      </c>
      <c r="BC519">
        <v>0</v>
      </c>
      <c r="BD519" t="s">
        <v>2521</v>
      </c>
      <c r="BE519" t="s">
        <v>78</v>
      </c>
      <c r="BF519" t="s">
        <v>73</v>
      </c>
      <c r="BG519" t="s">
        <v>81</v>
      </c>
      <c r="BH519" t="s">
        <v>82</v>
      </c>
      <c r="BI519" t="s">
        <v>3703</v>
      </c>
      <c r="BJ519" t="s">
        <v>139</v>
      </c>
      <c r="BK519" t="s">
        <v>73</v>
      </c>
      <c r="BL519" t="s">
        <v>68</v>
      </c>
      <c r="BM519" t="s">
        <v>73</v>
      </c>
      <c r="BN519" t="s">
        <v>207</v>
      </c>
      <c r="BO519" t="s">
        <v>86</v>
      </c>
      <c r="BP519" t="s">
        <v>7985</v>
      </c>
      <c r="BQ519" t="s">
        <v>7918</v>
      </c>
      <c r="BR519" t="s">
        <v>7915</v>
      </c>
      <c r="BS519" t="s">
        <v>7917</v>
      </c>
      <c r="BT519" t="s">
        <v>7917</v>
      </c>
      <c r="BU519" t="s">
        <v>7918</v>
      </c>
      <c r="BV519" t="s">
        <v>7918</v>
      </c>
    </row>
    <row r="520" spans="1:74" x14ac:dyDescent="0.3">
      <c r="A520">
        <v>81000</v>
      </c>
      <c r="B520" s="4">
        <v>550002911290</v>
      </c>
      <c r="C520" t="s">
        <v>3746</v>
      </c>
      <c r="D520">
        <v>41</v>
      </c>
      <c r="E520" s="4">
        <v>281532</v>
      </c>
      <c r="F520" t="s">
        <v>68</v>
      </c>
      <c r="G520" t="s">
        <v>69</v>
      </c>
      <c r="H520" t="s">
        <v>3747</v>
      </c>
      <c r="I520" t="s">
        <v>3748</v>
      </c>
      <c r="J520" t="s">
        <v>3749</v>
      </c>
      <c r="K520" s="1">
        <v>30383</v>
      </c>
      <c r="L520" t="s">
        <v>97</v>
      </c>
      <c r="M520" t="s">
        <v>68</v>
      </c>
      <c r="N520">
        <v>3624250000</v>
      </c>
      <c r="O520" s="4" t="s">
        <v>73</v>
      </c>
      <c r="P520" t="s">
        <v>73</v>
      </c>
      <c r="Q520" t="s">
        <v>68</v>
      </c>
      <c r="R520" t="s">
        <v>73</v>
      </c>
      <c r="S520" t="s">
        <v>73</v>
      </c>
      <c r="T520" t="s">
        <v>73</v>
      </c>
      <c r="U520" t="s">
        <v>73</v>
      </c>
      <c r="V520" t="s">
        <v>73</v>
      </c>
      <c r="W520" t="s">
        <v>536</v>
      </c>
      <c r="X520" t="s">
        <v>3750</v>
      </c>
      <c r="Y520" t="s">
        <v>76</v>
      </c>
      <c r="Z520" t="s">
        <v>127</v>
      </c>
      <c r="AA520">
        <v>9996515222</v>
      </c>
      <c r="AB520">
        <v>4000</v>
      </c>
      <c r="AC520" s="4">
        <v>458888724095</v>
      </c>
      <c r="AD520">
        <v>69</v>
      </c>
      <c r="AE520" t="s">
        <v>97</v>
      </c>
      <c r="AF520">
        <v>3000</v>
      </c>
      <c r="AG520" t="s">
        <v>3751</v>
      </c>
      <c r="AH520" t="s">
        <v>78</v>
      </c>
      <c r="AI520" t="s">
        <v>73</v>
      </c>
      <c r="AJ520" t="s">
        <v>81</v>
      </c>
      <c r="AK520">
        <v>0</v>
      </c>
      <c r="AM520">
        <v>0</v>
      </c>
      <c r="AN520">
        <v>1</v>
      </c>
      <c r="AO520">
        <v>1</v>
      </c>
      <c r="AP520" t="s">
        <v>111</v>
      </c>
      <c r="AQ520" t="s">
        <v>73</v>
      </c>
      <c r="AR520" t="s">
        <v>73</v>
      </c>
      <c r="AS520" t="s">
        <v>73</v>
      </c>
      <c r="AT520" t="s">
        <v>265</v>
      </c>
      <c r="AU520" t="s">
        <v>1662</v>
      </c>
      <c r="AV520" t="s">
        <v>1662</v>
      </c>
      <c r="AW520" t="s">
        <v>73</v>
      </c>
      <c r="AX520" t="s">
        <v>73</v>
      </c>
      <c r="AY520" t="s">
        <v>73</v>
      </c>
      <c r="AZ520">
        <v>0</v>
      </c>
      <c r="BA520" s="4">
        <v>390385608321</v>
      </c>
      <c r="BB520">
        <v>43</v>
      </c>
      <c r="BC520">
        <v>12000</v>
      </c>
      <c r="BD520" t="s">
        <v>3752</v>
      </c>
      <c r="BE520" t="s">
        <v>130</v>
      </c>
      <c r="BF520" t="s">
        <v>3753</v>
      </c>
      <c r="BG520" t="s">
        <v>118</v>
      </c>
      <c r="BH520" t="s">
        <v>82</v>
      </c>
      <c r="BI520" t="s">
        <v>188</v>
      </c>
      <c r="BJ520" t="s">
        <v>84</v>
      </c>
      <c r="BK520" t="s">
        <v>73</v>
      </c>
      <c r="BL520" t="s">
        <v>68</v>
      </c>
      <c r="BM520" t="s">
        <v>73</v>
      </c>
      <c r="BN520" t="s">
        <v>235</v>
      </c>
      <c r="BO520" t="s">
        <v>86</v>
      </c>
      <c r="BP520" t="s">
        <v>7946</v>
      </c>
      <c r="BQ520" t="s">
        <v>7918</v>
      </c>
      <c r="BR520" t="s">
        <v>7915</v>
      </c>
      <c r="BS520" t="s">
        <v>7916</v>
      </c>
      <c r="BT520" t="s">
        <v>7923</v>
      </c>
      <c r="BU520" t="s">
        <v>7918</v>
      </c>
      <c r="BV520" t="s">
        <v>7918</v>
      </c>
    </row>
    <row r="521" spans="1:74" x14ac:dyDescent="0.3">
      <c r="A521">
        <v>80365</v>
      </c>
      <c r="B521" s="4">
        <v>296888029364</v>
      </c>
      <c r="C521" t="s">
        <v>3754</v>
      </c>
      <c r="D521">
        <v>45</v>
      </c>
      <c r="E521" s="4">
        <v>234043</v>
      </c>
      <c r="F521" t="s">
        <v>68</v>
      </c>
      <c r="G521" t="s">
        <v>69</v>
      </c>
      <c r="H521" t="s">
        <v>3755</v>
      </c>
      <c r="I521" t="s">
        <v>3756</v>
      </c>
      <c r="J521" t="s">
        <v>3757</v>
      </c>
      <c r="K521" s="1">
        <v>29587</v>
      </c>
      <c r="L521" t="s">
        <v>68</v>
      </c>
      <c r="M521" t="s">
        <v>68</v>
      </c>
      <c r="N521">
        <v>282824124</v>
      </c>
      <c r="O521" s="4">
        <v>719438326519</v>
      </c>
      <c r="P521">
        <v>70</v>
      </c>
      <c r="Q521" t="s">
        <v>97</v>
      </c>
      <c r="R521">
        <v>3000</v>
      </c>
      <c r="S521" t="s">
        <v>3758</v>
      </c>
      <c r="T521" t="s">
        <v>111</v>
      </c>
      <c r="U521" t="s">
        <v>73</v>
      </c>
      <c r="V521" t="s">
        <v>81</v>
      </c>
      <c r="W521" t="s">
        <v>3759</v>
      </c>
      <c r="X521" t="s">
        <v>3760</v>
      </c>
      <c r="Y521" t="s">
        <v>76</v>
      </c>
      <c r="Z521" t="s">
        <v>114</v>
      </c>
      <c r="AA521">
        <v>7206248413</v>
      </c>
      <c r="AB521">
        <v>7000</v>
      </c>
      <c r="AC521" s="4">
        <v>773868767804</v>
      </c>
      <c r="AD521">
        <v>68</v>
      </c>
      <c r="AE521" t="s">
        <v>97</v>
      </c>
      <c r="AF521">
        <v>3000</v>
      </c>
      <c r="AG521" t="s">
        <v>3761</v>
      </c>
      <c r="AH521" t="s">
        <v>78</v>
      </c>
      <c r="AI521" t="s">
        <v>73</v>
      </c>
      <c r="AJ521" t="s">
        <v>81</v>
      </c>
      <c r="AK521">
        <v>0</v>
      </c>
      <c r="AM521">
        <v>0</v>
      </c>
      <c r="AN521">
        <v>2</v>
      </c>
      <c r="AO521">
        <v>1</v>
      </c>
      <c r="AP521" t="s">
        <v>80</v>
      </c>
      <c r="AQ521" t="s">
        <v>3762</v>
      </c>
      <c r="AR521" t="s">
        <v>73</v>
      </c>
      <c r="AS521" t="s">
        <v>73</v>
      </c>
      <c r="AT521" t="s">
        <v>73</v>
      </c>
      <c r="AU521" t="s">
        <v>73</v>
      </c>
      <c r="AV521" t="s">
        <v>73</v>
      </c>
      <c r="AW521" t="s">
        <v>73</v>
      </c>
      <c r="AX521" t="s">
        <v>73</v>
      </c>
      <c r="AY521" t="s">
        <v>73</v>
      </c>
      <c r="AZ521" t="s">
        <v>73</v>
      </c>
      <c r="BA521" s="4">
        <v>365708027060</v>
      </c>
      <c r="BB521">
        <v>51</v>
      </c>
      <c r="BC521">
        <v>10000</v>
      </c>
      <c r="BD521" t="s">
        <v>3763</v>
      </c>
      <c r="BE521" t="s">
        <v>80</v>
      </c>
      <c r="BF521" t="s">
        <v>73</v>
      </c>
      <c r="BG521" t="s">
        <v>81</v>
      </c>
      <c r="BH521" t="s">
        <v>82</v>
      </c>
      <c r="BI521" t="s">
        <v>188</v>
      </c>
      <c r="BJ521" t="s">
        <v>84</v>
      </c>
      <c r="BK521" t="s">
        <v>73</v>
      </c>
      <c r="BL521" t="s">
        <v>68</v>
      </c>
      <c r="BM521" t="s">
        <v>73</v>
      </c>
      <c r="BN521" t="s">
        <v>190</v>
      </c>
      <c r="BO521" t="s">
        <v>86</v>
      </c>
      <c r="BP521" t="s">
        <v>7964</v>
      </c>
      <c r="BQ521" t="s">
        <v>7918</v>
      </c>
      <c r="BR521" t="s">
        <v>7915</v>
      </c>
      <c r="BS521" t="s">
        <v>7920</v>
      </c>
      <c r="BT521" t="s">
        <v>7919</v>
      </c>
      <c r="BU521" t="s">
        <v>7918</v>
      </c>
      <c r="BV521" t="s">
        <v>7918</v>
      </c>
    </row>
    <row r="522" spans="1:74" x14ac:dyDescent="0.3">
      <c r="A522">
        <v>77910</v>
      </c>
      <c r="B522" s="4">
        <v>828162526497</v>
      </c>
      <c r="C522" t="s">
        <v>3764</v>
      </c>
      <c r="D522">
        <v>36</v>
      </c>
      <c r="E522" s="4">
        <v>47110</v>
      </c>
      <c r="F522" t="s">
        <v>68</v>
      </c>
      <c r="G522" t="s">
        <v>69</v>
      </c>
      <c r="H522" t="s">
        <v>3765</v>
      </c>
      <c r="I522" t="s">
        <v>3766</v>
      </c>
      <c r="J522" t="s">
        <v>3767</v>
      </c>
      <c r="K522" s="1">
        <v>32509</v>
      </c>
      <c r="L522" t="s">
        <v>68</v>
      </c>
      <c r="M522" t="s">
        <v>68</v>
      </c>
      <c r="N522">
        <v>345678900</v>
      </c>
      <c r="O522" s="4" t="s">
        <v>73</v>
      </c>
      <c r="P522" t="s">
        <v>73</v>
      </c>
      <c r="Q522" t="s">
        <v>68</v>
      </c>
      <c r="R522" t="s">
        <v>73</v>
      </c>
      <c r="S522" t="s">
        <v>73</v>
      </c>
      <c r="T522" t="s">
        <v>73</v>
      </c>
      <c r="U522" t="s">
        <v>73</v>
      </c>
      <c r="V522" t="s">
        <v>73</v>
      </c>
      <c r="W522" t="s">
        <v>3768</v>
      </c>
      <c r="X522" t="s">
        <v>3769</v>
      </c>
      <c r="Y522" t="s">
        <v>76</v>
      </c>
      <c r="Z522" t="s">
        <v>77</v>
      </c>
      <c r="AA522">
        <v>9896095452</v>
      </c>
      <c r="AB522">
        <v>0</v>
      </c>
      <c r="AC522" s="4" t="s">
        <v>73</v>
      </c>
      <c r="AD522" t="s">
        <v>73</v>
      </c>
      <c r="AE522" t="s">
        <v>68</v>
      </c>
      <c r="AF522" t="s">
        <v>73</v>
      </c>
      <c r="AG522" t="s">
        <v>73</v>
      </c>
      <c r="AH522" t="s">
        <v>73</v>
      </c>
      <c r="AI522" t="s">
        <v>73</v>
      </c>
      <c r="AJ522" t="s">
        <v>73</v>
      </c>
      <c r="AK522">
        <v>0</v>
      </c>
      <c r="AM522">
        <v>0</v>
      </c>
      <c r="AN522">
        <v>1</v>
      </c>
      <c r="AO522">
        <v>1</v>
      </c>
      <c r="AP522" t="s">
        <v>78</v>
      </c>
      <c r="AQ522" t="s">
        <v>73</v>
      </c>
      <c r="AR522" t="s">
        <v>73</v>
      </c>
      <c r="AS522" t="s">
        <v>73</v>
      </c>
      <c r="AT522" t="s">
        <v>73</v>
      </c>
      <c r="AU522" t="s">
        <v>73</v>
      </c>
      <c r="AV522" t="s">
        <v>73</v>
      </c>
      <c r="AW522" t="s">
        <v>73</v>
      </c>
      <c r="AX522" t="s">
        <v>73</v>
      </c>
      <c r="AZ522" t="s">
        <v>73</v>
      </c>
      <c r="BA522" s="4">
        <v>379733472745</v>
      </c>
      <c r="BB522">
        <v>40</v>
      </c>
      <c r="BC522">
        <v>15000</v>
      </c>
      <c r="BD522" t="s">
        <v>3770</v>
      </c>
      <c r="BE522" t="s">
        <v>130</v>
      </c>
      <c r="BF522" t="s">
        <v>73</v>
      </c>
      <c r="BG522" t="s">
        <v>81</v>
      </c>
      <c r="BH522" t="s">
        <v>82</v>
      </c>
      <c r="BI522" t="s">
        <v>94</v>
      </c>
      <c r="BJ522" t="s">
        <v>84</v>
      </c>
      <c r="BK522" t="s">
        <v>73</v>
      </c>
      <c r="BL522" t="s">
        <v>68</v>
      </c>
      <c r="BM522" t="s">
        <v>73</v>
      </c>
      <c r="BN522" t="s">
        <v>359</v>
      </c>
      <c r="BO522" t="s">
        <v>86</v>
      </c>
      <c r="BP522" t="s">
        <v>7979</v>
      </c>
      <c r="BQ522" t="s">
        <v>7918</v>
      </c>
      <c r="BR522" t="s">
        <v>7915</v>
      </c>
      <c r="BS522" t="s">
        <v>7916</v>
      </c>
      <c r="BT522" t="s">
        <v>7917</v>
      </c>
      <c r="BU522" t="s">
        <v>7918</v>
      </c>
      <c r="BV522" t="s">
        <v>7918</v>
      </c>
    </row>
    <row r="523" spans="1:74" x14ac:dyDescent="0.3">
      <c r="A523">
        <v>79222</v>
      </c>
      <c r="B523" s="4">
        <v>200423345338</v>
      </c>
      <c r="C523" t="s">
        <v>3771</v>
      </c>
      <c r="D523">
        <v>38</v>
      </c>
      <c r="E523" s="4">
        <v>129785</v>
      </c>
      <c r="F523" t="s">
        <v>68</v>
      </c>
      <c r="G523" t="s">
        <v>69</v>
      </c>
      <c r="H523" t="s">
        <v>3772</v>
      </c>
      <c r="I523" t="s">
        <v>3773</v>
      </c>
      <c r="J523" t="s">
        <v>3774</v>
      </c>
      <c r="K523" s="1">
        <v>31811</v>
      </c>
      <c r="L523" t="s">
        <v>68</v>
      </c>
      <c r="M523" t="s">
        <v>68</v>
      </c>
      <c r="N523">
        <v>7563291000</v>
      </c>
      <c r="O523" s="4" t="s">
        <v>73</v>
      </c>
      <c r="P523">
        <v>65</v>
      </c>
      <c r="Q523" t="s">
        <v>97</v>
      </c>
      <c r="R523">
        <v>3000</v>
      </c>
      <c r="S523" t="s">
        <v>3775</v>
      </c>
      <c r="T523" t="s">
        <v>111</v>
      </c>
      <c r="U523" t="s">
        <v>73</v>
      </c>
      <c r="V523" t="s">
        <v>81</v>
      </c>
      <c r="W523" t="s">
        <v>3776</v>
      </c>
      <c r="X523" t="s">
        <v>3777</v>
      </c>
      <c r="Y523" t="s">
        <v>76</v>
      </c>
      <c r="Z523" t="s">
        <v>127</v>
      </c>
      <c r="AA523">
        <v>8295209196</v>
      </c>
      <c r="AB523">
        <v>3000</v>
      </c>
      <c r="AC523" s="4" t="s">
        <v>73</v>
      </c>
      <c r="AD523" t="s">
        <v>73</v>
      </c>
      <c r="AE523" t="s">
        <v>68</v>
      </c>
      <c r="AF523" t="s">
        <v>73</v>
      </c>
      <c r="AG523" t="s">
        <v>73</v>
      </c>
      <c r="AH523" t="s">
        <v>73</v>
      </c>
      <c r="AI523" t="s">
        <v>73</v>
      </c>
      <c r="AJ523" t="s">
        <v>73</v>
      </c>
      <c r="AK523">
        <v>0</v>
      </c>
      <c r="AM523">
        <v>0</v>
      </c>
      <c r="AN523">
        <v>1</v>
      </c>
      <c r="AO523">
        <v>1</v>
      </c>
      <c r="AP523" t="s">
        <v>78</v>
      </c>
      <c r="AQ523" t="s">
        <v>73</v>
      </c>
      <c r="AR523" t="s">
        <v>73</v>
      </c>
      <c r="AS523" t="s">
        <v>73</v>
      </c>
      <c r="AT523" t="s">
        <v>73</v>
      </c>
      <c r="AU523" t="s">
        <v>128</v>
      </c>
      <c r="AV523" t="s">
        <v>128</v>
      </c>
      <c r="AW523" t="s">
        <v>73</v>
      </c>
      <c r="AX523" t="s">
        <v>73</v>
      </c>
      <c r="AY523" t="s">
        <v>73</v>
      </c>
      <c r="AZ523">
        <v>3500</v>
      </c>
      <c r="BA523" s="4">
        <v>954257307442</v>
      </c>
      <c r="BB523">
        <v>41</v>
      </c>
      <c r="BC523">
        <v>8500</v>
      </c>
      <c r="BD523" t="s">
        <v>3778</v>
      </c>
      <c r="BE523" t="s">
        <v>130</v>
      </c>
      <c r="BF523" t="s">
        <v>73</v>
      </c>
      <c r="BG523" t="s">
        <v>81</v>
      </c>
      <c r="BH523" t="s">
        <v>82</v>
      </c>
      <c r="BI523" t="s">
        <v>188</v>
      </c>
      <c r="BJ523" t="s">
        <v>84</v>
      </c>
      <c r="BK523" t="s">
        <v>73</v>
      </c>
      <c r="BL523" t="s">
        <v>68</v>
      </c>
      <c r="BM523" t="s">
        <v>73</v>
      </c>
      <c r="BN523" t="s">
        <v>1180</v>
      </c>
      <c r="BO523" t="s">
        <v>86</v>
      </c>
      <c r="BP523" t="s">
        <v>8012</v>
      </c>
      <c r="BQ523" t="s">
        <v>7918</v>
      </c>
      <c r="BR523" t="s">
        <v>7915</v>
      </c>
      <c r="BS523" t="s">
        <v>7916</v>
      </c>
      <c r="BT523" t="s">
        <v>7923</v>
      </c>
      <c r="BU523" t="s">
        <v>7918</v>
      </c>
      <c r="BV523" t="s">
        <v>7918</v>
      </c>
    </row>
    <row r="524" spans="1:74" x14ac:dyDescent="0.3">
      <c r="A524">
        <v>79447</v>
      </c>
      <c r="B524" s="4">
        <v>547831221777</v>
      </c>
      <c r="C524" t="s">
        <v>3779</v>
      </c>
      <c r="D524">
        <v>53</v>
      </c>
      <c r="E524" s="4">
        <v>231923</v>
      </c>
      <c r="F524" t="s">
        <v>97</v>
      </c>
      <c r="G524" t="s">
        <v>69</v>
      </c>
      <c r="H524" t="s">
        <v>3780</v>
      </c>
      <c r="I524" t="s">
        <v>3781</v>
      </c>
      <c r="J524" t="s">
        <v>3782</v>
      </c>
      <c r="K524" s="1">
        <v>26423</v>
      </c>
      <c r="L524" t="s">
        <v>68</v>
      </c>
      <c r="M524" t="s">
        <v>68</v>
      </c>
      <c r="N524">
        <v>1263638</v>
      </c>
      <c r="O524" s="4" t="s">
        <v>73</v>
      </c>
      <c r="P524" t="s">
        <v>73</v>
      </c>
      <c r="Q524" t="s">
        <v>68</v>
      </c>
      <c r="R524" t="s">
        <v>73</v>
      </c>
      <c r="S524" t="s">
        <v>73</v>
      </c>
      <c r="T524" t="s">
        <v>73</v>
      </c>
      <c r="U524" t="s">
        <v>73</v>
      </c>
      <c r="V524" t="s">
        <v>73</v>
      </c>
      <c r="W524" t="s">
        <v>3783</v>
      </c>
      <c r="X524" t="s">
        <v>685</v>
      </c>
      <c r="Y524" t="s">
        <v>175</v>
      </c>
      <c r="Z524" t="s">
        <v>77</v>
      </c>
      <c r="AA524">
        <v>9813600371</v>
      </c>
      <c r="AB524">
        <v>16000</v>
      </c>
      <c r="AC524" s="4" t="s">
        <v>73</v>
      </c>
      <c r="AD524" t="s">
        <v>73</v>
      </c>
      <c r="AE524" t="s">
        <v>68</v>
      </c>
      <c r="AF524" t="s">
        <v>73</v>
      </c>
      <c r="AG524" t="s">
        <v>73</v>
      </c>
      <c r="AH524" t="s">
        <v>73</v>
      </c>
      <c r="AI524" t="s">
        <v>73</v>
      </c>
      <c r="AJ524" t="s">
        <v>73</v>
      </c>
      <c r="AK524">
        <v>0</v>
      </c>
      <c r="AM524">
        <v>0</v>
      </c>
      <c r="AN524">
        <v>0</v>
      </c>
      <c r="AO524">
        <v>0</v>
      </c>
      <c r="AP524" t="s">
        <v>111</v>
      </c>
      <c r="AQ524" t="s">
        <v>73</v>
      </c>
      <c r="AR524" t="s">
        <v>73</v>
      </c>
      <c r="AS524" t="s">
        <v>73</v>
      </c>
      <c r="AT524" t="s">
        <v>73</v>
      </c>
      <c r="AU524" t="s">
        <v>73</v>
      </c>
      <c r="AV524" t="s">
        <v>73</v>
      </c>
      <c r="AW524" t="s">
        <v>73</v>
      </c>
      <c r="AX524" t="s">
        <v>73</v>
      </c>
      <c r="AY524">
        <v>6000</v>
      </c>
      <c r="AZ524" t="s">
        <v>73</v>
      </c>
      <c r="BA524" s="4" t="s">
        <v>73</v>
      </c>
      <c r="BB524" t="s">
        <v>73</v>
      </c>
      <c r="BC524" t="s">
        <v>73</v>
      </c>
      <c r="BD524" t="s">
        <v>73</v>
      </c>
      <c r="BE524" t="s">
        <v>73</v>
      </c>
      <c r="BF524" t="s">
        <v>73</v>
      </c>
      <c r="BG524" t="s">
        <v>73</v>
      </c>
      <c r="BH524" t="s">
        <v>82</v>
      </c>
      <c r="BI524" t="s">
        <v>94</v>
      </c>
      <c r="BJ524" t="s">
        <v>84</v>
      </c>
      <c r="BK524" t="s">
        <v>73</v>
      </c>
      <c r="BL524" t="s">
        <v>68</v>
      </c>
      <c r="BM524" t="s">
        <v>73</v>
      </c>
      <c r="BN524" t="s">
        <v>359</v>
      </c>
      <c r="BO524" t="s">
        <v>104</v>
      </c>
      <c r="BP524" t="s">
        <v>7946</v>
      </c>
      <c r="BQ524" t="s">
        <v>7918</v>
      </c>
      <c r="BR524" t="s">
        <v>7943</v>
      </c>
      <c r="BS524" t="s">
        <v>7922</v>
      </c>
      <c r="BT524" t="s">
        <v>7922</v>
      </c>
      <c r="BU524" t="s">
        <v>7918</v>
      </c>
      <c r="BV524" t="s">
        <v>7918</v>
      </c>
    </row>
    <row r="525" spans="1:74" x14ac:dyDescent="0.3">
      <c r="A525">
        <v>77901</v>
      </c>
      <c r="B525" s="4">
        <v>943456620149</v>
      </c>
      <c r="C525" t="s">
        <v>3784</v>
      </c>
      <c r="D525">
        <v>37</v>
      </c>
      <c r="E525" s="4">
        <v>62334</v>
      </c>
      <c r="F525" t="s">
        <v>68</v>
      </c>
      <c r="G525" t="s">
        <v>69</v>
      </c>
      <c r="H525" t="s">
        <v>3785</v>
      </c>
      <c r="I525" t="s">
        <v>3786</v>
      </c>
      <c r="J525" t="s">
        <v>3787</v>
      </c>
      <c r="K525" t="s">
        <v>3788</v>
      </c>
      <c r="L525" t="s">
        <v>68</v>
      </c>
      <c r="M525" t="s">
        <v>68</v>
      </c>
      <c r="N525">
        <v>12563200012</v>
      </c>
      <c r="O525" s="4" t="s">
        <v>73</v>
      </c>
      <c r="P525" t="s">
        <v>73</v>
      </c>
      <c r="Q525" t="s">
        <v>68</v>
      </c>
      <c r="R525" t="s">
        <v>73</v>
      </c>
      <c r="S525" t="s">
        <v>73</v>
      </c>
      <c r="T525" t="s">
        <v>73</v>
      </c>
      <c r="U525" t="s">
        <v>73</v>
      </c>
      <c r="V525" t="s">
        <v>73</v>
      </c>
      <c r="W525" t="s">
        <v>3789</v>
      </c>
      <c r="X525" t="s">
        <v>3790</v>
      </c>
      <c r="Y525" t="s">
        <v>76</v>
      </c>
      <c r="Z525" t="s">
        <v>77</v>
      </c>
      <c r="AA525">
        <v>9548740491</v>
      </c>
      <c r="AB525">
        <v>0</v>
      </c>
      <c r="AC525" s="4" t="s">
        <v>73</v>
      </c>
      <c r="AD525" t="s">
        <v>73</v>
      </c>
      <c r="AE525" t="s">
        <v>68</v>
      </c>
      <c r="AF525" t="s">
        <v>73</v>
      </c>
      <c r="AG525" t="s">
        <v>73</v>
      </c>
      <c r="AH525" t="s">
        <v>73</v>
      </c>
      <c r="AI525" t="s">
        <v>73</v>
      </c>
      <c r="AJ525" t="s">
        <v>73</v>
      </c>
      <c r="AK525">
        <v>0</v>
      </c>
      <c r="AM525">
        <v>0</v>
      </c>
      <c r="AN525">
        <v>2</v>
      </c>
      <c r="AO525">
        <v>3</v>
      </c>
      <c r="AP525" t="s">
        <v>78</v>
      </c>
      <c r="AQ525" t="s">
        <v>73</v>
      </c>
      <c r="AR525" t="s">
        <v>73</v>
      </c>
      <c r="AS525" t="s">
        <v>73</v>
      </c>
      <c r="AT525" t="s">
        <v>73</v>
      </c>
      <c r="AU525" t="s">
        <v>73</v>
      </c>
      <c r="AV525" t="s">
        <v>73</v>
      </c>
      <c r="AW525" t="s">
        <v>73</v>
      </c>
      <c r="AX525" t="s">
        <v>73</v>
      </c>
      <c r="AZ525" t="s">
        <v>73</v>
      </c>
      <c r="BA525" s="4">
        <v>406300977566</v>
      </c>
      <c r="BB525">
        <v>37</v>
      </c>
      <c r="BC525">
        <v>15000</v>
      </c>
      <c r="BD525" t="s">
        <v>3791</v>
      </c>
      <c r="BE525" t="s">
        <v>130</v>
      </c>
      <c r="BF525" t="s">
        <v>73</v>
      </c>
      <c r="BG525" t="s">
        <v>81</v>
      </c>
      <c r="BH525" t="s">
        <v>82</v>
      </c>
      <c r="BI525" t="s">
        <v>94</v>
      </c>
      <c r="BJ525" t="s">
        <v>84</v>
      </c>
      <c r="BK525" t="s">
        <v>73</v>
      </c>
      <c r="BL525" t="s">
        <v>68</v>
      </c>
      <c r="BM525" t="s">
        <v>73</v>
      </c>
      <c r="BN525" t="s">
        <v>131</v>
      </c>
      <c r="BO525" t="s">
        <v>86</v>
      </c>
      <c r="BP525" t="s">
        <v>7948</v>
      </c>
      <c r="BQ525" t="s">
        <v>7918</v>
      </c>
      <c r="BR525" t="s">
        <v>7915</v>
      </c>
      <c r="BS525" t="s">
        <v>7920</v>
      </c>
      <c r="BT525" t="s">
        <v>7919</v>
      </c>
      <c r="BU525" t="s">
        <v>7918</v>
      </c>
      <c r="BV525" t="s">
        <v>7918</v>
      </c>
    </row>
    <row r="526" spans="1:74" x14ac:dyDescent="0.3">
      <c r="A526">
        <v>82480</v>
      </c>
      <c r="B526" s="4">
        <v>825639604750</v>
      </c>
      <c r="C526" t="s">
        <v>3792</v>
      </c>
      <c r="D526">
        <v>62</v>
      </c>
      <c r="E526" s="4">
        <v>48613</v>
      </c>
      <c r="F526" t="s">
        <v>97</v>
      </c>
      <c r="G526" t="s">
        <v>69</v>
      </c>
      <c r="H526" t="s">
        <v>3793</v>
      </c>
      <c r="I526" t="s">
        <v>3794</v>
      </c>
      <c r="J526" t="s">
        <v>3795</v>
      </c>
      <c r="K526" s="1">
        <v>23226</v>
      </c>
      <c r="L526" t="s">
        <v>68</v>
      </c>
      <c r="M526" t="s">
        <v>68</v>
      </c>
      <c r="N526">
        <v>0</v>
      </c>
      <c r="O526" s="4" t="s">
        <v>73</v>
      </c>
      <c r="P526" t="s">
        <v>73</v>
      </c>
      <c r="Q526" t="s">
        <v>68</v>
      </c>
      <c r="R526" t="s">
        <v>73</v>
      </c>
      <c r="S526" t="s">
        <v>73</v>
      </c>
      <c r="T526" t="s">
        <v>73</v>
      </c>
      <c r="U526" t="s">
        <v>73</v>
      </c>
      <c r="V526" t="s">
        <v>73</v>
      </c>
      <c r="W526" t="s">
        <v>3796</v>
      </c>
      <c r="X526" t="s">
        <v>3797</v>
      </c>
      <c r="Y526" t="s">
        <v>76</v>
      </c>
      <c r="Z526" t="s">
        <v>77</v>
      </c>
      <c r="AA526">
        <v>7497052549</v>
      </c>
      <c r="AB526">
        <v>3000</v>
      </c>
      <c r="AC526" s="4" t="s">
        <v>73</v>
      </c>
      <c r="AD526" t="s">
        <v>73</v>
      </c>
      <c r="AE526" t="s">
        <v>68</v>
      </c>
      <c r="AF526" t="s">
        <v>73</v>
      </c>
      <c r="AG526" t="s">
        <v>73</v>
      </c>
      <c r="AH526" t="s">
        <v>73</v>
      </c>
      <c r="AI526" t="s">
        <v>73</v>
      </c>
      <c r="AJ526" t="s">
        <v>73</v>
      </c>
      <c r="AK526">
        <v>0</v>
      </c>
      <c r="AM526">
        <v>0</v>
      </c>
      <c r="AN526">
        <v>4</v>
      </c>
      <c r="AO526">
        <v>0</v>
      </c>
      <c r="AP526" t="s">
        <v>78</v>
      </c>
      <c r="AQ526" t="s">
        <v>73</v>
      </c>
      <c r="AR526" t="s">
        <v>73</v>
      </c>
      <c r="AS526" t="s">
        <v>73</v>
      </c>
      <c r="AT526" t="s">
        <v>73</v>
      </c>
      <c r="AU526" t="s">
        <v>73</v>
      </c>
      <c r="AV526" t="s">
        <v>73</v>
      </c>
      <c r="AW526" t="s">
        <v>73</v>
      </c>
      <c r="AX526" t="s">
        <v>73</v>
      </c>
      <c r="AY526">
        <v>4000</v>
      </c>
      <c r="AZ526" t="s">
        <v>73</v>
      </c>
      <c r="BA526" s="4" t="s">
        <v>73</v>
      </c>
      <c r="BB526" t="s">
        <v>73</v>
      </c>
      <c r="BC526">
        <v>8000</v>
      </c>
      <c r="BD526" t="s">
        <v>3404</v>
      </c>
      <c r="BE526" t="s">
        <v>80</v>
      </c>
      <c r="BF526" t="s">
        <v>73</v>
      </c>
      <c r="BG526" t="s">
        <v>81</v>
      </c>
      <c r="BH526" t="s">
        <v>82</v>
      </c>
      <c r="BI526" t="s">
        <v>94</v>
      </c>
      <c r="BJ526" t="s">
        <v>84</v>
      </c>
      <c r="BK526" t="s">
        <v>73</v>
      </c>
      <c r="BL526" t="s">
        <v>68</v>
      </c>
      <c r="BM526" t="s">
        <v>73</v>
      </c>
      <c r="BN526" t="s">
        <v>95</v>
      </c>
      <c r="BO526" t="s">
        <v>86</v>
      </c>
      <c r="BP526" t="s">
        <v>7975</v>
      </c>
      <c r="BQ526" t="s">
        <v>7918</v>
      </c>
      <c r="BR526" t="s">
        <v>7915</v>
      </c>
      <c r="BS526" t="s">
        <v>7916</v>
      </c>
      <c r="BT526" t="s">
        <v>7923</v>
      </c>
      <c r="BU526" t="s">
        <v>7918</v>
      </c>
      <c r="BV526" t="s">
        <v>7918</v>
      </c>
    </row>
    <row r="527" spans="1:74" x14ac:dyDescent="0.3">
      <c r="A527">
        <v>78058</v>
      </c>
      <c r="B527" s="4">
        <v>980830123473</v>
      </c>
      <c r="C527" t="s">
        <v>3798</v>
      </c>
      <c r="D527">
        <v>25</v>
      </c>
      <c r="E527" s="4">
        <v>175018</v>
      </c>
      <c r="F527" t="s">
        <v>68</v>
      </c>
      <c r="G527" t="s">
        <v>69</v>
      </c>
      <c r="H527" t="s">
        <v>3799</v>
      </c>
      <c r="I527" t="s">
        <v>3800</v>
      </c>
      <c r="J527" t="s">
        <v>3801</v>
      </c>
      <c r="K527" s="1">
        <v>36319</v>
      </c>
      <c r="L527" t="s">
        <v>68</v>
      </c>
      <c r="M527" t="s">
        <v>68</v>
      </c>
      <c r="N527">
        <v>1234567890</v>
      </c>
      <c r="O527" s="4">
        <v>860500537897</v>
      </c>
      <c r="P527">
        <v>53</v>
      </c>
      <c r="Q527" t="s">
        <v>97</v>
      </c>
      <c r="R527">
        <v>15000</v>
      </c>
      <c r="S527" t="s">
        <v>3802</v>
      </c>
      <c r="T527" t="s">
        <v>232</v>
      </c>
      <c r="U527" t="s">
        <v>73</v>
      </c>
      <c r="V527" t="s">
        <v>81</v>
      </c>
      <c r="W527" t="s">
        <v>3803</v>
      </c>
      <c r="X527" t="s">
        <v>3804</v>
      </c>
      <c r="Y527" t="s">
        <v>175</v>
      </c>
      <c r="Z527" t="s">
        <v>77</v>
      </c>
      <c r="AA527">
        <v>9813464867</v>
      </c>
      <c r="AB527">
        <v>4500</v>
      </c>
      <c r="AC527" s="4">
        <v>453372667251</v>
      </c>
      <c r="AD527">
        <v>47</v>
      </c>
      <c r="AE527" t="s">
        <v>97</v>
      </c>
      <c r="AF527">
        <v>0</v>
      </c>
      <c r="AG527" t="s">
        <v>233</v>
      </c>
      <c r="AH527" t="s">
        <v>78</v>
      </c>
      <c r="AI527" t="s">
        <v>73</v>
      </c>
      <c r="AJ527" t="s">
        <v>81</v>
      </c>
      <c r="AK527">
        <v>0</v>
      </c>
      <c r="AM527">
        <v>2</v>
      </c>
      <c r="AN527">
        <v>0</v>
      </c>
      <c r="AO527">
        <v>0</v>
      </c>
      <c r="AP527" t="s">
        <v>510</v>
      </c>
      <c r="AQ527" t="s">
        <v>73</v>
      </c>
      <c r="AR527" t="s">
        <v>73</v>
      </c>
      <c r="AS527" t="s">
        <v>73</v>
      </c>
      <c r="AT527" t="s">
        <v>73</v>
      </c>
      <c r="AU527" t="s">
        <v>73</v>
      </c>
      <c r="AV527" t="s">
        <v>73</v>
      </c>
      <c r="AW527" t="s">
        <v>73</v>
      </c>
      <c r="AX527" t="s">
        <v>73</v>
      </c>
      <c r="AY527">
        <v>3500</v>
      </c>
      <c r="AZ527" t="s">
        <v>73</v>
      </c>
      <c r="BA527" s="4" t="s">
        <v>73</v>
      </c>
      <c r="BB527" t="s">
        <v>73</v>
      </c>
      <c r="BC527" t="s">
        <v>73</v>
      </c>
      <c r="BD527" t="s">
        <v>73</v>
      </c>
      <c r="BE527" t="s">
        <v>73</v>
      </c>
      <c r="BF527" t="s">
        <v>73</v>
      </c>
      <c r="BG527" t="s">
        <v>73</v>
      </c>
      <c r="BH527" t="s">
        <v>82</v>
      </c>
      <c r="BI527" t="s">
        <v>188</v>
      </c>
      <c r="BJ527" t="s">
        <v>84</v>
      </c>
      <c r="BK527" t="s">
        <v>73</v>
      </c>
      <c r="BL527" t="s">
        <v>68</v>
      </c>
      <c r="BM527" t="s">
        <v>73</v>
      </c>
      <c r="BN527" t="s">
        <v>235</v>
      </c>
      <c r="BO527" t="s">
        <v>160</v>
      </c>
      <c r="BP527" t="s">
        <v>7946</v>
      </c>
      <c r="BQ527" t="s">
        <v>7918</v>
      </c>
      <c r="BR527" t="s">
        <v>7925</v>
      </c>
      <c r="BS527" t="s">
        <v>7920</v>
      </c>
      <c r="BT527" t="s">
        <v>7919</v>
      </c>
      <c r="BU527" t="s">
        <v>7918</v>
      </c>
      <c r="BV527" t="s">
        <v>7918</v>
      </c>
    </row>
    <row r="528" spans="1:74" x14ac:dyDescent="0.3">
      <c r="A528">
        <v>77829</v>
      </c>
      <c r="B528" s="4">
        <v>435559929600</v>
      </c>
      <c r="C528" t="s">
        <v>3805</v>
      </c>
      <c r="D528">
        <v>40</v>
      </c>
      <c r="E528" s="4">
        <v>50912</v>
      </c>
      <c r="F528" t="s">
        <v>68</v>
      </c>
      <c r="G528" t="s">
        <v>69</v>
      </c>
      <c r="H528" t="s">
        <v>3806</v>
      </c>
      <c r="I528" t="s">
        <v>3807</v>
      </c>
      <c r="J528" t="s">
        <v>3808</v>
      </c>
      <c r="K528" s="1">
        <v>31048</v>
      </c>
      <c r="L528" t="s">
        <v>68</v>
      </c>
      <c r="M528" t="s">
        <v>68</v>
      </c>
      <c r="N528">
        <v>3440092000</v>
      </c>
      <c r="O528" s="4" t="s">
        <v>73</v>
      </c>
      <c r="P528" t="s">
        <v>73</v>
      </c>
      <c r="Q528" t="s">
        <v>68</v>
      </c>
      <c r="R528" t="s">
        <v>73</v>
      </c>
      <c r="S528" t="s">
        <v>73</v>
      </c>
      <c r="T528" t="s">
        <v>73</v>
      </c>
      <c r="U528" t="s">
        <v>73</v>
      </c>
      <c r="V528" t="s">
        <v>73</v>
      </c>
      <c r="W528" t="s">
        <v>3809</v>
      </c>
      <c r="X528" t="s">
        <v>115</v>
      </c>
      <c r="Y528" t="s">
        <v>76</v>
      </c>
      <c r="Z528" t="s">
        <v>127</v>
      </c>
      <c r="AA528">
        <v>9996452048</v>
      </c>
      <c r="AB528">
        <v>0</v>
      </c>
      <c r="AC528" s="4" t="s">
        <v>73</v>
      </c>
      <c r="AD528" t="s">
        <v>73</v>
      </c>
      <c r="AE528" t="s">
        <v>68</v>
      </c>
      <c r="AF528" t="s">
        <v>73</v>
      </c>
      <c r="AG528" t="s">
        <v>73</v>
      </c>
      <c r="AH528" t="s">
        <v>73</v>
      </c>
      <c r="AI528" t="s">
        <v>73</v>
      </c>
      <c r="AJ528" t="s">
        <v>73</v>
      </c>
      <c r="AN528">
        <v>1</v>
      </c>
      <c r="AP528" t="s">
        <v>78</v>
      </c>
      <c r="AQ528" t="s">
        <v>73</v>
      </c>
      <c r="AR528" t="s">
        <v>73</v>
      </c>
      <c r="AS528" t="s">
        <v>73</v>
      </c>
      <c r="AT528" t="s">
        <v>73</v>
      </c>
      <c r="AU528" t="s">
        <v>73</v>
      </c>
      <c r="AV528" t="s">
        <v>111</v>
      </c>
      <c r="AW528" t="s">
        <v>73</v>
      </c>
      <c r="AX528" t="s">
        <v>73</v>
      </c>
      <c r="AY528" t="s">
        <v>73</v>
      </c>
      <c r="AZ528">
        <v>3000</v>
      </c>
      <c r="BA528" s="4">
        <v>899799334152</v>
      </c>
      <c r="BB528">
        <v>40</v>
      </c>
      <c r="BC528">
        <v>8000</v>
      </c>
      <c r="BD528" t="s">
        <v>870</v>
      </c>
      <c r="BE528" t="s">
        <v>130</v>
      </c>
      <c r="BF528" t="s">
        <v>3810</v>
      </c>
      <c r="BG528" t="s">
        <v>118</v>
      </c>
      <c r="BH528" t="s">
        <v>82</v>
      </c>
      <c r="BI528" t="s">
        <v>94</v>
      </c>
      <c r="BJ528" t="s">
        <v>84</v>
      </c>
      <c r="BK528" t="s">
        <v>73</v>
      </c>
      <c r="BL528" t="s">
        <v>68</v>
      </c>
      <c r="BM528" t="s">
        <v>73</v>
      </c>
      <c r="BN528" t="s">
        <v>131</v>
      </c>
      <c r="BO528" t="s">
        <v>86</v>
      </c>
      <c r="BP528" t="s">
        <v>7947</v>
      </c>
      <c r="BQ528" t="s">
        <v>7918</v>
      </c>
      <c r="BR528" t="s">
        <v>7915</v>
      </c>
      <c r="BS528" t="s">
        <v>7920</v>
      </c>
      <c r="BT528" t="s">
        <v>7919</v>
      </c>
      <c r="BU528" t="s">
        <v>7918</v>
      </c>
      <c r="BV528" t="s">
        <v>7918</v>
      </c>
    </row>
    <row r="529" spans="1:74" x14ac:dyDescent="0.3">
      <c r="A529">
        <v>80589</v>
      </c>
      <c r="B529" s="4">
        <v>652602710914</v>
      </c>
      <c r="C529" t="s">
        <v>3811</v>
      </c>
      <c r="D529">
        <v>35</v>
      </c>
      <c r="E529" s="4">
        <v>163810</v>
      </c>
      <c r="F529" t="s">
        <v>68</v>
      </c>
      <c r="G529" t="s">
        <v>69</v>
      </c>
      <c r="H529" t="s">
        <v>3812</v>
      </c>
      <c r="I529" t="s">
        <v>3813</v>
      </c>
      <c r="J529" t="s">
        <v>3814</v>
      </c>
      <c r="K529" s="1">
        <v>33152</v>
      </c>
      <c r="L529" t="s">
        <v>68</v>
      </c>
      <c r="M529" t="s">
        <v>68</v>
      </c>
      <c r="N529">
        <v>8217364517</v>
      </c>
      <c r="O529" s="4" t="s">
        <v>73</v>
      </c>
      <c r="P529" t="s">
        <v>73</v>
      </c>
      <c r="Q529" t="s">
        <v>68</v>
      </c>
      <c r="R529" t="s">
        <v>73</v>
      </c>
      <c r="S529" t="s">
        <v>73</v>
      </c>
      <c r="T529" t="s">
        <v>73</v>
      </c>
      <c r="U529" t="s">
        <v>73</v>
      </c>
      <c r="V529" t="s">
        <v>73</v>
      </c>
      <c r="W529" t="s">
        <v>3470</v>
      </c>
      <c r="X529" t="s">
        <v>3815</v>
      </c>
      <c r="Y529" t="s">
        <v>175</v>
      </c>
      <c r="Z529" t="s">
        <v>127</v>
      </c>
      <c r="AA529">
        <v>9050188425</v>
      </c>
      <c r="AB529">
        <v>7000</v>
      </c>
      <c r="AC529" s="4">
        <v>530240671004</v>
      </c>
      <c r="AD529">
        <v>52</v>
      </c>
      <c r="AE529" t="s">
        <v>97</v>
      </c>
      <c r="AF529">
        <v>3000</v>
      </c>
      <c r="AG529" t="s">
        <v>2053</v>
      </c>
      <c r="AH529" t="s">
        <v>78</v>
      </c>
      <c r="AI529" t="s">
        <v>73</v>
      </c>
      <c r="AJ529" t="s">
        <v>81</v>
      </c>
      <c r="AK529">
        <v>0</v>
      </c>
      <c r="AM529">
        <v>0</v>
      </c>
      <c r="AN529">
        <v>0</v>
      </c>
      <c r="AO529">
        <v>0</v>
      </c>
      <c r="AP529" t="s">
        <v>232</v>
      </c>
      <c r="AQ529" t="s">
        <v>73</v>
      </c>
      <c r="AR529" t="s">
        <v>73</v>
      </c>
      <c r="AS529" t="s">
        <v>73</v>
      </c>
      <c r="AT529" t="s">
        <v>73</v>
      </c>
      <c r="AU529" t="s">
        <v>73</v>
      </c>
      <c r="AV529" t="s">
        <v>1662</v>
      </c>
      <c r="AW529" t="s">
        <v>73</v>
      </c>
      <c r="AX529" t="s">
        <v>73</v>
      </c>
      <c r="AY529" t="s">
        <v>73</v>
      </c>
      <c r="AZ529">
        <v>0</v>
      </c>
      <c r="BA529" s="4">
        <v>312903828940</v>
      </c>
      <c r="BB529">
        <v>24</v>
      </c>
      <c r="BC529">
        <v>0</v>
      </c>
      <c r="BD529" t="s">
        <v>3816</v>
      </c>
      <c r="BE529" t="s">
        <v>78</v>
      </c>
      <c r="BF529" t="s">
        <v>73</v>
      </c>
      <c r="BG529" t="s">
        <v>81</v>
      </c>
      <c r="BH529" t="s">
        <v>82</v>
      </c>
      <c r="BI529" t="s">
        <v>188</v>
      </c>
      <c r="BJ529" t="s">
        <v>84</v>
      </c>
      <c r="BK529" t="s">
        <v>73</v>
      </c>
      <c r="BL529" t="s">
        <v>68</v>
      </c>
      <c r="BM529" t="s">
        <v>73</v>
      </c>
      <c r="BN529" t="s">
        <v>1180</v>
      </c>
      <c r="BO529" t="s">
        <v>86</v>
      </c>
      <c r="BP529" t="s">
        <v>7949</v>
      </c>
      <c r="BQ529" t="s">
        <v>7918</v>
      </c>
      <c r="BR529" t="s">
        <v>7915</v>
      </c>
      <c r="BS529" t="s">
        <v>7919</v>
      </c>
      <c r="BT529" t="s">
        <v>7923</v>
      </c>
      <c r="BU529" t="s">
        <v>7918</v>
      </c>
      <c r="BV529" t="s">
        <v>7918</v>
      </c>
    </row>
    <row r="530" spans="1:74" x14ac:dyDescent="0.3">
      <c r="A530">
        <v>77837</v>
      </c>
      <c r="B530" s="4">
        <v>979192158563</v>
      </c>
      <c r="C530" t="s">
        <v>3817</v>
      </c>
      <c r="D530">
        <v>35</v>
      </c>
      <c r="E530" s="4">
        <v>256022</v>
      </c>
      <c r="F530" t="s">
        <v>68</v>
      </c>
      <c r="G530" t="s">
        <v>69</v>
      </c>
      <c r="H530" t="s">
        <v>3818</v>
      </c>
      <c r="I530" t="s">
        <v>3819</v>
      </c>
      <c r="J530" t="s">
        <v>3820</v>
      </c>
      <c r="K530" s="1">
        <v>33060</v>
      </c>
      <c r="L530" t="s">
        <v>68</v>
      </c>
      <c r="M530" t="s">
        <v>68</v>
      </c>
      <c r="N530">
        <v>8034250000</v>
      </c>
      <c r="O530" s="4">
        <v>892149929492</v>
      </c>
      <c r="P530">
        <v>64</v>
      </c>
      <c r="Q530" t="s">
        <v>97</v>
      </c>
      <c r="R530">
        <v>3000</v>
      </c>
      <c r="S530" t="s">
        <v>3821</v>
      </c>
      <c r="T530" t="s">
        <v>111</v>
      </c>
      <c r="U530" t="s">
        <v>73</v>
      </c>
      <c r="V530" t="s">
        <v>81</v>
      </c>
      <c r="W530" t="s">
        <v>3822</v>
      </c>
      <c r="X530" t="s">
        <v>3823</v>
      </c>
      <c r="Y530" t="s">
        <v>76</v>
      </c>
      <c r="Z530" t="s">
        <v>77</v>
      </c>
      <c r="AA530">
        <v>7425999349</v>
      </c>
      <c r="AB530">
        <v>5000</v>
      </c>
      <c r="AC530" s="4">
        <v>323868291459</v>
      </c>
      <c r="AD530">
        <v>57</v>
      </c>
      <c r="AE530" t="s">
        <v>97</v>
      </c>
      <c r="AF530">
        <v>0</v>
      </c>
      <c r="AG530" t="s">
        <v>3824</v>
      </c>
      <c r="AH530" t="s">
        <v>78</v>
      </c>
      <c r="AI530" t="s">
        <v>73</v>
      </c>
      <c r="AJ530" t="s">
        <v>81</v>
      </c>
      <c r="AK530">
        <v>0</v>
      </c>
      <c r="AM530">
        <v>0</v>
      </c>
      <c r="AN530">
        <v>1</v>
      </c>
      <c r="AO530">
        <v>1</v>
      </c>
      <c r="AP530" t="s">
        <v>78</v>
      </c>
      <c r="AQ530" t="s">
        <v>73</v>
      </c>
      <c r="AR530" t="s">
        <v>73</v>
      </c>
      <c r="AS530" t="s">
        <v>73</v>
      </c>
      <c r="AT530" t="s">
        <v>73</v>
      </c>
      <c r="AU530" t="s">
        <v>111</v>
      </c>
      <c r="AV530" t="s">
        <v>73</v>
      </c>
      <c r="AW530" t="s">
        <v>73</v>
      </c>
      <c r="AX530" t="s">
        <v>73</v>
      </c>
      <c r="AY530">
        <v>4500</v>
      </c>
      <c r="AZ530" t="s">
        <v>73</v>
      </c>
      <c r="BA530" s="4">
        <v>572889835467</v>
      </c>
      <c r="BB530">
        <v>37</v>
      </c>
      <c r="BC530">
        <v>8500</v>
      </c>
      <c r="BD530" t="s">
        <v>3825</v>
      </c>
      <c r="BE530" t="s">
        <v>111</v>
      </c>
      <c r="BF530" t="s">
        <v>73</v>
      </c>
      <c r="BG530" t="s">
        <v>81</v>
      </c>
      <c r="BH530" t="s">
        <v>82</v>
      </c>
      <c r="BI530" t="s">
        <v>188</v>
      </c>
      <c r="BJ530" t="s">
        <v>84</v>
      </c>
      <c r="BK530" t="s">
        <v>73</v>
      </c>
      <c r="BL530" t="s">
        <v>68</v>
      </c>
      <c r="BM530" t="s">
        <v>73</v>
      </c>
      <c r="BN530" t="s">
        <v>235</v>
      </c>
      <c r="BO530" t="s">
        <v>86</v>
      </c>
      <c r="BP530" t="s">
        <v>7946</v>
      </c>
      <c r="BQ530" t="s">
        <v>7918</v>
      </c>
      <c r="BR530" t="s">
        <v>7915</v>
      </c>
      <c r="BS530" t="s">
        <v>7926</v>
      </c>
      <c r="BT530" t="s">
        <v>7923</v>
      </c>
      <c r="BU530" t="s">
        <v>7918</v>
      </c>
      <c r="BV530" t="s">
        <v>7918</v>
      </c>
    </row>
    <row r="531" spans="1:74" x14ac:dyDescent="0.3">
      <c r="A531">
        <v>81490</v>
      </c>
      <c r="B531" s="4">
        <v>678609776584</v>
      </c>
      <c r="C531" t="s">
        <v>3826</v>
      </c>
      <c r="D531">
        <v>36</v>
      </c>
      <c r="E531" s="4">
        <v>62081</v>
      </c>
      <c r="F531" t="s">
        <v>68</v>
      </c>
      <c r="G531" t="s">
        <v>69</v>
      </c>
      <c r="H531" t="s">
        <v>3827</v>
      </c>
      <c r="I531" t="s">
        <v>3828</v>
      </c>
      <c r="J531" t="s">
        <v>3829</v>
      </c>
      <c r="K531" s="1">
        <v>32724</v>
      </c>
      <c r="L531" t="s">
        <v>68</v>
      </c>
      <c r="M531" t="s">
        <v>68</v>
      </c>
      <c r="N531">
        <v>5505389</v>
      </c>
      <c r="O531" s="4" t="s">
        <v>73</v>
      </c>
      <c r="P531" t="s">
        <v>73</v>
      </c>
      <c r="Q531" t="s">
        <v>68</v>
      </c>
      <c r="R531" t="s">
        <v>73</v>
      </c>
      <c r="S531" t="s">
        <v>73</v>
      </c>
      <c r="T531" t="s">
        <v>73</v>
      </c>
      <c r="U531" t="s">
        <v>73</v>
      </c>
      <c r="V531" t="s">
        <v>73</v>
      </c>
      <c r="W531" t="s">
        <v>3830</v>
      </c>
      <c r="X531" t="s">
        <v>3831</v>
      </c>
      <c r="Y531" t="s">
        <v>175</v>
      </c>
      <c r="Z531" t="s">
        <v>77</v>
      </c>
      <c r="AA531">
        <v>9178983363</v>
      </c>
      <c r="AB531">
        <v>16000</v>
      </c>
      <c r="AC531" s="4" t="s">
        <v>73</v>
      </c>
      <c r="AD531" t="s">
        <v>73</v>
      </c>
      <c r="AE531" t="s">
        <v>68</v>
      </c>
      <c r="AF531" t="s">
        <v>73</v>
      </c>
      <c r="AG531" t="s">
        <v>73</v>
      </c>
      <c r="AH531" t="s">
        <v>73</v>
      </c>
      <c r="AI531" t="s">
        <v>73</v>
      </c>
      <c r="AJ531" t="s">
        <v>73</v>
      </c>
      <c r="AK531">
        <v>1</v>
      </c>
      <c r="AM531">
        <v>0</v>
      </c>
      <c r="AN531">
        <v>1</v>
      </c>
      <c r="AO531">
        <v>0</v>
      </c>
      <c r="AP531" t="s">
        <v>80</v>
      </c>
      <c r="AQ531">
        <v>55388536</v>
      </c>
      <c r="AR531" t="s">
        <v>73</v>
      </c>
      <c r="AS531" t="s">
        <v>73</v>
      </c>
      <c r="AT531" t="s">
        <v>73</v>
      </c>
      <c r="AU531" t="s">
        <v>73</v>
      </c>
      <c r="AV531" t="s">
        <v>73</v>
      </c>
      <c r="AW531" t="s">
        <v>73</v>
      </c>
      <c r="AX531" t="s">
        <v>73</v>
      </c>
      <c r="AY531">
        <v>3500</v>
      </c>
      <c r="AZ531" t="s">
        <v>73</v>
      </c>
      <c r="BA531" s="4">
        <v>769660767971</v>
      </c>
      <c r="BB531">
        <v>28</v>
      </c>
      <c r="BC531">
        <v>0</v>
      </c>
      <c r="BD531" t="s">
        <v>3832</v>
      </c>
      <c r="BE531" t="s">
        <v>78</v>
      </c>
      <c r="BF531" t="s">
        <v>73</v>
      </c>
      <c r="BG531" t="s">
        <v>81</v>
      </c>
      <c r="BH531" t="s">
        <v>82</v>
      </c>
      <c r="BI531" t="s">
        <v>474</v>
      </c>
      <c r="BJ531" t="s">
        <v>84</v>
      </c>
      <c r="BK531" t="s">
        <v>118</v>
      </c>
      <c r="BL531" t="s">
        <v>97</v>
      </c>
      <c r="BM531" t="s">
        <v>3833</v>
      </c>
      <c r="BN531" t="s">
        <v>475</v>
      </c>
      <c r="BO531" t="s">
        <v>86</v>
      </c>
      <c r="BP531">
        <v>0</v>
      </c>
      <c r="BQ531" t="s">
        <v>7918</v>
      </c>
      <c r="BR531" t="s">
        <v>7915</v>
      </c>
      <c r="BS531" t="s">
        <v>7919</v>
      </c>
      <c r="BT531" t="s">
        <v>7919</v>
      </c>
      <c r="BU531" t="s">
        <v>7918</v>
      </c>
      <c r="BV531" t="s">
        <v>7918</v>
      </c>
    </row>
    <row r="532" spans="1:74" x14ac:dyDescent="0.3">
      <c r="A532">
        <v>77792</v>
      </c>
      <c r="B532" s="4">
        <v>499615205223</v>
      </c>
      <c r="C532" t="s">
        <v>3834</v>
      </c>
      <c r="D532">
        <v>37</v>
      </c>
      <c r="E532" s="4">
        <v>88537</v>
      </c>
      <c r="F532" t="s">
        <v>68</v>
      </c>
      <c r="G532" t="s">
        <v>69</v>
      </c>
      <c r="H532" t="s">
        <v>3835</v>
      </c>
      <c r="I532" t="s">
        <v>3836</v>
      </c>
      <c r="J532" t="s">
        <v>3837</v>
      </c>
      <c r="K532" s="1">
        <v>32055</v>
      </c>
      <c r="L532" t="s">
        <v>68</v>
      </c>
      <c r="M532" t="s">
        <v>68</v>
      </c>
      <c r="N532">
        <v>2979540000</v>
      </c>
      <c r="O532" s="4" t="s">
        <v>73</v>
      </c>
      <c r="P532" t="s">
        <v>73</v>
      </c>
      <c r="Q532" t="s">
        <v>68</v>
      </c>
      <c r="R532" t="s">
        <v>73</v>
      </c>
      <c r="S532" t="s">
        <v>73</v>
      </c>
      <c r="T532" t="s">
        <v>73</v>
      </c>
      <c r="U532" t="s">
        <v>73</v>
      </c>
      <c r="V532" t="s">
        <v>73</v>
      </c>
      <c r="W532" t="s">
        <v>3838</v>
      </c>
      <c r="X532" t="s">
        <v>3839</v>
      </c>
      <c r="Y532" t="s">
        <v>175</v>
      </c>
      <c r="Z532" t="s">
        <v>127</v>
      </c>
      <c r="AA532">
        <v>8397852013</v>
      </c>
      <c r="AB532">
        <v>9000</v>
      </c>
      <c r="AC532" s="4" t="s">
        <v>73</v>
      </c>
      <c r="AD532" t="s">
        <v>73</v>
      </c>
      <c r="AE532" t="s">
        <v>68</v>
      </c>
      <c r="AF532" t="s">
        <v>73</v>
      </c>
      <c r="AG532" t="s">
        <v>73</v>
      </c>
      <c r="AH532" t="s">
        <v>73</v>
      </c>
      <c r="AI532" t="s">
        <v>73</v>
      </c>
      <c r="AJ532" t="s">
        <v>73</v>
      </c>
      <c r="AK532">
        <v>1</v>
      </c>
      <c r="AM532">
        <v>0</v>
      </c>
      <c r="AN532">
        <v>2</v>
      </c>
      <c r="AO532">
        <v>0</v>
      </c>
      <c r="AP532" t="s">
        <v>130</v>
      </c>
      <c r="AQ532" t="s">
        <v>73</v>
      </c>
      <c r="AR532" t="s">
        <v>73</v>
      </c>
      <c r="AS532" t="s">
        <v>73</v>
      </c>
      <c r="AT532" t="s">
        <v>73</v>
      </c>
      <c r="AU532" t="s">
        <v>73</v>
      </c>
      <c r="AV532" t="s">
        <v>111</v>
      </c>
      <c r="AW532" t="s">
        <v>73</v>
      </c>
      <c r="AX532" t="s">
        <v>73</v>
      </c>
      <c r="AY532" t="s">
        <v>73</v>
      </c>
      <c r="BA532" s="4">
        <v>697674740451</v>
      </c>
      <c r="BB532">
        <v>34</v>
      </c>
      <c r="BC532">
        <v>0</v>
      </c>
      <c r="BD532" t="s">
        <v>3840</v>
      </c>
      <c r="BE532" t="s">
        <v>111</v>
      </c>
      <c r="BF532" t="s">
        <v>73</v>
      </c>
      <c r="BG532" t="s">
        <v>81</v>
      </c>
      <c r="BH532" t="s">
        <v>82</v>
      </c>
      <c r="BI532" t="s">
        <v>94</v>
      </c>
      <c r="BJ532" t="s">
        <v>84</v>
      </c>
      <c r="BK532" t="s">
        <v>73</v>
      </c>
      <c r="BL532" t="s">
        <v>68</v>
      </c>
      <c r="BM532" t="s">
        <v>73</v>
      </c>
      <c r="BN532" t="s">
        <v>131</v>
      </c>
      <c r="BO532" t="s">
        <v>86</v>
      </c>
      <c r="BP532" t="s">
        <v>7986</v>
      </c>
      <c r="BQ532" t="s">
        <v>7918</v>
      </c>
      <c r="BR532" t="s">
        <v>7915</v>
      </c>
      <c r="BS532" t="s">
        <v>7924</v>
      </c>
      <c r="BT532" t="s">
        <v>7923</v>
      </c>
      <c r="BU532" t="s">
        <v>7918</v>
      </c>
      <c r="BV532" t="s">
        <v>7918</v>
      </c>
    </row>
    <row r="533" spans="1:74" x14ac:dyDescent="0.3">
      <c r="A533">
        <v>77784</v>
      </c>
      <c r="B533" s="4">
        <v>999120721785</v>
      </c>
      <c r="C533" t="s">
        <v>3841</v>
      </c>
      <c r="D533">
        <v>61</v>
      </c>
      <c r="E533" s="4">
        <v>100923</v>
      </c>
      <c r="F533" t="s">
        <v>97</v>
      </c>
      <c r="G533" t="s">
        <v>69</v>
      </c>
      <c r="H533" t="s">
        <v>3842</v>
      </c>
      <c r="I533" t="s">
        <v>3843</v>
      </c>
      <c r="J533" t="s">
        <v>3844</v>
      </c>
      <c r="K533" s="1">
        <v>23743</v>
      </c>
      <c r="L533" t="s">
        <v>68</v>
      </c>
      <c r="M533" t="s">
        <v>97</v>
      </c>
      <c r="N533">
        <v>1234465</v>
      </c>
      <c r="O533" s="4" t="s">
        <v>73</v>
      </c>
      <c r="P533" t="s">
        <v>73</v>
      </c>
      <c r="Q533" t="s">
        <v>68</v>
      </c>
      <c r="R533" t="s">
        <v>73</v>
      </c>
      <c r="S533" t="s">
        <v>73</v>
      </c>
      <c r="T533" t="s">
        <v>73</v>
      </c>
      <c r="U533" t="s">
        <v>73</v>
      </c>
      <c r="V533" t="s">
        <v>73</v>
      </c>
      <c r="W533" t="s">
        <v>3845</v>
      </c>
      <c r="X533" t="s">
        <v>3846</v>
      </c>
      <c r="Y533" t="s">
        <v>76</v>
      </c>
      <c r="Z533" t="s">
        <v>114</v>
      </c>
      <c r="AA533">
        <v>9416566157</v>
      </c>
      <c r="AB533">
        <v>8000</v>
      </c>
      <c r="AC533" s="4" t="s">
        <v>73</v>
      </c>
      <c r="AD533" t="s">
        <v>73</v>
      </c>
      <c r="AE533" t="s">
        <v>68</v>
      </c>
      <c r="AF533" t="s">
        <v>73</v>
      </c>
      <c r="AG533" t="s">
        <v>73</v>
      </c>
      <c r="AH533" t="s">
        <v>73</v>
      </c>
      <c r="AI533" t="s">
        <v>73</v>
      </c>
      <c r="AJ533" t="s">
        <v>73</v>
      </c>
      <c r="AN533">
        <v>4</v>
      </c>
      <c r="AP533" t="s">
        <v>78</v>
      </c>
      <c r="AQ533">
        <v>5252636</v>
      </c>
      <c r="AR533" t="s">
        <v>73</v>
      </c>
      <c r="AS533" t="s">
        <v>73</v>
      </c>
      <c r="AT533" t="s">
        <v>73</v>
      </c>
      <c r="AU533" t="s">
        <v>73</v>
      </c>
      <c r="AV533" t="s">
        <v>73</v>
      </c>
      <c r="AW533" t="s">
        <v>73</v>
      </c>
      <c r="AX533" t="s">
        <v>73</v>
      </c>
      <c r="AY533" t="s">
        <v>73</v>
      </c>
      <c r="AZ533" t="s">
        <v>73</v>
      </c>
      <c r="BA533" s="4">
        <v>821632305802</v>
      </c>
      <c r="BB533">
        <v>63</v>
      </c>
      <c r="BC533">
        <v>8000</v>
      </c>
      <c r="BD533" t="s">
        <v>3847</v>
      </c>
      <c r="BE533" t="s">
        <v>111</v>
      </c>
      <c r="BF533" t="s">
        <v>73</v>
      </c>
      <c r="BG533" t="s">
        <v>81</v>
      </c>
      <c r="BH533" t="s">
        <v>82</v>
      </c>
      <c r="BI533" t="s">
        <v>474</v>
      </c>
      <c r="BJ533" t="s">
        <v>84</v>
      </c>
      <c r="BK533" t="s">
        <v>73</v>
      </c>
      <c r="BL533" t="s">
        <v>68</v>
      </c>
      <c r="BM533" t="s">
        <v>73</v>
      </c>
      <c r="BN533" t="s">
        <v>475</v>
      </c>
      <c r="BO533" t="s">
        <v>86</v>
      </c>
      <c r="BP533" t="s">
        <v>7954</v>
      </c>
      <c r="BQ533" t="s">
        <v>7918</v>
      </c>
      <c r="BR533" t="s">
        <v>7915</v>
      </c>
      <c r="BS533" t="s">
        <v>7916</v>
      </c>
      <c r="BT533" t="s">
        <v>7919</v>
      </c>
      <c r="BU533" t="s">
        <v>7918</v>
      </c>
      <c r="BV533" t="s">
        <v>7918</v>
      </c>
    </row>
    <row r="534" spans="1:74" x14ac:dyDescent="0.3">
      <c r="A534">
        <v>77875</v>
      </c>
      <c r="B534" s="4">
        <v>784634407057</v>
      </c>
      <c r="C534" t="s">
        <v>3848</v>
      </c>
      <c r="D534">
        <v>45</v>
      </c>
      <c r="E534" s="4">
        <v>289967</v>
      </c>
      <c r="F534" t="s">
        <v>68</v>
      </c>
      <c r="G534" t="s">
        <v>69</v>
      </c>
      <c r="H534" t="s">
        <v>3849</v>
      </c>
      <c r="I534" t="s">
        <v>3850</v>
      </c>
      <c r="J534" t="s">
        <v>3851</v>
      </c>
      <c r="K534" s="1">
        <v>29221</v>
      </c>
      <c r="L534" t="s">
        <v>68</v>
      </c>
      <c r="M534" t="s">
        <v>97</v>
      </c>
      <c r="N534">
        <v>424740000</v>
      </c>
      <c r="O534" s="4" t="s">
        <v>73</v>
      </c>
      <c r="P534" t="s">
        <v>73</v>
      </c>
      <c r="Q534" t="s">
        <v>68</v>
      </c>
      <c r="R534" t="s">
        <v>73</v>
      </c>
      <c r="S534" t="s">
        <v>73</v>
      </c>
      <c r="T534" t="s">
        <v>73</v>
      </c>
      <c r="U534" t="s">
        <v>73</v>
      </c>
      <c r="V534" t="s">
        <v>73</v>
      </c>
      <c r="W534" t="s">
        <v>3852</v>
      </c>
      <c r="X534" t="s">
        <v>365</v>
      </c>
      <c r="Y534" t="s">
        <v>76</v>
      </c>
      <c r="Z534" t="s">
        <v>114</v>
      </c>
      <c r="AA534">
        <v>9728481905</v>
      </c>
      <c r="AB534">
        <v>7000</v>
      </c>
      <c r="AC534" s="4" t="s">
        <v>73</v>
      </c>
      <c r="AD534" t="s">
        <v>73</v>
      </c>
      <c r="AE534" t="s">
        <v>68</v>
      </c>
      <c r="AF534" t="s">
        <v>73</v>
      </c>
      <c r="AG534" t="s">
        <v>73</v>
      </c>
      <c r="AH534" t="s">
        <v>73</v>
      </c>
      <c r="AI534" t="s">
        <v>73</v>
      </c>
      <c r="AJ534" t="s">
        <v>73</v>
      </c>
      <c r="AK534">
        <v>0</v>
      </c>
      <c r="AM534">
        <v>0</v>
      </c>
      <c r="AN534">
        <v>1</v>
      </c>
      <c r="AO534">
        <v>1</v>
      </c>
      <c r="AP534" t="s">
        <v>130</v>
      </c>
      <c r="AQ534" t="s">
        <v>3853</v>
      </c>
      <c r="AR534" t="s">
        <v>73</v>
      </c>
      <c r="AS534" t="s">
        <v>73</v>
      </c>
      <c r="AT534" t="s">
        <v>73</v>
      </c>
      <c r="AU534" t="s">
        <v>111</v>
      </c>
      <c r="AV534" t="s">
        <v>73</v>
      </c>
      <c r="AW534" t="s">
        <v>73</v>
      </c>
      <c r="AX534" t="s">
        <v>73</v>
      </c>
      <c r="AY534" t="s">
        <v>73</v>
      </c>
      <c r="AZ534" t="s">
        <v>73</v>
      </c>
      <c r="BA534" s="4">
        <v>850418728823</v>
      </c>
      <c r="BB534">
        <v>47</v>
      </c>
      <c r="BC534">
        <v>13000</v>
      </c>
      <c r="BD534" t="s">
        <v>3854</v>
      </c>
      <c r="BE534" t="s">
        <v>130</v>
      </c>
      <c r="BF534" t="s">
        <v>73</v>
      </c>
      <c r="BG534" t="s">
        <v>81</v>
      </c>
      <c r="BH534" t="s">
        <v>82</v>
      </c>
      <c r="BI534" t="s">
        <v>94</v>
      </c>
      <c r="BJ534" t="s">
        <v>84</v>
      </c>
      <c r="BK534" t="s">
        <v>73</v>
      </c>
      <c r="BL534" t="s">
        <v>68</v>
      </c>
      <c r="BM534" t="s">
        <v>73</v>
      </c>
      <c r="BN534" t="s">
        <v>131</v>
      </c>
      <c r="BO534" t="s">
        <v>86</v>
      </c>
      <c r="BP534" t="s">
        <v>7951</v>
      </c>
      <c r="BQ534" t="s">
        <v>7918</v>
      </c>
      <c r="BR534" t="s">
        <v>7915</v>
      </c>
      <c r="BS534" t="s">
        <v>7931</v>
      </c>
      <c r="BT534" t="s">
        <v>7922</v>
      </c>
      <c r="BU534" t="s">
        <v>7918</v>
      </c>
      <c r="BV534" t="s">
        <v>7918</v>
      </c>
    </row>
    <row r="535" spans="1:74" x14ac:dyDescent="0.3">
      <c r="A535">
        <v>80020</v>
      </c>
      <c r="B535" s="4">
        <v>892149929492</v>
      </c>
      <c r="C535" t="s">
        <v>3855</v>
      </c>
      <c r="D535">
        <v>64</v>
      </c>
      <c r="E535" s="4">
        <v>260835</v>
      </c>
      <c r="F535" t="s">
        <v>97</v>
      </c>
      <c r="G535" t="s">
        <v>69</v>
      </c>
      <c r="H535" t="s">
        <v>3856</v>
      </c>
      <c r="I535" t="s">
        <v>3857</v>
      </c>
      <c r="J535" t="s">
        <v>3858</v>
      </c>
      <c r="K535" s="1">
        <v>22282</v>
      </c>
      <c r="L535" t="s">
        <v>68</v>
      </c>
      <c r="M535" t="s">
        <v>68</v>
      </c>
      <c r="N535">
        <v>8034250000</v>
      </c>
      <c r="O535" s="4" t="s">
        <v>73</v>
      </c>
      <c r="P535" t="s">
        <v>73</v>
      </c>
      <c r="Q535" t="s">
        <v>68</v>
      </c>
      <c r="R535" t="s">
        <v>73</v>
      </c>
      <c r="S535" t="s">
        <v>73</v>
      </c>
      <c r="T535" t="s">
        <v>73</v>
      </c>
      <c r="U535" t="s">
        <v>73</v>
      </c>
      <c r="V535" t="s">
        <v>73</v>
      </c>
      <c r="W535" t="s">
        <v>3859</v>
      </c>
      <c r="X535" t="s">
        <v>3860</v>
      </c>
      <c r="Y535" t="s">
        <v>175</v>
      </c>
      <c r="Z535" t="s">
        <v>77</v>
      </c>
      <c r="AA535">
        <v>9416751526</v>
      </c>
      <c r="AB535">
        <v>3000</v>
      </c>
      <c r="AC535" s="4" t="s">
        <v>73</v>
      </c>
      <c r="AD535" t="s">
        <v>73</v>
      </c>
      <c r="AE535" t="s">
        <v>68</v>
      </c>
      <c r="AF535" t="s">
        <v>73</v>
      </c>
      <c r="AG535" t="s">
        <v>73</v>
      </c>
      <c r="AH535" t="s">
        <v>73</v>
      </c>
      <c r="AI535" t="s">
        <v>73</v>
      </c>
      <c r="AJ535" t="s">
        <v>73</v>
      </c>
      <c r="AK535">
        <v>0</v>
      </c>
      <c r="AM535">
        <v>0</v>
      </c>
      <c r="AN535">
        <v>3</v>
      </c>
      <c r="AO535">
        <v>0</v>
      </c>
      <c r="AP535" t="s">
        <v>111</v>
      </c>
      <c r="AQ535" t="s">
        <v>73</v>
      </c>
      <c r="AR535" t="s">
        <v>73</v>
      </c>
      <c r="AS535" t="s">
        <v>73</v>
      </c>
      <c r="AT535" t="s">
        <v>73</v>
      </c>
      <c r="AU535" t="s">
        <v>111</v>
      </c>
      <c r="AV535" t="s">
        <v>73</v>
      </c>
      <c r="AW535" t="s">
        <v>73</v>
      </c>
      <c r="AX535" t="s">
        <v>73</v>
      </c>
      <c r="AY535">
        <v>4500</v>
      </c>
      <c r="AZ535" t="s">
        <v>73</v>
      </c>
      <c r="BA535" s="4">
        <v>323868291459</v>
      </c>
      <c r="BB535">
        <v>57</v>
      </c>
      <c r="BC535">
        <v>0</v>
      </c>
      <c r="BD535" t="s">
        <v>3824</v>
      </c>
      <c r="BE535" t="s">
        <v>78</v>
      </c>
      <c r="BF535" t="s">
        <v>73</v>
      </c>
      <c r="BG535" t="s">
        <v>81</v>
      </c>
      <c r="BH535" t="s">
        <v>82</v>
      </c>
      <c r="BI535" t="s">
        <v>188</v>
      </c>
      <c r="BJ535" t="s">
        <v>84</v>
      </c>
      <c r="BK535" t="s">
        <v>73</v>
      </c>
      <c r="BL535" t="s">
        <v>68</v>
      </c>
      <c r="BM535" t="s">
        <v>73</v>
      </c>
      <c r="BN535" t="s">
        <v>235</v>
      </c>
      <c r="BO535" t="s">
        <v>86</v>
      </c>
      <c r="BP535" t="s">
        <v>7946</v>
      </c>
      <c r="BQ535" t="s">
        <v>7918</v>
      </c>
      <c r="BR535" t="s">
        <v>7915</v>
      </c>
      <c r="BS535" t="s">
        <v>7921</v>
      </c>
      <c r="BT535" t="s">
        <v>7917</v>
      </c>
      <c r="BU535" t="s">
        <v>7918</v>
      </c>
      <c r="BV535" t="s">
        <v>7918</v>
      </c>
    </row>
    <row r="536" spans="1:74" x14ac:dyDescent="0.3">
      <c r="A536">
        <v>82277</v>
      </c>
      <c r="B536" s="4">
        <v>841873733103</v>
      </c>
      <c r="C536" t="s">
        <v>3861</v>
      </c>
      <c r="D536">
        <v>49</v>
      </c>
      <c r="E536" s="4">
        <v>231823</v>
      </c>
      <c r="F536" t="s">
        <v>68</v>
      </c>
      <c r="G536" t="s">
        <v>69</v>
      </c>
      <c r="H536" t="s">
        <v>3862</v>
      </c>
      <c r="I536" t="s">
        <v>3863</v>
      </c>
      <c r="J536" t="s">
        <v>3864</v>
      </c>
      <c r="K536" s="1">
        <v>27760</v>
      </c>
      <c r="L536" t="s">
        <v>68</v>
      </c>
      <c r="M536" t="s">
        <v>68</v>
      </c>
      <c r="N536">
        <v>4990940000</v>
      </c>
      <c r="O536" s="4" t="s">
        <v>73</v>
      </c>
      <c r="P536" t="s">
        <v>73</v>
      </c>
      <c r="Q536" t="s">
        <v>68</v>
      </c>
      <c r="R536" t="s">
        <v>73</v>
      </c>
      <c r="S536" t="s">
        <v>73</v>
      </c>
      <c r="T536" t="s">
        <v>73</v>
      </c>
      <c r="U536" t="s">
        <v>73</v>
      </c>
      <c r="V536" t="s">
        <v>73</v>
      </c>
      <c r="W536" t="s">
        <v>3865</v>
      </c>
      <c r="X536" t="s">
        <v>3195</v>
      </c>
      <c r="Y536" t="s">
        <v>76</v>
      </c>
      <c r="Z536" t="s">
        <v>127</v>
      </c>
      <c r="AA536">
        <v>9255720620</v>
      </c>
      <c r="AB536">
        <v>0</v>
      </c>
      <c r="AC536" s="4">
        <v>366883811283</v>
      </c>
      <c r="AD536">
        <v>81</v>
      </c>
      <c r="AE536" t="s">
        <v>97</v>
      </c>
      <c r="AF536">
        <v>3000</v>
      </c>
      <c r="AG536" t="s">
        <v>3866</v>
      </c>
      <c r="AH536" t="s">
        <v>78</v>
      </c>
      <c r="AI536" t="s">
        <v>73</v>
      </c>
      <c r="AJ536" t="s">
        <v>81</v>
      </c>
      <c r="AN536">
        <v>2</v>
      </c>
      <c r="AP536" t="s">
        <v>78</v>
      </c>
      <c r="AQ536" t="s">
        <v>73</v>
      </c>
      <c r="AR536" t="s">
        <v>73</v>
      </c>
      <c r="AS536" t="s">
        <v>73</v>
      </c>
      <c r="AT536" t="s">
        <v>73</v>
      </c>
      <c r="AU536" t="s">
        <v>128</v>
      </c>
      <c r="AV536" t="s">
        <v>128</v>
      </c>
      <c r="AW536" t="s">
        <v>73</v>
      </c>
      <c r="AX536" t="s">
        <v>73</v>
      </c>
      <c r="AY536" t="s">
        <v>73</v>
      </c>
      <c r="AZ536">
        <v>0</v>
      </c>
      <c r="BA536" s="4">
        <v>584459562851</v>
      </c>
      <c r="BB536">
        <v>56</v>
      </c>
      <c r="BC536">
        <v>12000</v>
      </c>
      <c r="BD536" t="s">
        <v>2052</v>
      </c>
      <c r="BE536" t="s">
        <v>80</v>
      </c>
      <c r="BF536" t="s">
        <v>3867</v>
      </c>
      <c r="BG536" t="s">
        <v>118</v>
      </c>
      <c r="BH536" t="s">
        <v>82</v>
      </c>
      <c r="BI536" t="s">
        <v>3551</v>
      </c>
      <c r="BJ536" t="s">
        <v>84</v>
      </c>
      <c r="BK536" t="s">
        <v>73</v>
      </c>
      <c r="BL536" t="s">
        <v>68</v>
      </c>
      <c r="BM536" t="s">
        <v>73</v>
      </c>
      <c r="BN536" t="s">
        <v>3552</v>
      </c>
      <c r="BO536" t="s">
        <v>86</v>
      </c>
      <c r="BP536" t="s">
        <v>7946</v>
      </c>
      <c r="BQ536" t="s">
        <v>7918</v>
      </c>
      <c r="BR536" t="s">
        <v>7915</v>
      </c>
      <c r="BS536" t="s">
        <v>7916</v>
      </c>
      <c r="BT536" t="s">
        <v>7923</v>
      </c>
      <c r="BU536" t="s">
        <v>7918</v>
      </c>
      <c r="BV536" t="s">
        <v>7918</v>
      </c>
    </row>
    <row r="537" spans="1:74" x14ac:dyDescent="0.3">
      <c r="A537">
        <v>77779</v>
      </c>
      <c r="B537" s="4">
        <v>405430897957</v>
      </c>
      <c r="C537" t="s">
        <v>3868</v>
      </c>
      <c r="D537">
        <v>30</v>
      </c>
      <c r="E537" s="4">
        <v>109740</v>
      </c>
      <c r="F537" t="s">
        <v>68</v>
      </c>
      <c r="G537" t="s">
        <v>69</v>
      </c>
      <c r="H537" t="s">
        <v>3869</v>
      </c>
      <c r="I537" t="s">
        <v>3870</v>
      </c>
      <c r="J537" t="s">
        <v>3871</v>
      </c>
      <c r="K537" s="1">
        <v>34700</v>
      </c>
      <c r="L537" t="s">
        <v>68</v>
      </c>
      <c r="M537" t="s">
        <v>68</v>
      </c>
      <c r="N537">
        <v>5463786593</v>
      </c>
      <c r="O537" s="4">
        <v>999553854433</v>
      </c>
      <c r="P537">
        <v>66</v>
      </c>
      <c r="Q537" t="s">
        <v>97</v>
      </c>
      <c r="R537">
        <v>1000</v>
      </c>
      <c r="S537" t="s">
        <v>3872</v>
      </c>
      <c r="T537" t="s">
        <v>111</v>
      </c>
      <c r="U537" t="s">
        <v>73</v>
      </c>
      <c r="V537" t="s">
        <v>81</v>
      </c>
      <c r="W537" t="s">
        <v>3873</v>
      </c>
      <c r="X537" t="s">
        <v>3874</v>
      </c>
      <c r="Y537" t="s">
        <v>76</v>
      </c>
      <c r="Z537" t="s">
        <v>77</v>
      </c>
      <c r="AA537">
        <v>9996291151</v>
      </c>
      <c r="AB537">
        <v>0</v>
      </c>
      <c r="AC537" s="4" t="s">
        <v>73</v>
      </c>
      <c r="AD537" t="s">
        <v>73</v>
      </c>
      <c r="AE537" t="s">
        <v>68</v>
      </c>
      <c r="AF537" t="s">
        <v>73</v>
      </c>
      <c r="AG537" t="s">
        <v>73</v>
      </c>
      <c r="AH537" t="s">
        <v>73</v>
      </c>
      <c r="AI537" t="s">
        <v>73</v>
      </c>
      <c r="AJ537" t="s">
        <v>73</v>
      </c>
      <c r="AK537">
        <v>0</v>
      </c>
      <c r="AM537">
        <v>0</v>
      </c>
      <c r="AN537">
        <v>0</v>
      </c>
      <c r="AO537">
        <v>1</v>
      </c>
      <c r="AP537" t="s">
        <v>78</v>
      </c>
      <c r="AQ537" t="s">
        <v>73</v>
      </c>
      <c r="AR537" t="s">
        <v>73</v>
      </c>
      <c r="AS537" t="s">
        <v>73</v>
      </c>
      <c r="AT537" t="s">
        <v>73</v>
      </c>
      <c r="AU537" t="s">
        <v>73</v>
      </c>
      <c r="AV537" t="s">
        <v>73</v>
      </c>
      <c r="AW537" t="s">
        <v>73</v>
      </c>
      <c r="AX537" t="s">
        <v>73</v>
      </c>
      <c r="AZ537" t="s">
        <v>73</v>
      </c>
      <c r="BA537" s="4">
        <v>854594910135</v>
      </c>
      <c r="BB537">
        <v>32</v>
      </c>
      <c r="BC537">
        <v>10000</v>
      </c>
      <c r="BD537" t="s">
        <v>3875</v>
      </c>
      <c r="BE537" t="s">
        <v>130</v>
      </c>
      <c r="BF537" t="s">
        <v>73</v>
      </c>
      <c r="BG537" t="s">
        <v>81</v>
      </c>
      <c r="BH537" t="s">
        <v>82</v>
      </c>
      <c r="BI537" t="s">
        <v>94</v>
      </c>
      <c r="BJ537" t="s">
        <v>139</v>
      </c>
      <c r="BK537" t="s">
        <v>73</v>
      </c>
      <c r="BL537" t="s">
        <v>68</v>
      </c>
      <c r="BM537" t="s">
        <v>73</v>
      </c>
      <c r="BN537" t="s">
        <v>131</v>
      </c>
      <c r="BO537" t="s">
        <v>86</v>
      </c>
      <c r="BP537" t="s">
        <v>7992</v>
      </c>
      <c r="BQ537" t="s">
        <v>7918</v>
      </c>
      <c r="BR537" t="s">
        <v>7915</v>
      </c>
      <c r="BS537" t="s">
        <v>7920</v>
      </c>
      <c r="BT537" t="s">
        <v>7921</v>
      </c>
      <c r="BU537" t="s">
        <v>7918</v>
      </c>
      <c r="BV537" t="s">
        <v>7918</v>
      </c>
    </row>
    <row r="538" spans="1:74" x14ac:dyDescent="0.3">
      <c r="A538">
        <v>77818</v>
      </c>
      <c r="B538" s="4">
        <v>662257544594</v>
      </c>
      <c r="C538" t="s">
        <v>3876</v>
      </c>
      <c r="D538">
        <v>31</v>
      </c>
      <c r="E538" s="4">
        <v>153550</v>
      </c>
      <c r="F538" t="s">
        <v>68</v>
      </c>
      <c r="G538" t="s">
        <v>69</v>
      </c>
      <c r="H538" t="s">
        <v>3877</v>
      </c>
      <c r="I538" t="s">
        <v>3878</v>
      </c>
      <c r="J538" t="s">
        <v>3879</v>
      </c>
      <c r="K538" t="s">
        <v>3880</v>
      </c>
      <c r="L538" t="s">
        <v>97</v>
      </c>
      <c r="M538" t="s">
        <v>68</v>
      </c>
      <c r="N538">
        <v>1234568</v>
      </c>
      <c r="O538" s="4">
        <v>556709888811</v>
      </c>
      <c r="P538">
        <v>66</v>
      </c>
      <c r="Q538" t="s">
        <v>97</v>
      </c>
      <c r="R538">
        <v>10000</v>
      </c>
      <c r="S538" t="s">
        <v>3881</v>
      </c>
      <c r="T538" t="s">
        <v>111</v>
      </c>
      <c r="U538" t="s">
        <v>73</v>
      </c>
      <c r="V538" t="s">
        <v>81</v>
      </c>
      <c r="W538" t="s">
        <v>3882</v>
      </c>
      <c r="X538" t="s">
        <v>3883</v>
      </c>
      <c r="Y538" t="s">
        <v>76</v>
      </c>
      <c r="Z538" t="s">
        <v>127</v>
      </c>
      <c r="AA538">
        <v>9896909031</v>
      </c>
      <c r="AB538">
        <v>0</v>
      </c>
      <c r="AC538" s="4" t="s">
        <v>73</v>
      </c>
      <c r="AD538" t="s">
        <v>73</v>
      </c>
      <c r="AE538" t="s">
        <v>68</v>
      </c>
      <c r="AF538" t="s">
        <v>73</v>
      </c>
      <c r="AG538" t="s">
        <v>73</v>
      </c>
      <c r="AH538" t="s">
        <v>73</v>
      </c>
      <c r="AI538" t="s">
        <v>73</v>
      </c>
      <c r="AJ538" t="s">
        <v>73</v>
      </c>
      <c r="AK538">
        <v>0</v>
      </c>
      <c r="AM538">
        <v>0</v>
      </c>
      <c r="AN538">
        <v>0</v>
      </c>
      <c r="AO538">
        <v>2</v>
      </c>
      <c r="AP538" t="s">
        <v>78</v>
      </c>
      <c r="AQ538" t="s">
        <v>73</v>
      </c>
      <c r="AR538" t="s">
        <v>73</v>
      </c>
      <c r="AS538" t="s">
        <v>73</v>
      </c>
      <c r="AT538" t="s">
        <v>111</v>
      </c>
      <c r="AU538" t="s">
        <v>73</v>
      </c>
      <c r="AV538" t="s">
        <v>128</v>
      </c>
      <c r="AW538" t="s">
        <v>73</v>
      </c>
      <c r="AX538" t="s">
        <v>73</v>
      </c>
      <c r="AY538" t="s">
        <v>73</v>
      </c>
      <c r="AZ538">
        <v>0</v>
      </c>
      <c r="BA538" s="4">
        <v>472109054501</v>
      </c>
      <c r="BB538">
        <v>32</v>
      </c>
      <c r="BC538">
        <v>15000</v>
      </c>
      <c r="BD538" t="s">
        <v>3884</v>
      </c>
      <c r="BE538" t="s">
        <v>80</v>
      </c>
      <c r="BF538" t="s">
        <v>73</v>
      </c>
      <c r="BG538" t="s">
        <v>118</v>
      </c>
      <c r="BH538" t="s">
        <v>82</v>
      </c>
      <c r="BI538" t="s">
        <v>3551</v>
      </c>
      <c r="BJ538" t="s">
        <v>84</v>
      </c>
      <c r="BK538" t="s">
        <v>73</v>
      </c>
      <c r="BL538" t="s">
        <v>68</v>
      </c>
      <c r="BM538" t="s">
        <v>73</v>
      </c>
      <c r="BN538" t="s">
        <v>3552</v>
      </c>
      <c r="BO538" t="s">
        <v>86</v>
      </c>
      <c r="BP538" t="s">
        <v>7946</v>
      </c>
      <c r="BQ538" t="s">
        <v>7918</v>
      </c>
      <c r="BR538" t="s">
        <v>7915</v>
      </c>
      <c r="BS538" t="s">
        <v>7916</v>
      </c>
      <c r="BT538" t="s">
        <v>7917</v>
      </c>
      <c r="BU538" t="s">
        <v>7918</v>
      </c>
      <c r="BV538" t="s">
        <v>7918</v>
      </c>
    </row>
    <row r="539" spans="1:74" x14ac:dyDescent="0.3">
      <c r="A539">
        <v>77872</v>
      </c>
      <c r="B539" s="4">
        <v>287772108976</v>
      </c>
      <c r="C539" t="s">
        <v>3885</v>
      </c>
      <c r="D539">
        <v>30</v>
      </c>
      <c r="E539" s="4">
        <v>125570</v>
      </c>
      <c r="F539" t="s">
        <v>68</v>
      </c>
      <c r="G539" t="s">
        <v>69</v>
      </c>
      <c r="H539" t="s">
        <v>3886</v>
      </c>
      <c r="I539" t="s">
        <v>3887</v>
      </c>
      <c r="J539" t="s">
        <v>3888</v>
      </c>
      <c r="K539" s="1">
        <v>34700</v>
      </c>
      <c r="L539" t="s">
        <v>68</v>
      </c>
      <c r="M539" t="s">
        <v>68</v>
      </c>
      <c r="N539">
        <v>4365682000</v>
      </c>
      <c r="O539" s="4" t="s">
        <v>73</v>
      </c>
      <c r="P539" t="s">
        <v>73</v>
      </c>
      <c r="Q539" t="s">
        <v>68</v>
      </c>
      <c r="R539" t="s">
        <v>73</v>
      </c>
      <c r="S539" t="s">
        <v>73</v>
      </c>
      <c r="T539" t="s">
        <v>73</v>
      </c>
      <c r="U539" t="s">
        <v>73</v>
      </c>
      <c r="V539" t="s">
        <v>73</v>
      </c>
      <c r="W539" t="s">
        <v>3503</v>
      </c>
      <c r="X539" t="s">
        <v>3889</v>
      </c>
      <c r="Y539" t="s">
        <v>76</v>
      </c>
      <c r="Z539" t="s">
        <v>77</v>
      </c>
      <c r="AA539">
        <v>8708741172</v>
      </c>
      <c r="AB539">
        <v>0</v>
      </c>
      <c r="AC539" s="4" t="s">
        <v>73</v>
      </c>
      <c r="AD539" t="s">
        <v>73</v>
      </c>
      <c r="AE539" t="s">
        <v>68</v>
      </c>
      <c r="AF539" t="s">
        <v>73</v>
      </c>
      <c r="AG539" t="s">
        <v>73</v>
      </c>
      <c r="AH539" t="s">
        <v>73</v>
      </c>
      <c r="AI539" t="s">
        <v>73</v>
      </c>
      <c r="AJ539" t="s">
        <v>73</v>
      </c>
      <c r="AK539">
        <v>0</v>
      </c>
      <c r="AM539">
        <v>0</v>
      </c>
      <c r="AN539">
        <v>1</v>
      </c>
      <c r="AO539">
        <v>1</v>
      </c>
      <c r="AP539" t="s">
        <v>78</v>
      </c>
      <c r="AQ539" t="s">
        <v>73</v>
      </c>
      <c r="AR539" t="s">
        <v>73</v>
      </c>
      <c r="AS539" t="s">
        <v>73</v>
      </c>
      <c r="AT539" t="s">
        <v>73</v>
      </c>
      <c r="AU539" t="s">
        <v>73</v>
      </c>
      <c r="AV539" t="s">
        <v>73</v>
      </c>
      <c r="AW539" t="s">
        <v>73</v>
      </c>
      <c r="AX539" t="s">
        <v>73</v>
      </c>
      <c r="AY539">
        <v>1000</v>
      </c>
      <c r="AZ539" t="s">
        <v>73</v>
      </c>
      <c r="BA539" s="4">
        <v>960836665114</v>
      </c>
      <c r="BB539">
        <v>37</v>
      </c>
      <c r="BC539">
        <v>9000</v>
      </c>
      <c r="BD539" t="s">
        <v>3890</v>
      </c>
      <c r="BE539" t="s">
        <v>130</v>
      </c>
      <c r="BF539" t="s">
        <v>73</v>
      </c>
      <c r="BG539" t="s">
        <v>81</v>
      </c>
      <c r="BH539" t="s">
        <v>82</v>
      </c>
      <c r="BI539" t="s">
        <v>94</v>
      </c>
      <c r="BJ539" t="s">
        <v>84</v>
      </c>
      <c r="BK539" t="s">
        <v>73</v>
      </c>
      <c r="BL539" t="s">
        <v>68</v>
      </c>
      <c r="BM539" t="s">
        <v>73</v>
      </c>
      <c r="BN539" t="s">
        <v>131</v>
      </c>
      <c r="BO539" t="s">
        <v>86</v>
      </c>
      <c r="BP539" t="s">
        <v>7999</v>
      </c>
      <c r="BQ539" t="s">
        <v>7918</v>
      </c>
      <c r="BR539" t="s">
        <v>7915</v>
      </c>
      <c r="BS539" t="s">
        <v>7916</v>
      </c>
      <c r="BT539" t="s">
        <v>7923</v>
      </c>
      <c r="BU539" t="s">
        <v>7918</v>
      </c>
      <c r="BV539" t="s">
        <v>7918</v>
      </c>
    </row>
    <row r="540" spans="1:74" x14ac:dyDescent="0.3">
      <c r="A540">
        <v>78484</v>
      </c>
      <c r="B540" s="4">
        <v>294524283087</v>
      </c>
      <c r="C540" t="s">
        <v>3891</v>
      </c>
      <c r="D540">
        <v>29</v>
      </c>
      <c r="E540" s="4">
        <v>125541</v>
      </c>
      <c r="F540" t="s">
        <v>68</v>
      </c>
      <c r="G540" t="s">
        <v>69</v>
      </c>
      <c r="H540" t="s">
        <v>3892</v>
      </c>
      <c r="I540" t="s">
        <v>3893</v>
      </c>
      <c r="J540" t="s">
        <v>3894</v>
      </c>
      <c r="K540" s="1">
        <v>35065</v>
      </c>
      <c r="L540" t="s">
        <v>68</v>
      </c>
      <c r="M540" t="s">
        <v>68</v>
      </c>
      <c r="N540">
        <v>12345678</v>
      </c>
      <c r="O540" s="4">
        <v>436911394713</v>
      </c>
      <c r="P540">
        <v>76</v>
      </c>
      <c r="Q540" t="s">
        <v>97</v>
      </c>
      <c r="R540">
        <v>3000</v>
      </c>
      <c r="S540" t="s">
        <v>1726</v>
      </c>
      <c r="T540" t="s">
        <v>111</v>
      </c>
      <c r="U540" t="s">
        <v>73</v>
      </c>
      <c r="V540" t="s">
        <v>81</v>
      </c>
      <c r="W540" t="s">
        <v>3895</v>
      </c>
      <c r="X540" t="s">
        <v>736</v>
      </c>
      <c r="Y540" t="s">
        <v>76</v>
      </c>
      <c r="Z540" t="s">
        <v>77</v>
      </c>
      <c r="AA540">
        <v>8607699424</v>
      </c>
      <c r="AB540">
        <v>0</v>
      </c>
      <c r="AC540" s="4" t="s">
        <v>73</v>
      </c>
      <c r="AD540" t="s">
        <v>73</v>
      </c>
      <c r="AE540" t="s">
        <v>68</v>
      </c>
      <c r="AF540" t="s">
        <v>73</v>
      </c>
      <c r="AG540" t="s">
        <v>73</v>
      </c>
      <c r="AH540" t="s">
        <v>73</v>
      </c>
      <c r="AI540" t="s">
        <v>73</v>
      </c>
      <c r="AJ540" t="s">
        <v>73</v>
      </c>
      <c r="AK540">
        <v>0</v>
      </c>
      <c r="AM540">
        <v>0</v>
      </c>
      <c r="AN540">
        <v>1</v>
      </c>
      <c r="AO540">
        <v>0</v>
      </c>
      <c r="AP540" t="s">
        <v>78</v>
      </c>
      <c r="AQ540" t="s">
        <v>73</v>
      </c>
      <c r="AR540" t="s">
        <v>73</v>
      </c>
      <c r="AS540" t="s">
        <v>73</v>
      </c>
      <c r="AT540" t="s">
        <v>73</v>
      </c>
      <c r="AU540" t="s">
        <v>73</v>
      </c>
      <c r="AV540" t="s">
        <v>73</v>
      </c>
      <c r="AW540" t="s">
        <v>73</v>
      </c>
      <c r="AX540" t="s">
        <v>73</v>
      </c>
      <c r="AZ540" t="s">
        <v>73</v>
      </c>
      <c r="BA540" s="4">
        <v>719005198251</v>
      </c>
      <c r="BB540">
        <v>30</v>
      </c>
      <c r="BC540">
        <v>9000</v>
      </c>
      <c r="BD540" t="s">
        <v>3896</v>
      </c>
      <c r="BE540" t="s">
        <v>130</v>
      </c>
      <c r="BF540" t="s">
        <v>73</v>
      </c>
      <c r="BG540" t="s">
        <v>81</v>
      </c>
      <c r="BH540" t="s">
        <v>82</v>
      </c>
      <c r="BI540" t="s">
        <v>94</v>
      </c>
      <c r="BJ540" t="s">
        <v>139</v>
      </c>
      <c r="BK540" t="s">
        <v>73</v>
      </c>
      <c r="BL540" t="s">
        <v>68</v>
      </c>
      <c r="BM540" t="s">
        <v>73</v>
      </c>
      <c r="BN540" t="s">
        <v>131</v>
      </c>
      <c r="BO540" t="s">
        <v>86</v>
      </c>
      <c r="BP540" t="s">
        <v>7961</v>
      </c>
      <c r="BQ540" t="s">
        <v>7918</v>
      </c>
      <c r="BR540" t="s">
        <v>7915</v>
      </c>
      <c r="BS540" t="s">
        <v>7916</v>
      </c>
      <c r="BT540" t="s">
        <v>7917</v>
      </c>
      <c r="BU540" t="s">
        <v>7918</v>
      </c>
      <c r="BV540" t="s">
        <v>7918</v>
      </c>
    </row>
    <row r="541" spans="1:74" x14ac:dyDescent="0.3">
      <c r="A541">
        <v>78418</v>
      </c>
      <c r="B541" s="4">
        <v>746960284896</v>
      </c>
      <c r="C541" t="s">
        <v>3897</v>
      </c>
      <c r="D541">
        <v>44</v>
      </c>
      <c r="E541" s="4">
        <v>24287</v>
      </c>
      <c r="F541" t="s">
        <v>68</v>
      </c>
      <c r="G541" t="s">
        <v>69</v>
      </c>
      <c r="H541" t="s">
        <v>3898</v>
      </c>
      <c r="I541" t="s">
        <v>3899</v>
      </c>
      <c r="J541" t="s">
        <v>3900</v>
      </c>
      <c r="K541" s="1">
        <v>29587</v>
      </c>
      <c r="L541" t="s">
        <v>68</v>
      </c>
      <c r="M541" t="s">
        <v>68</v>
      </c>
      <c r="N541">
        <v>1234568</v>
      </c>
      <c r="O541" s="4">
        <v>869098715156</v>
      </c>
      <c r="P541">
        <v>74</v>
      </c>
      <c r="Q541" t="s">
        <v>97</v>
      </c>
      <c r="R541" t="s">
        <v>73</v>
      </c>
      <c r="S541" t="s">
        <v>166</v>
      </c>
      <c r="T541" t="s">
        <v>111</v>
      </c>
      <c r="U541" t="s">
        <v>73</v>
      </c>
      <c r="V541" t="s">
        <v>81</v>
      </c>
      <c r="W541" t="s">
        <v>3901</v>
      </c>
      <c r="X541" t="s">
        <v>357</v>
      </c>
      <c r="Y541" t="s">
        <v>76</v>
      </c>
      <c r="Z541" t="s">
        <v>127</v>
      </c>
      <c r="AA541">
        <v>8708036877</v>
      </c>
      <c r="AB541">
        <v>0</v>
      </c>
      <c r="AC541" s="4">
        <v>340847640594</v>
      </c>
      <c r="AD541">
        <v>68</v>
      </c>
      <c r="AE541" t="s">
        <v>97</v>
      </c>
      <c r="AF541">
        <v>3000</v>
      </c>
      <c r="AG541" t="s">
        <v>341</v>
      </c>
      <c r="AH541" t="s">
        <v>78</v>
      </c>
      <c r="AI541" t="s">
        <v>73</v>
      </c>
      <c r="AJ541" t="s">
        <v>81</v>
      </c>
      <c r="AK541">
        <v>0</v>
      </c>
      <c r="AM541">
        <v>0</v>
      </c>
      <c r="AN541">
        <v>0</v>
      </c>
      <c r="AO541">
        <v>2</v>
      </c>
      <c r="AP541" t="s">
        <v>78</v>
      </c>
      <c r="AQ541" t="s">
        <v>73</v>
      </c>
      <c r="AR541" t="s">
        <v>73</v>
      </c>
      <c r="AS541" t="s">
        <v>73</v>
      </c>
      <c r="AT541" t="s">
        <v>73</v>
      </c>
      <c r="AU541" t="s">
        <v>73</v>
      </c>
      <c r="AV541" t="s">
        <v>73</v>
      </c>
      <c r="AW541" t="s">
        <v>73</v>
      </c>
      <c r="AX541" t="s">
        <v>73</v>
      </c>
      <c r="AY541" t="s">
        <v>73</v>
      </c>
      <c r="AZ541">
        <v>0</v>
      </c>
      <c r="BA541" s="4">
        <v>522877516209</v>
      </c>
      <c r="BB541">
        <v>50</v>
      </c>
      <c r="BC541">
        <v>10000</v>
      </c>
      <c r="BD541" t="s">
        <v>3902</v>
      </c>
      <c r="BE541" t="s">
        <v>111</v>
      </c>
      <c r="BF541" t="s">
        <v>73</v>
      </c>
      <c r="BG541" t="s">
        <v>81</v>
      </c>
      <c r="BH541" t="s">
        <v>82</v>
      </c>
      <c r="BI541" t="s">
        <v>3551</v>
      </c>
      <c r="BJ541" t="s">
        <v>84</v>
      </c>
      <c r="BK541" t="s">
        <v>73</v>
      </c>
      <c r="BL541" t="s">
        <v>68</v>
      </c>
      <c r="BM541" t="s">
        <v>73</v>
      </c>
      <c r="BN541" t="s">
        <v>3552</v>
      </c>
      <c r="BO541" t="s">
        <v>86</v>
      </c>
      <c r="BP541" t="s">
        <v>7946</v>
      </c>
      <c r="BQ541" t="s">
        <v>7918</v>
      </c>
      <c r="BR541" t="s">
        <v>7915</v>
      </c>
      <c r="BS541" t="s">
        <v>7931</v>
      </c>
      <c r="BT541" t="s">
        <v>7923</v>
      </c>
      <c r="BU541" t="s">
        <v>7918</v>
      </c>
      <c r="BV541" t="s">
        <v>7918</v>
      </c>
    </row>
    <row r="542" spans="1:74" x14ac:dyDescent="0.3">
      <c r="A542">
        <v>77877</v>
      </c>
      <c r="B542" s="4">
        <v>720228682130</v>
      </c>
      <c r="C542" t="s">
        <v>3903</v>
      </c>
      <c r="D542">
        <v>48</v>
      </c>
      <c r="E542" s="4">
        <v>36547</v>
      </c>
      <c r="F542" t="s">
        <v>68</v>
      </c>
      <c r="G542" t="s">
        <v>69</v>
      </c>
      <c r="H542" t="s">
        <v>3904</v>
      </c>
      <c r="I542" t="s">
        <v>3905</v>
      </c>
      <c r="J542" t="s">
        <v>3906</v>
      </c>
      <c r="K542" s="1">
        <v>27888</v>
      </c>
      <c r="L542" t="s">
        <v>68</v>
      </c>
      <c r="M542" t="s">
        <v>68</v>
      </c>
      <c r="N542">
        <v>1234567</v>
      </c>
      <c r="O542" s="4" t="s">
        <v>73</v>
      </c>
      <c r="P542" t="s">
        <v>73</v>
      </c>
      <c r="Q542" t="s">
        <v>68</v>
      </c>
      <c r="R542" t="s">
        <v>73</v>
      </c>
      <c r="S542" t="s">
        <v>73</v>
      </c>
      <c r="T542" t="s">
        <v>73</v>
      </c>
      <c r="U542" t="s">
        <v>73</v>
      </c>
      <c r="V542" t="s">
        <v>73</v>
      </c>
      <c r="W542" t="s">
        <v>3907</v>
      </c>
      <c r="X542" t="s">
        <v>966</v>
      </c>
      <c r="Y542" t="s">
        <v>76</v>
      </c>
      <c r="Z542" t="s">
        <v>77</v>
      </c>
      <c r="AA542">
        <v>9034743414</v>
      </c>
      <c r="AB542">
        <v>0</v>
      </c>
      <c r="AC542" s="4" t="s">
        <v>73</v>
      </c>
      <c r="AD542" t="s">
        <v>73</v>
      </c>
      <c r="AE542" t="s">
        <v>68</v>
      </c>
      <c r="AF542" t="s">
        <v>73</v>
      </c>
      <c r="AG542" t="s">
        <v>73</v>
      </c>
      <c r="AH542" t="s">
        <v>73</v>
      </c>
      <c r="AI542" t="s">
        <v>73</v>
      </c>
      <c r="AJ542" t="s">
        <v>73</v>
      </c>
      <c r="AK542">
        <v>0</v>
      </c>
      <c r="AM542">
        <v>0</v>
      </c>
      <c r="AN542">
        <v>2</v>
      </c>
      <c r="AO542">
        <v>0</v>
      </c>
      <c r="AP542" t="s">
        <v>78</v>
      </c>
      <c r="AQ542" t="s">
        <v>73</v>
      </c>
      <c r="AR542" t="s">
        <v>73</v>
      </c>
      <c r="AS542" t="s">
        <v>73</v>
      </c>
      <c r="AT542" t="s">
        <v>73</v>
      </c>
      <c r="AU542" t="s">
        <v>73</v>
      </c>
      <c r="AV542" t="s">
        <v>73</v>
      </c>
      <c r="AW542" t="s">
        <v>73</v>
      </c>
      <c r="AX542" t="s">
        <v>73</v>
      </c>
      <c r="AY542">
        <v>3000</v>
      </c>
      <c r="AZ542" t="s">
        <v>73</v>
      </c>
      <c r="BA542" s="4">
        <v>433555320712</v>
      </c>
      <c r="BB542">
        <v>51</v>
      </c>
      <c r="BC542">
        <v>10000</v>
      </c>
      <c r="BD542" t="s">
        <v>3908</v>
      </c>
      <c r="BE542" t="s">
        <v>1108</v>
      </c>
      <c r="BF542" t="s">
        <v>73</v>
      </c>
      <c r="BG542" t="s">
        <v>81</v>
      </c>
      <c r="BH542" t="s">
        <v>82</v>
      </c>
      <c r="BI542" t="s">
        <v>94</v>
      </c>
      <c r="BJ542" t="s">
        <v>84</v>
      </c>
      <c r="BK542" t="s">
        <v>73</v>
      </c>
      <c r="BL542" t="s">
        <v>68</v>
      </c>
      <c r="BM542" t="s">
        <v>73</v>
      </c>
      <c r="BN542" t="s">
        <v>131</v>
      </c>
      <c r="BO542" t="s">
        <v>86</v>
      </c>
      <c r="BP542" t="s">
        <v>7947</v>
      </c>
      <c r="BQ542" t="s">
        <v>7918</v>
      </c>
      <c r="BR542" t="s">
        <v>7915</v>
      </c>
      <c r="BS542" t="s">
        <v>7916</v>
      </c>
      <c r="BT542" t="s">
        <v>7917</v>
      </c>
      <c r="BU542" t="s">
        <v>7918</v>
      </c>
      <c r="BV542" t="s">
        <v>7918</v>
      </c>
    </row>
    <row r="543" spans="1:74" x14ac:dyDescent="0.3">
      <c r="A543">
        <v>82589</v>
      </c>
      <c r="B543" s="4">
        <v>854211200248</v>
      </c>
      <c r="C543" t="s">
        <v>3909</v>
      </c>
      <c r="D543">
        <v>54</v>
      </c>
      <c r="E543" s="4">
        <v>239553</v>
      </c>
      <c r="F543" t="s">
        <v>68</v>
      </c>
      <c r="G543" t="s">
        <v>69</v>
      </c>
      <c r="H543" t="s">
        <v>3910</v>
      </c>
      <c r="I543" t="s">
        <v>3911</v>
      </c>
      <c r="J543" t="s">
        <v>3912</v>
      </c>
      <c r="K543" t="s">
        <v>3913</v>
      </c>
      <c r="L543" t="s">
        <v>68</v>
      </c>
      <c r="M543" t="s">
        <v>97</v>
      </c>
      <c r="N543">
        <v>2001150000</v>
      </c>
      <c r="O543" s="4" t="s">
        <v>73</v>
      </c>
      <c r="P543" t="s">
        <v>73</v>
      </c>
      <c r="Q543" t="s">
        <v>68</v>
      </c>
      <c r="R543" t="s">
        <v>73</v>
      </c>
      <c r="S543" t="s">
        <v>73</v>
      </c>
      <c r="T543" t="s">
        <v>73</v>
      </c>
      <c r="U543" t="s">
        <v>73</v>
      </c>
      <c r="V543" t="s">
        <v>73</v>
      </c>
      <c r="W543" t="s">
        <v>3914</v>
      </c>
      <c r="X543" t="s">
        <v>3915</v>
      </c>
      <c r="Y543" t="s">
        <v>76</v>
      </c>
      <c r="AA543">
        <v>9729802856</v>
      </c>
      <c r="AB543">
        <v>0</v>
      </c>
      <c r="AC543" s="4" t="s">
        <v>73</v>
      </c>
      <c r="AD543" t="s">
        <v>73</v>
      </c>
      <c r="AE543" t="s">
        <v>68</v>
      </c>
      <c r="AF543" t="s">
        <v>73</v>
      </c>
      <c r="AG543" t="s">
        <v>73</v>
      </c>
      <c r="AH543" t="s">
        <v>73</v>
      </c>
      <c r="AI543" t="s">
        <v>73</v>
      </c>
      <c r="AJ543" t="s">
        <v>73</v>
      </c>
      <c r="AK543">
        <v>0</v>
      </c>
      <c r="AM543">
        <v>0</v>
      </c>
      <c r="AN543">
        <v>1</v>
      </c>
      <c r="AO543">
        <v>1</v>
      </c>
      <c r="AP543" t="s">
        <v>78</v>
      </c>
      <c r="AQ543" t="s">
        <v>3916</v>
      </c>
      <c r="AR543" t="s">
        <v>73</v>
      </c>
      <c r="AS543" t="s">
        <v>73</v>
      </c>
      <c r="AT543" t="s">
        <v>73</v>
      </c>
      <c r="AU543" t="s">
        <v>73</v>
      </c>
      <c r="AV543" t="s">
        <v>73</v>
      </c>
      <c r="AW543" t="s">
        <v>73</v>
      </c>
      <c r="AX543" t="s">
        <v>73</v>
      </c>
      <c r="AY543">
        <v>0</v>
      </c>
      <c r="AZ543" t="s">
        <v>73</v>
      </c>
      <c r="BA543" s="4">
        <v>737303795090</v>
      </c>
      <c r="BB543">
        <v>57</v>
      </c>
      <c r="BC543">
        <v>0</v>
      </c>
      <c r="BD543" t="s">
        <v>3917</v>
      </c>
      <c r="BE543" t="s">
        <v>111</v>
      </c>
      <c r="BF543" t="s">
        <v>73</v>
      </c>
      <c r="BG543" t="s">
        <v>81</v>
      </c>
      <c r="BH543" t="s">
        <v>82</v>
      </c>
      <c r="BI543" t="s">
        <v>3551</v>
      </c>
      <c r="BK543" t="s">
        <v>73</v>
      </c>
      <c r="BL543" t="s">
        <v>68</v>
      </c>
      <c r="BM543" t="s">
        <v>73</v>
      </c>
      <c r="BN543" t="s">
        <v>3552</v>
      </c>
      <c r="BO543" t="s">
        <v>86</v>
      </c>
      <c r="BP543" t="s">
        <v>7946</v>
      </c>
      <c r="BQ543" t="s">
        <v>7918</v>
      </c>
      <c r="BR543" t="s">
        <v>7915</v>
      </c>
      <c r="BS543" t="s">
        <v>7916</v>
      </c>
      <c r="BT543" t="s">
        <v>7917</v>
      </c>
      <c r="BU543" t="s">
        <v>7918</v>
      </c>
      <c r="BV543" t="s">
        <v>7918</v>
      </c>
    </row>
    <row r="544" spans="1:74" x14ac:dyDescent="0.3">
      <c r="A544">
        <v>79410</v>
      </c>
      <c r="B544" s="4">
        <v>592153048376</v>
      </c>
      <c r="C544" t="s">
        <v>3918</v>
      </c>
      <c r="D544">
        <v>41</v>
      </c>
      <c r="E544" s="4">
        <v>284768</v>
      </c>
      <c r="F544" t="s">
        <v>68</v>
      </c>
      <c r="G544" t="s">
        <v>69</v>
      </c>
      <c r="H544" t="s">
        <v>3919</v>
      </c>
      <c r="I544" t="s">
        <v>3920</v>
      </c>
      <c r="J544" t="s">
        <v>3921</v>
      </c>
      <c r="K544" s="1">
        <v>31048</v>
      </c>
      <c r="L544" t="s">
        <v>68</v>
      </c>
      <c r="M544" t="s">
        <v>97</v>
      </c>
      <c r="N544">
        <v>6949632052</v>
      </c>
      <c r="O544" s="4" t="s">
        <v>73</v>
      </c>
      <c r="P544" t="s">
        <v>73</v>
      </c>
      <c r="Q544" t="s">
        <v>68</v>
      </c>
      <c r="R544" t="s">
        <v>73</v>
      </c>
      <c r="S544" t="s">
        <v>73</v>
      </c>
      <c r="T544" t="s">
        <v>73</v>
      </c>
      <c r="U544" t="s">
        <v>73</v>
      </c>
      <c r="V544" t="s">
        <v>73</v>
      </c>
      <c r="W544" t="s">
        <v>3922</v>
      </c>
      <c r="X544" t="s">
        <v>2390</v>
      </c>
      <c r="Y544" t="s">
        <v>76</v>
      </c>
      <c r="Z544" t="s">
        <v>127</v>
      </c>
      <c r="AA544">
        <v>9671726475</v>
      </c>
      <c r="AB544">
        <v>5000</v>
      </c>
      <c r="AC544" s="4" t="s">
        <v>73</v>
      </c>
      <c r="AD544" t="s">
        <v>73</v>
      </c>
      <c r="AE544" t="s">
        <v>97</v>
      </c>
      <c r="AF544">
        <v>3000</v>
      </c>
      <c r="AG544" t="s">
        <v>3923</v>
      </c>
      <c r="AH544" t="s">
        <v>78</v>
      </c>
      <c r="AI544" t="s">
        <v>73</v>
      </c>
      <c r="AJ544" t="s">
        <v>81</v>
      </c>
      <c r="AK544">
        <v>0</v>
      </c>
      <c r="AM544">
        <v>0</v>
      </c>
      <c r="AN544">
        <v>2</v>
      </c>
      <c r="AO544">
        <v>1</v>
      </c>
      <c r="AP544" t="s">
        <v>78</v>
      </c>
      <c r="AQ544" t="s">
        <v>73</v>
      </c>
      <c r="AR544" t="s">
        <v>73</v>
      </c>
      <c r="AS544" t="s">
        <v>73</v>
      </c>
      <c r="AT544" t="s">
        <v>73</v>
      </c>
      <c r="AU544" t="s">
        <v>73</v>
      </c>
      <c r="AV544" t="s">
        <v>265</v>
      </c>
      <c r="AW544" t="s">
        <v>73</v>
      </c>
      <c r="AX544" t="s">
        <v>73</v>
      </c>
      <c r="AY544" t="s">
        <v>73</v>
      </c>
      <c r="AZ544">
        <v>0</v>
      </c>
      <c r="BA544" s="4">
        <v>310985279588</v>
      </c>
      <c r="BB544" t="s">
        <v>73</v>
      </c>
      <c r="BC544">
        <v>12500</v>
      </c>
      <c r="BD544" t="s">
        <v>3924</v>
      </c>
      <c r="BE544" t="s">
        <v>232</v>
      </c>
      <c r="BF544" t="s">
        <v>73</v>
      </c>
      <c r="BG544" t="s">
        <v>81</v>
      </c>
      <c r="BH544" t="s">
        <v>82</v>
      </c>
      <c r="BI544" t="s">
        <v>188</v>
      </c>
      <c r="BJ544" t="s">
        <v>139</v>
      </c>
      <c r="BK544" t="s">
        <v>73</v>
      </c>
      <c r="BL544" t="s">
        <v>68</v>
      </c>
      <c r="BM544" t="s">
        <v>73</v>
      </c>
      <c r="BN544" t="s">
        <v>190</v>
      </c>
      <c r="BO544" t="s">
        <v>86</v>
      </c>
      <c r="BP544" t="s">
        <v>7948</v>
      </c>
      <c r="BQ544" t="s">
        <v>7918</v>
      </c>
      <c r="BR544" t="s">
        <v>7915</v>
      </c>
      <c r="BS544" t="s">
        <v>7916</v>
      </c>
      <c r="BT544" t="s">
        <v>7919</v>
      </c>
      <c r="BU544" t="s">
        <v>7918</v>
      </c>
      <c r="BV544" t="s">
        <v>7918</v>
      </c>
    </row>
    <row r="545" spans="1:74" x14ac:dyDescent="0.3">
      <c r="A545">
        <v>78647</v>
      </c>
      <c r="B545" s="4">
        <v>230305194000</v>
      </c>
      <c r="C545" t="s">
        <v>3925</v>
      </c>
      <c r="D545">
        <v>30</v>
      </c>
      <c r="E545" s="4">
        <v>27962</v>
      </c>
      <c r="F545" t="s">
        <v>68</v>
      </c>
      <c r="G545" t="s">
        <v>69</v>
      </c>
      <c r="H545" t="s">
        <v>3926</v>
      </c>
      <c r="I545" t="s">
        <v>3927</v>
      </c>
      <c r="J545" t="s">
        <v>73</v>
      </c>
      <c r="K545" s="1">
        <v>34976</v>
      </c>
      <c r="L545" t="s">
        <v>68</v>
      </c>
      <c r="M545" t="s">
        <v>68</v>
      </c>
      <c r="N545" s="2">
        <v>708364000000</v>
      </c>
      <c r="O545" s="4">
        <v>302011264124</v>
      </c>
      <c r="P545">
        <v>52</v>
      </c>
      <c r="Q545" t="s">
        <v>97</v>
      </c>
      <c r="R545">
        <v>5000</v>
      </c>
      <c r="S545" t="s">
        <v>3928</v>
      </c>
      <c r="T545" t="s">
        <v>80</v>
      </c>
      <c r="U545" t="s">
        <v>73</v>
      </c>
      <c r="V545" t="s">
        <v>81</v>
      </c>
      <c r="W545" t="s">
        <v>3929</v>
      </c>
      <c r="X545" t="s">
        <v>3930</v>
      </c>
      <c r="Y545" t="s">
        <v>175</v>
      </c>
      <c r="Z545" t="s">
        <v>77</v>
      </c>
      <c r="AA545">
        <v>9896940800</v>
      </c>
      <c r="AB545">
        <v>12000</v>
      </c>
      <c r="AC545" s="4">
        <v>787145086518</v>
      </c>
      <c r="AD545">
        <v>46</v>
      </c>
      <c r="AE545" t="s">
        <v>97</v>
      </c>
      <c r="AF545">
        <v>0</v>
      </c>
      <c r="AG545" t="s">
        <v>3931</v>
      </c>
      <c r="AH545" t="s">
        <v>78</v>
      </c>
      <c r="AI545" t="s">
        <v>73</v>
      </c>
      <c r="AJ545" t="s">
        <v>81</v>
      </c>
      <c r="AK545">
        <v>1</v>
      </c>
      <c r="AM545">
        <v>0</v>
      </c>
      <c r="AN545">
        <v>1</v>
      </c>
      <c r="AO545">
        <v>0</v>
      </c>
      <c r="AP545" t="s">
        <v>80</v>
      </c>
      <c r="AQ545">
        <v>12121212</v>
      </c>
      <c r="AR545" t="s">
        <v>73</v>
      </c>
      <c r="AS545" t="s">
        <v>73</v>
      </c>
      <c r="AT545" t="s">
        <v>73</v>
      </c>
      <c r="AU545" t="s">
        <v>73</v>
      </c>
      <c r="AV545" t="s">
        <v>73</v>
      </c>
      <c r="AW545" t="s">
        <v>73</v>
      </c>
      <c r="AX545" t="s">
        <v>73</v>
      </c>
      <c r="AY545">
        <v>3500</v>
      </c>
      <c r="AZ545" t="s">
        <v>73</v>
      </c>
      <c r="BA545" s="4">
        <v>851017042962</v>
      </c>
      <c r="BB545">
        <v>22</v>
      </c>
      <c r="BC545">
        <v>0</v>
      </c>
      <c r="BD545" t="s">
        <v>3932</v>
      </c>
      <c r="BE545" t="s">
        <v>78</v>
      </c>
      <c r="BF545" t="s">
        <v>73</v>
      </c>
      <c r="BG545" t="s">
        <v>81</v>
      </c>
      <c r="BH545" t="s">
        <v>82</v>
      </c>
      <c r="BI545" t="s">
        <v>216</v>
      </c>
      <c r="BJ545" t="s">
        <v>84</v>
      </c>
      <c r="BK545" t="s">
        <v>118</v>
      </c>
      <c r="BL545" t="s">
        <v>97</v>
      </c>
      <c r="BM545" t="s">
        <v>3933</v>
      </c>
      <c r="BN545" t="s">
        <v>217</v>
      </c>
      <c r="BO545" t="s">
        <v>86</v>
      </c>
      <c r="BP545" t="s">
        <v>7946</v>
      </c>
      <c r="BQ545" t="s">
        <v>7918</v>
      </c>
      <c r="BR545" t="s">
        <v>7915</v>
      </c>
      <c r="BS545" t="s">
        <v>7923</v>
      </c>
      <c r="BT545" t="s">
        <v>7923</v>
      </c>
      <c r="BU545" t="s">
        <v>7918</v>
      </c>
      <c r="BV545" t="s">
        <v>7918</v>
      </c>
    </row>
    <row r="546" spans="1:74" x14ac:dyDescent="0.3">
      <c r="A546">
        <v>78190</v>
      </c>
      <c r="B546" s="4">
        <v>670945002351</v>
      </c>
      <c r="C546" t="s">
        <v>3934</v>
      </c>
      <c r="D546">
        <v>45</v>
      </c>
      <c r="E546" s="4">
        <v>205214</v>
      </c>
      <c r="F546" t="s">
        <v>97</v>
      </c>
      <c r="G546" t="s">
        <v>69</v>
      </c>
      <c r="H546" t="s">
        <v>3935</v>
      </c>
      <c r="I546" t="s">
        <v>3936</v>
      </c>
      <c r="J546" t="s">
        <v>3937</v>
      </c>
      <c r="K546" t="s">
        <v>3938</v>
      </c>
      <c r="L546" t="s">
        <v>97</v>
      </c>
      <c r="M546" t="s">
        <v>68</v>
      </c>
      <c r="N546">
        <v>8703965762</v>
      </c>
      <c r="O546" s="4" t="s">
        <v>73</v>
      </c>
      <c r="P546" t="s">
        <v>73</v>
      </c>
      <c r="Q546" t="s">
        <v>68</v>
      </c>
      <c r="R546" t="s">
        <v>73</v>
      </c>
      <c r="S546" t="s">
        <v>73</v>
      </c>
      <c r="T546" t="s">
        <v>73</v>
      </c>
      <c r="U546" t="s">
        <v>73</v>
      </c>
      <c r="V546" t="s">
        <v>73</v>
      </c>
      <c r="W546" t="s">
        <v>2101</v>
      </c>
      <c r="X546" t="s">
        <v>3939</v>
      </c>
      <c r="Y546" t="s">
        <v>76</v>
      </c>
      <c r="Z546" t="s">
        <v>127</v>
      </c>
      <c r="AA546">
        <v>7015625334</v>
      </c>
      <c r="AB546">
        <v>50000</v>
      </c>
      <c r="AC546" s="4" t="s">
        <v>73</v>
      </c>
      <c r="AD546" t="s">
        <v>73</v>
      </c>
      <c r="AE546" t="s">
        <v>68</v>
      </c>
      <c r="AF546" t="s">
        <v>73</v>
      </c>
      <c r="AG546" t="s">
        <v>73</v>
      </c>
      <c r="AH546" t="s">
        <v>73</v>
      </c>
      <c r="AI546" t="s">
        <v>73</v>
      </c>
      <c r="AJ546" t="s">
        <v>73</v>
      </c>
      <c r="AN546">
        <v>1</v>
      </c>
      <c r="AP546" t="s">
        <v>78</v>
      </c>
      <c r="AQ546" t="s">
        <v>73</v>
      </c>
      <c r="AR546" t="s">
        <v>73</v>
      </c>
      <c r="AS546" t="s">
        <v>73</v>
      </c>
      <c r="AT546" t="s">
        <v>73</v>
      </c>
      <c r="AU546" t="s">
        <v>73</v>
      </c>
      <c r="AV546" t="s">
        <v>111</v>
      </c>
      <c r="AW546" t="s">
        <v>73</v>
      </c>
      <c r="AX546" t="s">
        <v>73</v>
      </c>
      <c r="AY546" t="s">
        <v>73</v>
      </c>
      <c r="AZ546">
        <v>0</v>
      </c>
      <c r="BA546" s="4" t="s">
        <v>73</v>
      </c>
      <c r="BB546" t="s">
        <v>73</v>
      </c>
      <c r="BC546" t="s">
        <v>73</v>
      </c>
      <c r="BD546" t="s">
        <v>73</v>
      </c>
      <c r="BE546" t="s">
        <v>73</v>
      </c>
      <c r="BF546" t="s">
        <v>73</v>
      </c>
      <c r="BG546" t="s">
        <v>73</v>
      </c>
      <c r="BH546" t="s">
        <v>82</v>
      </c>
      <c r="BI546" t="s">
        <v>1195</v>
      </c>
      <c r="BJ546" t="s">
        <v>84</v>
      </c>
      <c r="BK546" t="s">
        <v>73</v>
      </c>
      <c r="BL546" t="s">
        <v>68</v>
      </c>
      <c r="BM546" t="s">
        <v>73</v>
      </c>
      <c r="BN546" t="s">
        <v>190</v>
      </c>
      <c r="BO546" t="s">
        <v>104</v>
      </c>
      <c r="BP546" t="s">
        <v>7946</v>
      </c>
      <c r="BQ546" t="s">
        <v>7918</v>
      </c>
      <c r="BR546" t="s">
        <v>7928</v>
      </c>
      <c r="BS546" t="s">
        <v>7921</v>
      </c>
      <c r="BT546" t="s">
        <v>7921</v>
      </c>
      <c r="BU546" t="s">
        <v>7918</v>
      </c>
      <c r="BV546" t="s">
        <v>7918</v>
      </c>
    </row>
    <row r="547" spans="1:74" x14ac:dyDescent="0.3">
      <c r="A547">
        <v>78944</v>
      </c>
      <c r="B547" s="4">
        <v>691645575400</v>
      </c>
      <c r="C547" t="s">
        <v>3940</v>
      </c>
      <c r="D547">
        <v>12</v>
      </c>
      <c r="E547" s="4">
        <v>109972</v>
      </c>
      <c r="F547" t="s">
        <v>68</v>
      </c>
      <c r="G547" t="s">
        <v>69</v>
      </c>
      <c r="H547" t="s">
        <v>3941</v>
      </c>
      <c r="I547" t="s">
        <v>3942</v>
      </c>
      <c r="J547" t="s">
        <v>3943</v>
      </c>
      <c r="K547" t="s">
        <v>3944</v>
      </c>
      <c r="L547" t="s">
        <v>68</v>
      </c>
      <c r="M547" t="s">
        <v>97</v>
      </c>
      <c r="N547">
        <v>372723490</v>
      </c>
      <c r="O547" s="4" t="s">
        <v>73</v>
      </c>
      <c r="P547" t="s">
        <v>73</v>
      </c>
      <c r="Q547" t="s">
        <v>68</v>
      </c>
      <c r="R547" t="s">
        <v>73</v>
      </c>
      <c r="S547" t="s">
        <v>73</v>
      </c>
      <c r="T547" t="s">
        <v>73</v>
      </c>
      <c r="U547" t="s">
        <v>73</v>
      </c>
      <c r="V547" t="s">
        <v>73</v>
      </c>
      <c r="W547" t="s">
        <v>3945</v>
      </c>
      <c r="X547" t="s">
        <v>3946</v>
      </c>
      <c r="Y547" t="s">
        <v>76</v>
      </c>
      <c r="Z547" t="s">
        <v>77</v>
      </c>
      <c r="AA547">
        <v>7830599476</v>
      </c>
      <c r="AB547">
        <v>7500</v>
      </c>
      <c r="AC547" s="4" t="s">
        <v>73</v>
      </c>
      <c r="AD547" t="s">
        <v>73</v>
      </c>
      <c r="AE547" t="s">
        <v>68</v>
      </c>
      <c r="AF547" t="s">
        <v>73</v>
      </c>
      <c r="AG547" t="s">
        <v>73</v>
      </c>
      <c r="AH547" t="s">
        <v>73</v>
      </c>
      <c r="AI547" t="s">
        <v>73</v>
      </c>
      <c r="AJ547" t="s">
        <v>73</v>
      </c>
      <c r="AK547">
        <v>0</v>
      </c>
      <c r="AM547">
        <v>0</v>
      </c>
      <c r="AN547">
        <v>0</v>
      </c>
      <c r="AO547">
        <v>0</v>
      </c>
      <c r="AP547" t="s">
        <v>232</v>
      </c>
      <c r="AQ547" t="s">
        <v>73</v>
      </c>
      <c r="AR547" t="s">
        <v>73</v>
      </c>
      <c r="AS547" t="s">
        <v>73</v>
      </c>
      <c r="AT547" t="s">
        <v>73</v>
      </c>
      <c r="AU547" t="s">
        <v>73</v>
      </c>
      <c r="AV547" t="s">
        <v>73</v>
      </c>
      <c r="AW547" t="s">
        <v>73</v>
      </c>
      <c r="AX547" t="s">
        <v>73</v>
      </c>
      <c r="AY547">
        <v>1400</v>
      </c>
      <c r="AZ547" t="s">
        <v>73</v>
      </c>
      <c r="BA547" s="4" t="s">
        <v>73</v>
      </c>
      <c r="BB547" t="s">
        <v>73</v>
      </c>
      <c r="BC547" t="s">
        <v>73</v>
      </c>
      <c r="BD547" t="s">
        <v>73</v>
      </c>
      <c r="BE547" t="s">
        <v>73</v>
      </c>
      <c r="BF547" t="s">
        <v>73</v>
      </c>
      <c r="BG547" t="s">
        <v>73</v>
      </c>
      <c r="BH547" t="s">
        <v>82</v>
      </c>
      <c r="BI547" t="s">
        <v>188</v>
      </c>
      <c r="BJ547" t="s">
        <v>84</v>
      </c>
      <c r="BK547" t="s">
        <v>73</v>
      </c>
      <c r="BL547" t="s">
        <v>68</v>
      </c>
      <c r="BM547" t="s">
        <v>73</v>
      </c>
      <c r="BN547" t="s">
        <v>1180</v>
      </c>
      <c r="BO547" t="s">
        <v>160</v>
      </c>
      <c r="BP547" t="s">
        <v>7955</v>
      </c>
      <c r="BQ547" t="s">
        <v>7918</v>
      </c>
      <c r="BR547" t="s">
        <v>7925</v>
      </c>
      <c r="BS547" t="s">
        <v>7916</v>
      </c>
      <c r="BT547" t="s">
        <v>7923</v>
      </c>
      <c r="BU547" t="s">
        <v>7918</v>
      </c>
      <c r="BV547" t="s">
        <v>7918</v>
      </c>
    </row>
    <row r="548" spans="1:74" x14ac:dyDescent="0.3">
      <c r="A548">
        <v>79391</v>
      </c>
      <c r="B548" s="4">
        <v>411196645200</v>
      </c>
      <c r="C548" t="s">
        <v>3947</v>
      </c>
      <c r="D548">
        <v>91</v>
      </c>
      <c r="E548" s="4">
        <v>81927</v>
      </c>
      <c r="F548" t="s">
        <v>97</v>
      </c>
      <c r="G548" t="s">
        <v>69</v>
      </c>
      <c r="H548" t="s">
        <v>3948</v>
      </c>
      <c r="I548" t="s">
        <v>3949</v>
      </c>
      <c r="J548" t="s">
        <v>3950</v>
      </c>
      <c r="K548" s="1">
        <v>12394</v>
      </c>
      <c r="L548" t="s">
        <v>68</v>
      </c>
      <c r="M548" t="s">
        <v>68</v>
      </c>
      <c r="N548">
        <v>9250291000</v>
      </c>
      <c r="O548" s="4" t="s">
        <v>73</v>
      </c>
      <c r="P548" t="s">
        <v>73</v>
      </c>
      <c r="Q548" t="s">
        <v>68</v>
      </c>
      <c r="R548" t="s">
        <v>73</v>
      </c>
      <c r="S548" t="s">
        <v>73</v>
      </c>
      <c r="T548" t="s">
        <v>73</v>
      </c>
      <c r="U548" t="s">
        <v>73</v>
      </c>
      <c r="V548" t="s">
        <v>73</v>
      </c>
      <c r="W548" t="s">
        <v>3951</v>
      </c>
      <c r="X548" t="s">
        <v>3952</v>
      </c>
      <c r="Y548" t="s">
        <v>76</v>
      </c>
      <c r="Z548" t="s">
        <v>77</v>
      </c>
      <c r="AA548">
        <v>7700007766</v>
      </c>
      <c r="AB548">
        <v>3000</v>
      </c>
      <c r="AC548" s="4" t="s">
        <v>73</v>
      </c>
      <c r="AD548" t="s">
        <v>73</v>
      </c>
      <c r="AE548" t="s">
        <v>68</v>
      </c>
      <c r="AF548" t="s">
        <v>73</v>
      </c>
      <c r="AG548" t="s">
        <v>73</v>
      </c>
      <c r="AH548" t="s">
        <v>73</v>
      </c>
      <c r="AI548" t="s">
        <v>73</v>
      </c>
      <c r="AJ548" t="s">
        <v>73</v>
      </c>
      <c r="AK548">
        <v>0</v>
      </c>
      <c r="AM548">
        <v>0</v>
      </c>
      <c r="AN548">
        <v>1</v>
      </c>
      <c r="AO548">
        <v>0</v>
      </c>
      <c r="AP548" t="s">
        <v>78</v>
      </c>
      <c r="AQ548" t="s">
        <v>73</v>
      </c>
      <c r="AR548" t="s">
        <v>73</v>
      </c>
      <c r="AS548" t="s">
        <v>73</v>
      </c>
      <c r="AT548" t="s">
        <v>73</v>
      </c>
      <c r="AU548" t="s">
        <v>111</v>
      </c>
      <c r="AV548" t="s">
        <v>73</v>
      </c>
      <c r="AW548" t="s">
        <v>73</v>
      </c>
      <c r="AX548" t="s">
        <v>73</v>
      </c>
      <c r="AY548">
        <v>2000</v>
      </c>
      <c r="AZ548" t="s">
        <v>73</v>
      </c>
      <c r="BA548" s="4" t="s">
        <v>73</v>
      </c>
      <c r="BB548" t="s">
        <v>73</v>
      </c>
      <c r="BC548" t="s">
        <v>73</v>
      </c>
      <c r="BD548" t="s">
        <v>73</v>
      </c>
      <c r="BE548" t="s">
        <v>73</v>
      </c>
      <c r="BF548" t="s">
        <v>73</v>
      </c>
      <c r="BG548" t="s">
        <v>73</v>
      </c>
      <c r="BH548" t="s">
        <v>82</v>
      </c>
      <c r="BI548" t="s">
        <v>188</v>
      </c>
      <c r="BJ548" t="s">
        <v>84</v>
      </c>
      <c r="BK548" t="s">
        <v>73</v>
      </c>
      <c r="BL548" t="s">
        <v>68</v>
      </c>
      <c r="BM548" t="s">
        <v>73</v>
      </c>
      <c r="BN548" t="s">
        <v>1180</v>
      </c>
      <c r="BO548" t="s">
        <v>104</v>
      </c>
      <c r="BP548" t="s">
        <v>7955</v>
      </c>
      <c r="BQ548" t="s">
        <v>7918</v>
      </c>
      <c r="BR548" t="s">
        <v>7928</v>
      </c>
      <c r="BS548" t="s">
        <v>7920</v>
      </c>
      <c r="BT548" t="s">
        <v>7923</v>
      </c>
      <c r="BU548" t="s">
        <v>7918</v>
      </c>
      <c r="BV548" t="s">
        <v>7918</v>
      </c>
    </row>
    <row r="549" spans="1:74" x14ac:dyDescent="0.3">
      <c r="A549">
        <v>80083</v>
      </c>
      <c r="B549" s="4">
        <v>455023686282</v>
      </c>
      <c r="C549" t="s">
        <v>3953</v>
      </c>
      <c r="D549">
        <v>61</v>
      </c>
      <c r="E549" s="4">
        <v>244644</v>
      </c>
      <c r="F549" t="s">
        <v>68</v>
      </c>
      <c r="G549" t="s">
        <v>69</v>
      </c>
      <c r="H549" t="s">
        <v>3954</v>
      </c>
      <c r="I549" t="s">
        <v>3955</v>
      </c>
      <c r="J549" t="s">
        <v>3956</v>
      </c>
      <c r="K549" s="1">
        <v>23377</v>
      </c>
      <c r="L549" t="s">
        <v>68</v>
      </c>
      <c r="M549" t="s">
        <v>68</v>
      </c>
      <c r="N549">
        <v>2142550008</v>
      </c>
      <c r="O549" s="4" t="s">
        <v>73</v>
      </c>
      <c r="P549" t="s">
        <v>73</v>
      </c>
      <c r="Q549" t="s">
        <v>68</v>
      </c>
      <c r="R549" t="s">
        <v>73</v>
      </c>
      <c r="S549" t="s">
        <v>73</v>
      </c>
      <c r="T549" t="s">
        <v>73</v>
      </c>
      <c r="U549" t="s">
        <v>73</v>
      </c>
      <c r="V549" t="s">
        <v>73</v>
      </c>
      <c r="W549" t="s">
        <v>3957</v>
      </c>
      <c r="X549" t="s">
        <v>3958</v>
      </c>
      <c r="Y549" t="s">
        <v>76</v>
      </c>
      <c r="Z549" t="s">
        <v>77</v>
      </c>
      <c r="AA549">
        <v>9991377698</v>
      </c>
      <c r="AB549">
        <v>3500</v>
      </c>
      <c r="AC549" s="4">
        <v>821264358769</v>
      </c>
      <c r="AD549">
        <v>78</v>
      </c>
      <c r="AE549" t="s">
        <v>97</v>
      </c>
      <c r="AF549">
        <v>3000</v>
      </c>
      <c r="AG549" t="s">
        <v>3959</v>
      </c>
      <c r="AH549" t="s">
        <v>78</v>
      </c>
      <c r="AI549" t="s">
        <v>73</v>
      </c>
      <c r="AJ549" t="s">
        <v>81</v>
      </c>
      <c r="AK549">
        <v>0</v>
      </c>
      <c r="AM549">
        <v>0</v>
      </c>
      <c r="AN549">
        <v>1</v>
      </c>
      <c r="AO549">
        <v>0</v>
      </c>
      <c r="AP549" t="s">
        <v>78</v>
      </c>
      <c r="AQ549" t="s">
        <v>73</v>
      </c>
      <c r="AR549" t="s">
        <v>73</v>
      </c>
      <c r="AS549" t="s">
        <v>73</v>
      </c>
      <c r="AT549" t="s">
        <v>73</v>
      </c>
      <c r="AU549" t="s">
        <v>73</v>
      </c>
      <c r="AV549" t="s">
        <v>73</v>
      </c>
      <c r="AW549" t="s">
        <v>73</v>
      </c>
      <c r="AX549" t="s">
        <v>73</v>
      </c>
      <c r="AY549">
        <v>3000</v>
      </c>
      <c r="AZ549" t="s">
        <v>73</v>
      </c>
      <c r="BA549" s="4" t="s">
        <v>73</v>
      </c>
      <c r="BB549" t="s">
        <v>73</v>
      </c>
      <c r="BC549" t="s">
        <v>73</v>
      </c>
      <c r="BD549" t="s">
        <v>73</v>
      </c>
      <c r="BE549" t="s">
        <v>73</v>
      </c>
      <c r="BF549" t="s">
        <v>73</v>
      </c>
      <c r="BG549" t="s">
        <v>73</v>
      </c>
      <c r="BH549" t="s">
        <v>82</v>
      </c>
      <c r="BI549" t="s">
        <v>188</v>
      </c>
      <c r="BJ549" t="s">
        <v>84</v>
      </c>
      <c r="BK549" t="s">
        <v>73</v>
      </c>
      <c r="BL549" t="s">
        <v>68</v>
      </c>
      <c r="BM549" t="s">
        <v>73</v>
      </c>
      <c r="BN549" t="s">
        <v>1180</v>
      </c>
      <c r="BO549" t="s">
        <v>104</v>
      </c>
      <c r="BP549" t="s">
        <v>7946</v>
      </c>
      <c r="BQ549" t="s">
        <v>7918</v>
      </c>
      <c r="BR549" t="s">
        <v>7928</v>
      </c>
      <c r="BS549" t="s">
        <v>7916</v>
      </c>
      <c r="BT549" t="s">
        <v>7931</v>
      </c>
      <c r="BU549" t="s">
        <v>7918</v>
      </c>
      <c r="BV549" t="s">
        <v>7918</v>
      </c>
    </row>
    <row r="550" spans="1:74" x14ac:dyDescent="0.3">
      <c r="A550">
        <v>78020</v>
      </c>
      <c r="B550" s="4">
        <v>668918132592</v>
      </c>
      <c r="C550" t="s">
        <v>3960</v>
      </c>
      <c r="D550">
        <v>45</v>
      </c>
      <c r="E550" s="4">
        <v>116028</v>
      </c>
      <c r="F550" t="s">
        <v>97</v>
      </c>
      <c r="G550" t="s">
        <v>69</v>
      </c>
      <c r="H550" t="s">
        <v>3961</v>
      </c>
      <c r="I550" t="s">
        <v>3962</v>
      </c>
      <c r="J550" t="s">
        <v>3963</v>
      </c>
      <c r="K550" s="1">
        <v>29348</v>
      </c>
      <c r="L550" t="s">
        <v>68</v>
      </c>
      <c r="M550" t="s">
        <v>68</v>
      </c>
      <c r="N550">
        <v>588568</v>
      </c>
      <c r="O550" s="4" t="s">
        <v>73</v>
      </c>
      <c r="P550" t="s">
        <v>73</v>
      </c>
      <c r="Q550" t="s">
        <v>68</v>
      </c>
      <c r="R550" t="s">
        <v>73</v>
      </c>
      <c r="S550" t="s">
        <v>73</v>
      </c>
      <c r="T550" t="s">
        <v>73</v>
      </c>
      <c r="U550" t="s">
        <v>73</v>
      </c>
      <c r="V550" t="s">
        <v>73</v>
      </c>
      <c r="W550" t="s">
        <v>3964</v>
      </c>
      <c r="X550" t="s">
        <v>314</v>
      </c>
      <c r="Y550" t="s">
        <v>76</v>
      </c>
      <c r="Z550" t="s">
        <v>77</v>
      </c>
      <c r="AA550">
        <v>9518881397</v>
      </c>
      <c r="AB550">
        <v>10000</v>
      </c>
      <c r="AC550" s="4" t="s">
        <v>73</v>
      </c>
      <c r="AD550" t="s">
        <v>73</v>
      </c>
      <c r="AE550" t="s">
        <v>68</v>
      </c>
      <c r="AF550" t="s">
        <v>73</v>
      </c>
      <c r="AG550" t="s">
        <v>73</v>
      </c>
      <c r="AH550" t="s">
        <v>73</v>
      </c>
      <c r="AI550" t="s">
        <v>73</v>
      </c>
      <c r="AJ550" t="s">
        <v>73</v>
      </c>
      <c r="AN550">
        <v>0</v>
      </c>
      <c r="AO550">
        <v>3</v>
      </c>
      <c r="AP550" t="s">
        <v>111</v>
      </c>
      <c r="AQ550">
        <v>585698</v>
      </c>
      <c r="AR550" t="s">
        <v>73</v>
      </c>
      <c r="AS550" t="s">
        <v>73</v>
      </c>
      <c r="AT550" t="s">
        <v>73</v>
      </c>
      <c r="AU550" t="s">
        <v>73</v>
      </c>
      <c r="AV550" t="s">
        <v>73</v>
      </c>
      <c r="AW550" t="s">
        <v>73</v>
      </c>
      <c r="AX550" t="s">
        <v>73</v>
      </c>
      <c r="AY550">
        <v>3000</v>
      </c>
      <c r="AZ550" t="s">
        <v>73</v>
      </c>
      <c r="BA550" s="4">
        <v>815935736085</v>
      </c>
      <c r="BB550">
        <v>78</v>
      </c>
      <c r="BC550">
        <v>0</v>
      </c>
      <c r="BD550" t="s">
        <v>3965</v>
      </c>
      <c r="BE550" t="s">
        <v>111</v>
      </c>
      <c r="BF550" t="s">
        <v>73</v>
      </c>
      <c r="BG550" t="s">
        <v>81</v>
      </c>
      <c r="BH550" t="s">
        <v>82</v>
      </c>
      <c r="BI550" t="s">
        <v>474</v>
      </c>
      <c r="BJ550" t="s">
        <v>84</v>
      </c>
      <c r="BK550" t="s">
        <v>73</v>
      </c>
      <c r="BL550" t="s">
        <v>68</v>
      </c>
      <c r="BM550" t="s">
        <v>73</v>
      </c>
      <c r="BN550" t="s">
        <v>475</v>
      </c>
      <c r="BO550" t="s">
        <v>86</v>
      </c>
      <c r="BP550" t="s">
        <v>7954</v>
      </c>
      <c r="BQ550" t="s">
        <v>7918</v>
      </c>
      <c r="BR550" t="s">
        <v>7915</v>
      </c>
      <c r="BS550" t="s">
        <v>7916</v>
      </c>
      <c r="BT550" t="s">
        <v>7923</v>
      </c>
      <c r="BU550" t="s">
        <v>7918</v>
      </c>
      <c r="BV550" t="s">
        <v>7918</v>
      </c>
    </row>
    <row r="551" spans="1:74" x14ac:dyDescent="0.3">
      <c r="A551">
        <v>79245</v>
      </c>
      <c r="B551" s="4">
        <v>600738744111</v>
      </c>
      <c r="C551" t="s">
        <v>3966</v>
      </c>
      <c r="D551">
        <v>45</v>
      </c>
      <c r="E551" s="4">
        <v>74893</v>
      </c>
      <c r="F551" t="s">
        <v>68</v>
      </c>
      <c r="G551" t="s">
        <v>69</v>
      </c>
      <c r="H551" t="s">
        <v>3967</v>
      </c>
      <c r="I551" t="s">
        <v>3968</v>
      </c>
      <c r="J551" t="s">
        <v>3969</v>
      </c>
      <c r="K551" t="s">
        <v>3970</v>
      </c>
      <c r="L551" t="s">
        <v>68</v>
      </c>
      <c r="M551" t="s">
        <v>68</v>
      </c>
      <c r="N551">
        <v>8084740000</v>
      </c>
      <c r="O551" s="4" t="s">
        <v>73</v>
      </c>
      <c r="P551" t="s">
        <v>73</v>
      </c>
      <c r="Q551" t="s">
        <v>68</v>
      </c>
      <c r="R551" t="s">
        <v>73</v>
      </c>
      <c r="S551" t="s">
        <v>73</v>
      </c>
      <c r="T551" t="s">
        <v>73</v>
      </c>
      <c r="U551" t="s">
        <v>73</v>
      </c>
      <c r="V551" t="s">
        <v>73</v>
      </c>
      <c r="W551" t="s">
        <v>3971</v>
      </c>
      <c r="X551" t="s">
        <v>870</v>
      </c>
      <c r="Y551" t="s">
        <v>175</v>
      </c>
      <c r="Z551" t="s">
        <v>77</v>
      </c>
      <c r="AA551">
        <v>9896120819</v>
      </c>
      <c r="AB551">
        <v>10000</v>
      </c>
      <c r="AC551" s="4">
        <v>366699682340</v>
      </c>
      <c r="AD551">
        <v>59</v>
      </c>
      <c r="AE551" t="s">
        <v>97</v>
      </c>
      <c r="AF551">
        <v>3000</v>
      </c>
      <c r="AG551" t="s">
        <v>3972</v>
      </c>
      <c r="AH551" t="s">
        <v>78</v>
      </c>
      <c r="AI551" t="s">
        <v>73</v>
      </c>
      <c r="AJ551" t="s">
        <v>81</v>
      </c>
      <c r="AK551">
        <v>0</v>
      </c>
      <c r="AM551">
        <v>0</v>
      </c>
      <c r="AN551">
        <v>2</v>
      </c>
      <c r="AO551">
        <v>0</v>
      </c>
      <c r="AP551" t="s">
        <v>80</v>
      </c>
      <c r="AQ551" t="s">
        <v>73</v>
      </c>
      <c r="AR551" t="s">
        <v>73</v>
      </c>
      <c r="AS551" t="s">
        <v>73</v>
      </c>
      <c r="AT551" t="s">
        <v>73</v>
      </c>
      <c r="AU551" t="s">
        <v>111</v>
      </c>
      <c r="AV551" t="s">
        <v>73</v>
      </c>
      <c r="AW551" t="s">
        <v>73</v>
      </c>
      <c r="AX551" t="s">
        <v>73</v>
      </c>
      <c r="AY551">
        <v>3200</v>
      </c>
      <c r="AZ551" t="s">
        <v>73</v>
      </c>
      <c r="BA551" s="4">
        <v>792530689521</v>
      </c>
      <c r="BB551">
        <v>39</v>
      </c>
      <c r="BC551">
        <v>3000</v>
      </c>
      <c r="BD551" t="s">
        <v>3973</v>
      </c>
      <c r="BE551" t="s">
        <v>78</v>
      </c>
      <c r="BF551" t="s">
        <v>73</v>
      </c>
      <c r="BG551" t="s">
        <v>81</v>
      </c>
      <c r="BH551" t="s">
        <v>82</v>
      </c>
      <c r="BI551" t="s">
        <v>188</v>
      </c>
      <c r="BJ551" t="s">
        <v>84</v>
      </c>
      <c r="BK551" t="s">
        <v>73</v>
      </c>
      <c r="BL551" t="s">
        <v>68</v>
      </c>
      <c r="BM551" t="s">
        <v>73</v>
      </c>
      <c r="BN551" t="s">
        <v>1180</v>
      </c>
      <c r="BO551" t="s">
        <v>86</v>
      </c>
      <c r="BP551" t="s">
        <v>7946</v>
      </c>
      <c r="BQ551" t="s">
        <v>7918</v>
      </c>
      <c r="BR551" t="s">
        <v>7915</v>
      </c>
      <c r="BS551" t="s">
        <v>7923</v>
      </c>
      <c r="BT551" t="s">
        <v>7923</v>
      </c>
      <c r="BU551" t="s">
        <v>7918</v>
      </c>
      <c r="BV551" t="s">
        <v>7918</v>
      </c>
    </row>
    <row r="552" spans="1:74" x14ac:dyDescent="0.3">
      <c r="A552">
        <v>80100</v>
      </c>
      <c r="B552" s="4">
        <v>426471321520</v>
      </c>
      <c r="C552" t="s">
        <v>3974</v>
      </c>
      <c r="D552">
        <v>26</v>
      </c>
      <c r="E552" s="4">
        <v>99019</v>
      </c>
      <c r="F552" t="s">
        <v>68</v>
      </c>
      <c r="G552" t="s">
        <v>69</v>
      </c>
      <c r="H552" t="s">
        <v>3975</v>
      </c>
      <c r="I552" t="s">
        <v>3976</v>
      </c>
      <c r="J552" t="s">
        <v>3977</v>
      </c>
      <c r="K552" s="1">
        <v>36495</v>
      </c>
      <c r="L552" t="s">
        <v>68</v>
      </c>
      <c r="M552" t="s">
        <v>68</v>
      </c>
      <c r="N552">
        <v>390540000</v>
      </c>
      <c r="O552" s="4">
        <v>723059445273</v>
      </c>
      <c r="P552">
        <v>55</v>
      </c>
      <c r="Q552" t="s">
        <v>97</v>
      </c>
      <c r="R552">
        <v>5000</v>
      </c>
      <c r="S552" t="s">
        <v>3978</v>
      </c>
      <c r="T552" t="s">
        <v>80</v>
      </c>
      <c r="U552" t="s">
        <v>73</v>
      </c>
      <c r="V552" t="s">
        <v>81</v>
      </c>
      <c r="W552" t="s">
        <v>3979</v>
      </c>
      <c r="X552" t="s">
        <v>3889</v>
      </c>
      <c r="Y552" t="s">
        <v>76</v>
      </c>
      <c r="Z552" t="s">
        <v>127</v>
      </c>
      <c r="AA552">
        <v>7206395763</v>
      </c>
      <c r="AB552">
        <v>2500</v>
      </c>
      <c r="AC552" s="4">
        <v>882133131709</v>
      </c>
      <c r="AD552">
        <v>53</v>
      </c>
      <c r="AE552" t="s">
        <v>97</v>
      </c>
      <c r="AF552">
        <v>3000</v>
      </c>
      <c r="AG552" t="s">
        <v>3980</v>
      </c>
      <c r="AH552" t="s">
        <v>78</v>
      </c>
      <c r="AI552" t="s">
        <v>73</v>
      </c>
      <c r="AJ552" t="s">
        <v>81</v>
      </c>
      <c r="AK552">
        <v>0</v>
      </c>
      <c r="AM552">
        <v>0</v>
      </c>
      <c r="AN552">
        <v>0</v>
      </c>
      <c r="AO552">
        <v>1</v>
      </c>
      <c r="AP552" t="s">
        <v>78</v>
      </c>
      <c r="AQ552" t="s">
        <v>73</v>
      </c>
      <c r="AR552" t="s">
        <v>73</v>
      </c>
      <c r="AS552" t="s">
        <v>73</v>
      </c>
      <c r="AT552" t="s">
        <v>73</v>
      </c>
      <c r="AU552" t="s">
        <v>111</v>
      </c>
      <c r="AV552" t="s">
        <v>1662</v>
      </c>
      <c r="AW552" t="s">
        <v>73</v>
      </c>
      <c r="AX552" t="s">
        <v>73</v>
      </c>
      <c r="AY552" t="s">
        <v>73</v>
      </c>
      <c r="AZ552">
        <v>0</v>
      </c>
      <c r="BA552" s="4">
        <v>872583129037</v>
      </c>
      <c r="BB552">
        <v>32</v>
      </c>
      <c r="BC552">
        <v>9000</v>
      </c>
      <c r="BD552" t="s">
        <v>3981</v>
      </c>
      <c r="BE552" t="s">
        <v>130</v>
      </c>
      <c r="BF552" t="s">
        <v>3982</v>
      </c>
      <c r="BG552" t="s">
        <v>118</v>
      </c>
      <c r="BH552" t="s">
        <v>82</v>
      </c>
      <c r="BI552" t="s">
        <v>188</v>
      </c>
      <c r="BJ552" t="s">
        <v>84</v>
      </c>
      <c r="BK552" t="s">
        <v>73</v>
      </c>
      <c r="BL552" t="s">
        <v>68</v>
      </c>
      <c r="BM552" t="s">
        <v>73</v>
      </c>
      <c r="BN552" t="s">
        <v>1180</v>
      </c>
      <c r="BO552" t="s">
        <v>86</v>
      </c>
      <c r="BP552" t="s">
        <v>7949</v>
      </c>
      <c r="BQ552" t="s">
        <v>7918</v>
      </c>
      <c r="BR552" t="s">
        <v>7915</v>
      </c>
      <c r="BS552" t="s">
        <v>7931</v>
      </c>
      <c r="BT552" t="s">
        <v>7923</v>
      </c>
      <c r="BU552" t="s">
        <v>7918</v>
      </c>
      <c r="BV552" t="s">
        <v>7918</v>
      </c>
    </row>
    <row r="553" spans="1:74" x14ac:dyDescent="0.3">
      <c r="A553">
        <v>82654</v>
      </c>
      <c r="B553" s="4">
        <v>719754127180</v>
      </c>
      <c r="C553" t="s">
        <v>3983</v>
      </c>
      <c r="D553">
        <v>51</v>
      </c>
      <c r="E553" s="4">
        <v>213413</v>
      </c>
      <c r="F553" t="s">
        <v>68</v>
      </c>
      <c r="G553" t="s">
        <v>69</v>
      </c>
      <c r="H553" t="s">
        <v>3984</v>
      </c>
      <c r="I553" t="s">
        <v>3985</v>
      </c>
      <c r="J553" t="s">
        <v>3986</v>
      </c>
      <c r="K553" s="1">
        <v>27154</v>
      </c>
      <c r="L553" t="s">
        <v>68</v>
      </c>
      <c r="M553" t="s">
        <v>68</v>
      </c>
      <c r="N553">
        <v>9019050000</v>
      </c>
      <c r="O553" s="4" t="s">
        <v>73</v>
      </c>
      <c r="P553" t="s">
        <v>73</v>
      </c>
      <c r="Q553" t="s">
        <v>68</v>
      </c>
      <c r="R553" t="s">
        <v>73</v>
      </c>
      <c r="S553" t="s">
        <v>73</v>
      </c>
      <c r="T553" t="s">
        <v>73</v>
      </c>
      <c r="U553" t="s">
        <v>73</v>
      </c>
      <c r="V553" t="s">
        <v>73</v>
      </c>
      <c r="W553" t="s">
        <v>3987</v>
      </c>
      <c r="X553" t="s">
        <v>536</v>
      </c>
      <c r="Y553" t="s">
        <v>175</v>
      </c>
      <c r="Z553" t="s">
        <v>114</v>
      </c>
      <c r="AA553">
        <v>7015780646</v>
      </c>
      <c r="AC553" s="4" t="s">
        <v>73</v>
      </c>
      <c r="AD553" t="s">
        <v>73</v>
      </c>
      <c r="AE553" t="s">
        <v>68</v>
      </c>
      <c r="AF553" t="s">
        <v>73</v>
      </c>
      <c r="AG553" t="s">
        <v>73</v>
      </c>
      <c r="AH553" t="s">
        <v>73</v>
      </c>
      <c r="AI553" t="s">
        <v>73</v>
      </c>
      <c r="AJ553" t="s">
        <v>73</v>
      </c>
      <c r="AK553">
        <v>0</v>
      </c>
      <c r="AM553">
        <v>0</v>
      </c>
      <c r="AN553">
        <v>2</v>
      </c>
      <c r="AO553">
        <v>0</v>
      </c>
      <c r="AP553" t="s">
        <v>80</v>
      </c>
      <c r="AQ553">
        <v>0</v>
      </c>
      <c r="AR553" t="s">
        <v>73</v>
      </c>
      <c r="AS553" t="s">
        <v>73</v>
      </c>
      <c r="AT553" t="s">
        <v>73</v>
      </c>
      <c r="AU553" t="s">
        <v>539</v>
      </c>
      <c r="AV553" t="s">
        <v>73</v>
      </c>
      <c r="AW553" t="s">
        <v>73</v>
      </c>
      <c r="AX553" t="s">
        <v>73</v>
      </c>
      <c r="AY553" t="s">
        <v>73</v>
      </c>
      <c r="AZ553" t="s">
        <v>73</v>
      </c>
      <c r="BA553" s="4">
        <v>639330273453</v>
      </c>
      <c r="BB553">
        <v>48</v>
      </c>
      <c r="BC553">
        <v>0</v>
      </c>
      <c r="BD553" t="s">
        <v>3988</v>
      </c>
      <c r="BE553" t="s">
        <v>78</v>
      </c>
      <c r="BF553" t="s">
        <v>73</v>
      </c>
      <c r="BG553" t="s">
        <v>81</v>
      </c>
      <c r="BH553" t="s">
        <v>82</v>
      </c>
      <c r="BI553" t="s">
        <v>138</v>
      </c>
      <c r="BJ553" t="s">
        <v>84</v>
      </c>
      <c r="BK553" t="s">
        <v>73</v>
      </c>
      <c r="BL553" t="s">
        <v>68</v>
      </c>
      <c r="BM553" t="s">
        <v>73</v>
      </c>
      <c r="BN553" t="s">
        <v>140</v>
      </c>
      <c r="BO553" t="s">
        <v>86</v>
      </c>
      <c r="BP553" t="s">
        <v>7946</v>
      </c>
      <c r="BQ553" t="s">
        <v>7918</v>
      </c>
      <c r="BR553" t="s">
        <v>7915</v>
      </c>
      <c r="BS553" t="s">
        <v>7917</v>
      </c>
      <c r="BT553" t="s">
        <v>7917</v>
      </c>
      <c r="BU553" t="s">
        <v>7918</v>
      </c>
      <c r="BV553" t="s">
        <v>7918</v>
      </c>
    </row>
    <row r="554" spans="1:74" x14ac:dyDescent="0.3">
      <c r="A554">
        <v>77568</v>
      </c>
      <c r="B554" s="4">
        <v>557105900448</v>
      </c>
      <c r="C554" t="s">
        <v>3989</v>
      </c>
      <c r="D554">
        <v>30</v>
      </c>
      <c r="E554" s="4">
        <v>98909</v>
      </c>
      <c r="F554" t="s">
        <v>68</v>
      </c>
      <c r="G554" t="s">
        <v>69</v>
      </c>
      <c r="H554" t="s">
        <v>3990</v>
      </c>
      <c r="I554" t="s">
        <v>3991</v>
      </c>
      <c r="J554" t="s">
        <v>3992</v>
      </c>
      <c r="K554" s="1">
        <v>34700</v>
      </c>
      <c r="L554" t="s">
        <v>68</v>
      </c>
      <c r="M554" t="s">
        <v>68</v>
      </c>
      <c r="N554">
        <v>1233567</v>
      </c>
      <c r="O554" s="4">
        <v>417198125745</v>
      </c>
      <c r="P554">
        <v>55</v>
      </c>
      <c r="Q554" t="s">
        <v>97</v>
      </c>
      <c r="R554">
        <v>7000</v>
      </c>
      <c r="S554" t="s">
        <v>3993</v>
      </c>
      <c r="T554" t="s">
        <v>80</v>
      </c>
      <c r="U554" t="s">
        <v>73</v>
      </c>
      <c r="V554" t="s">
        <v>81</v>
      </c>
      <c r="W554" t="s">
        <v>3994</v>
      </c>
      <c r="X554" t="s">
        <v>357</v>
      </c>
      <c r="Y554" t="s">
        <v>76</v>
      </c>
      <c r="Z554" t="s">
        <v>77</v>
      </c>
      <c r="AA554">
        <v>9991257416</v>
      </c>
      <c r="AB554">
        <v>0</v>
      </c>
      <c r="AC554" s="4">
        <v>860936187677</v>
      </c>
      <c r="AD554">
        <v>56</v>
      </c>
      <c r="AE554" t="s">
        <v>97</v>
      </c>
      <c r="AF554">
        <v>0</v>
      </c>
      <c r="AG554" t="s">
        <v>622</v>
      </c>
      <c r="AH554" t="s">
        <v>111</v>
      </c>
      <c r="AI554" t="s">
        <v>73</v>
      </c>
      <c r="AJ554" t="s">
        <v>81</v>
      </c>
      <c r="AK554">
        <v>0</v>
      </c>
      <c r="AM554">
        <v>0</v>
      </c>
      <c r="AN554">
        <v>1</v>
      </c>
      <c r="AO554">
        <v>1</v>
      </c>
      <c r="AP554" t="s">
        <v>78</v>
      </c>
      <c r="AQ554" t="s">
        <v>73</v>
      </c>
      <c r="AR554" t="s">
        <v>73</v>
      </c>
      <c r="AS554" t="s">
        <v>73</v>
      </c>
      <c r="AT554" t="s">
        <v>73</v>
      </c>
      <c r="AU554" t="s">
        <v>73</v>
      </c>
      <c r="AV554" t="s">
        <v>73</v>
      </c>
      <c r="AW554" t="s">
        <v>73</v>
      </c>
      <c r="AX554" t="s">
        <v>73</v>
      </c>
      <c r="AY554">
        <v>5000</v>
      </c>
      <c r="AZ554" t="s">
        <v>73</v>
      </c>
      <c r="BA554" s="4" t="s">
        <v>73</v>
      </c>
      <c r="BB554" t="s">
        <v>73</v>
      </c>
      <c r="BC554" t="s">
        <v>73</v>
      </c>
      <c r="BD554" t="s">
        <v>73</v>
      </c>
      <c r="BE554" t="s">
        <v>73</v>
      </c>
      <c r="BF554" t="s">
        <v>73</v>
      </c>
      <c r="BG554" t="s">
        <v>73</v>
      </c>
      <c r="BH554" t="s">
        <v>82</v>
      </c>
      <c r="BI554" t="s">
        <v>94</v>
      </c>
      <c r="BJ554" t="s">
        <v>84</v>
      </c>
      <c r="BK554" t="s">
        <v>73</v>
      </c>
      <c r="BL554" t="s">
        <v>68</v>
      </c>
      <c r="BM554" t="s">
        <v>73</v>
      </c>
      <c r="BN554" t="s">
        <v>131</v>
      </c>
      <c r="BO554" t="s">
        <v>104</v>
      </c>
      <c r="BP554" t="s">
        <v>7946</v>
      </c>
      <c r="BQ554" t="s">
        <v>7918</v>
      </c>
      <c r="BR554" t="s">
        <v>7928</v>
      </c>
      <c r="BS554" t="s">
        <v>7917</v>
      </c>
      <c r="BT554" t="s">
        <v>7917</v>
      </c>
      <c r="BU554" t="s">
        <v>7918</v>
      </c>
      <c r="BV554" t="s">
        <v>7918</v>
      </c>
    </row>
    <row r="555" spans="1:74" x14ac:dyDescent="0.3">
      <c r="A555">
        <v>79405</v>
      </c>
      <c r="B555" s="4">
        <v>687650989686</v>
      </c>
      <c r="C555" t="s">
        <v>2921</v>
      </c>
      <c r="D555">
        <v>39</v>
      </c>
      <c r="E555" s="4">
        <v>167284</v>
      </c>
      <c r="F555" t="s">
        <v>68</v>
      </c>
      <c r="G555" t="s">
        <v>69</v>
      </c>
      <c r="H555" t="s">
        <v>3995</v>
      </c>
      <c r="I555" t="s">
        <v>3996</v>
      </c>
      <c r="J555" t="s">
        <v>3997</v>
      </c>
      <c r="K555" s="1">
        <v>31689</v>
      </c>
      <c r="L555" t="s">
        <v>68</v>
      </c>
      <c r="M555" t="s">
        <v>68</v>
      </c>
      <c r="N555">
        <v>8802867318</v>
      </c>
      <c r="O555" s="4">
        <v>672694657951</v>
      </c>
      <c r="P555">
        <v>76</v>
      </c>
      <c r="Q555" t="s">
        <v>97</v>
      </c>
      <c r="R555">
        <v>3000</v>
      </c>
      <c r="S555" t="s">
        <v>3998</v>
      </c>
      <c r="T555" t="s">
        <v>111</v>
      </c>
      <c r="U555" t="s">
        <v>73</v>
      </c>
      <c r="V555" t="s">
        <v>81</v>
      </c>
      <c r="W555" t="s">
        <v>3999</v>
      </c>
      <c r="X555" t="s">
        <v>4000</v>
      </c>
      <c r="Y555" t="s">
        <v>76</v>
      </c>
      <c r="Z555" t="s">
        <v>77</v>
      </c>
      <c r="AA555">
        <v>9813886316</v>
      </c>
      <c r="AB555">
        <v>2000</v>
      </c>
      <c r="AC555" s="4">
        <v>810902773934</v>
      </c>
      <c r="AD555">
        <v>72</v>
      </c>
      <c r="AE555" t="s">
        <v>97</v>
      </c>
      <c r="AF555">
        <v>3000</v>
      </c>
      <c r="AG555" t="s">
        <v>4001</v>
      </c>
      <c r="AH555" t="s">
        <v>111</v>
      </c>
      <c r="AI555" t="s">
        <v>73</v>
      </c>
      <c r="AJ555" t="s">
        <v>81</v>
      </c>
      <c r="AK555">
        <v>0</v>
      </c>
      <c r="AM555">
        <v>0</v>
      </c>
      <c r="AN555">
        <v>0</v>
      </c>
      <c r="AO555">
        <v>0</v>
      </c>
      <c r="AP555" t="s">
        <v>78</v>
      </c>
      <c r="AQ555" t="s">
        <v>73</v>
      </c>
      <c r="AR555" t="s">
        <v>73</v>
      </c>
      <c r="AS555" t="s">
        <v>73</v>
      </c>
      <c r="AT555" t="s">
        <v>73</v>
      </c>
      <c r="AU555" t="s">
        <v>73</v>
      </c>
      <c r="AV555" t="s">
        <v>73</v>
      </c>
      <c r="AW555" t="s">
        <v>73</v>
      </c>
      <c r="AX555" t="s">
        <v>73</v>
      </c>
      <c r="AY555">
        <v>1500</v>
      </c>
      <c r="AZ555" t="s">
        <v>73</v>
      </c>
      <c r="BA555" s="4">
        <v>915793511365</v>
      </c>
      <c r="BB555">
        <v>41</v>
      </c>
      <c r="BC555">
        <v>13000</v>
      </c>
      <c r="BD555" t="s">
        <v>1778</v>
      </c>
      <c r="BE555" t="s">
        <v>80</v>
      </c>
      <c r="BF555" t="s">
        <v>73</v>
      </c>
      <c r="BG555" t="s">
        <v>81</v>
      </c>
      <c r="BH555" t="s">
        <v>82</v>
      </c>
      <c r="BI555" t="s">
        <v>188</v>
      </c>
      <c r="BJ555" t="s">
        <v>84</v>
      </c>
      <c r="BK555" t="s">
        <v>73</v>
      </c>
      <c r="BL555" t="s">
        <v>68</v>
      </c>
      <c r="BM555" t="s">
        <v>73</v>
      </c>
      <c r="BN555" t="s">
        <v>1180</v>
      </c>
      <c r="BO555" t="s">
        <v>86</v>
      </c>
      <c r="BP555" t="s">
        <v>7947</v>
      </c>
      <c r="BQ555" t="s">
        <v>7918</v>
      </c>
      <c r="BR555" t="s">
        <v>7915</v>
      </c>
      <c r="BS555" t="s">
        <v>7916</v>
      </c>
      <c r="BT555" t="s">
        <v>7919</v>
      </c>
      <c r="BU555" t="s">
        <v>7918</v>
      </c>
      <c r="BV555" t="s">
        <v>7918</v>
      </c>
    </row>
    <row r="556" spans="1:74" x14ac:dyDescent="0.3">
      <c r="A556">
        <v>77845</v>
      </c>
      <c r="B556" s="4">
        <v>927382631990</v>
      </c>
      <c r="C556" t="s">
        <v>4002</v>
      </c>
      <c r="D556">
        <v>40</v>
      </c>
      <c r="E556" s="4">
        <v>45752</v>
      </c>
      <c r="F556" t="s">
        <v>68</v>
      </c>
      <c r="G556" t="s">
        <v>69</v>
      </c>
      <c r="H556" t="s">
        <v>4003</v>
      </c>
      <c r="I556" t="s">
        <v>4004</v>
      </c>
      <c r="J556" t="s">
        <v>4005</v>
      </c>
      <c r="K556" s="1">
        <v>31048</v>
      </c>
      <c r="L556" t="s">
        <v>68</v>
      </c>
      <c r="M556" t="s">
        <v>68</v>
      </c>
      <c r="N556">
        <v>9419050000</v>
      </c>
      <c r="O556" s="4" t="s">
        <v>73</v>
      </c>
      <c r="P556" t="s">
        <v>73</v>
      </c>
      <c r="Q556" t="s">
        <v>68</v>
      </c>
      <c r="R556" t="s">
        <v>73</v>
      </c>
      <c r="S556" t="s">
        <v>73</v>
      </c>
      <c r="T556" t="s">
        <v>73</v>
      </c>
      <c r="U556" t="s">
        <v>73</v>
      </c>
      <c r="V556" t="s">
        <v>73</v>
      </c>
      <c r="W556" t="s">
        <v>4006</v>
      </c>
      <c r="X556" t="s">
        <v>126</v>
      </c>
      <c r="Y556" t="s">
        <v>76</v>
      </c>
      <c r="Z556" t="s">
        <v>127</v>
      </c>
      <c r="AA556">
        <v>8708693559</v>
      </c>
      <c r="AB556">
        <v>0</v>
      </c>
      <c r="AC556" s="4" t="s">
        <v>73</v>
      </c>
      <c r="AD556" t="s">
        <v>73</v>
      </c>
      <c r="AE556" t="s">
        <v>68</v>
      </c>
      <c r="AF556" t="s">
        <v>73</v>
      </c>
      <c r="AG556" t="s">
        <v>73</v>
      </c>
      <c r="AH556" t="s">
        <v>73</v>
      </c>
      <c r="AI556" t="s">
        <v>73</v>
      </c>
      <c r="AJ556" t="s">
        <v>73</v>
      </c>
      <c r="AN556">
        <v>2</v>
      </c>
      <c r="AP556" t="s">
        <v>78</v>
      </c>
      <c r="AQ556" t="s">
        <v>73</v>
      </c>
      <c r="AR556" t="s">
        <v>73</v>
      </c>
      <c r="AS556" t="s">
        <v>73</v>
      </c>
      <c r="AT556" t="s">
        <v>73</v>
      </c>
      <c r="AU556" t="s">
        <v>111</v>
      </c>
      <c r="AV556" t="s">
        <v>452</v>
      </c>
      <c r="AW556" t="s">
        <v>73</v>
      </c>
      <c r="AX556" t="s">
        <v>73</v>
      </c>
      <c r="AY556" t="s">
        <v>73</v>
      </c>
      <c r="AZ556">
        <v>5000</v>
      </c>
      <c r="BA556" s="4">
        <v>985012465518</v>
      </c>
      <c r="BB556">
        <v>43</v>
      </c>
      <c r="BC556">
        <v>6000</v>
      </c>
      <c r="BD556" t="s">
        <v>4007</v>
      </c>
      <c r="BE556" t="s">
        <v>80</v>
      </c>
      <c r="BF556" t="s">
        <v>73</v>
      </c>
      <c r="BG556" t="s">
        <v>81</v>
      </c>
      <c r="BH556" t="s">
        <v>82</v>
      </c>
      <c r="BI556" t="s">
        <v>94</v>
      </c>
      <c r="BJ556" t="s">
        <v>84</v>
      </c>
      <c r="BK556" t="s">
        <v>73</v>
      </c>
      <c r="BL556" t="s">
        <v>68</v>
      </c>
      <c r="BM556" t="s">
        <v>73</v>
      </c>
      <c r="BN556" t="s">
        <v>131</v>
      </c>
      <c r="BO556" t="s">
        <v>86</v>
      </c>
      <c r="BP556" t="s">
        <v>7946</v>
      </c>
      <c r="BQ556" t="s">
        <v>7918</v>
      </c>
      <c r="BR556" t="s">
        <v>7915</v>
      </c>
      <c r="BS556" t="s">
        <v>7916</v>
      </c>
      <c r="BT556" t="s">
        <v>7923</v>
      </c>
      <c r="BU556" t="s">
        <v>7918</v>
      </c>
      <c r="BV556" t="s">
        <v>7918</v>
      </c>
    </row>
    <row r="557" spans="1:74" x14ac:dyDescent="0.3">
      <c r="A557">
        <v>80385</v>
      </c>
      <c r="B557" s="4">
        <v>812721066471</v>
      </c>
      <c r="C557" t="s">
        <v>4008</v>
      </c>
      <c r="D557">
        <v>30</v>
      </c>
      <c r="E557" s="4">
        <v>91322</v>
      </c>
      <c r="F557" t="s">
        <v>68</v>
      </c>
      <c r="G557" t="s">
        <v>69</v>
      </c>
      <c r="H557" t="s">
        <v>4009</v>
      </c>
      <c r="I557" t="s">
        <v>4010</v>
      </c>
      <c r="J557" t="s">
        <v>4011</v>
      </c>
      <c r="K557" s="1">
        <v>34700</v>
      </c>
      <c r="L557" t="s">
        <v>68</v>
      </c>
      <c r="M557" t="s">
        <v>68</v>
      </c>
      <c r="N557">
        <v>7311440000</v>
      </c>
      <c r="O557" s="4" t="s">
        <v>73</v>
      </c>
      <c r="P557" t="s">
        <v>73</v>
      </c>
      <c r="Q557" t="s">
        <v>68</v>
      </c>
      <c r="R557" t="s">
        <v>73</v>
      </c>
      <c r="S557" t="s">
        <v>73</v>
      </c>
      <c r="T557" t="s">
        <v>73</v>
      </c>
      <c r="U557" t="s">
        <v>73</v>
      </c>
      <c r="V557" t="s">
        <v>73</v>
      </c>
      <c r="W557" t="s">
        <v>588</v>
      </c>
      <c r="X557" t="s">
        <v>4012</v>
      </c>
      <c r="Y557" t="s">
        <v>76</v>
      </c>
      <c r="Z557" t="s">
        <v>77</v>
      </c>
      <c r="AA557">
        <v>9350265048</v>
      </c>
      <c r="AB557">
        <v>6500</v>
      </c>
      <c r="AC557" s="4" t="s">
        <v>73</v>
      </c>
      <c r="AD557">
        <v>62</v>
      </c>
      <c r="AE557" t="s">
        <v>97</v>
      </c>
      <c r="AF557">
        <v>3000</v>
      </c>
      <c r="AG557" t="s">
        <v>4013</v>
      </c>
      <c r="AH557" t="s">
        <v>78</v>
      </c>
      <c r="AI557" t="s">
        <v>73</v>
      </c>
      <c r="AJ557" t="s">
        <v>81</v>
      </c>
      <c r="AK557">
        <v>0</v>
      </c>
      <c r="AM557">
        <v>0</v>
      </c>
      <c r="AN557">
        <v>2</v>
      </c>
      <c r="AO557">
        <v>1</v>
      </c>
      <c r="AP557" t="s">
        <v>232</v>
      </c>
      <c r="AQ557" t="s">
        <v>73</v>
      </c>
      <c r="AR557" t="s">
        <v>73</v>
      </c>
      <c r="AS557" t="s">
        <v>73</v>
      </c>
      <c r="AT557" t="s">
        <v>73</v>
      </c>
      <c r="AU557" t="s">
        <v>111</v>
      </c>
      <c r="AV557" t="s">
        <v>73</v>
      </c>
      <c r="AW557" t="s">
        <v>73</v>
      </c>
      <c r="AX557" t="s">
        <v>73</v>
      </c>
      <c r="AY557">
        <v>1500</v>
      </c>
      <c r="AZ557" t="s">
        <v>73</v>
      </c>
      <c r="BA557" s="4">
        <v>921752543410</v>
      </c>
      <c r="BB557">
        <v>34</v>
      </c>
      <c r="BC557">
        <v>12000</v>
      </c>
      <c r="BD557" t="s">
        <v>4014</v>
      </c>
      <c r="BE557" t="s">
        <v>232</v>
      </c>
      <c r="BF557" t="s">
        <v>4015</v>
      </c>
      <c r="BG557" t="s">
        <v>118</v>
      </c>
      <c r="BH557" t="s">
        <v>82</v>
      </c>
      <c r="BI557" t="s">
        <v>188</v>
      </c>
      <c r="BJ557" t="s">
        <v>84</v>
      </c>
      <c r="BK557" t="s">
        <v>73</v>
      </c>
      <c r="BL557" t="s">
        <v>68</v>
      </c>
      <c r="BM557" t="s">
        <v>73</v>
      </c>
      <c r="BN557" t="s">
        <v>1180</v>
      </c>
      <c r="BO557" t="s">
        <v>86</v>
      </c>
      <c r="BP557" t="s">
        <v>8007</v>
      </c>
      <c r="BQ557" t="s">
        <v>7918</v>
      </c>
      <c r="BR557" t="s">
        <v>7915</v>
      </c>
      <c r="BS557" t="s">
        <v>7916</v>
      </c>
      <c r="BT557" t="s">
        <v>7919</v>
      </c>
      <c r="BU557" t="s">
        <v>7918</v>
      </c>
      <c r="BV557" t="s">
        <v>7918</v>
      </c>
    </row>
    <row r="558" spans="1:74" x14ac:dyDescent="0.3">
      <c r="A558">
        <v>79487</v>
      </c>
      <c r="B558" s="4">
        <v>992523858751</v>
      </c>
      <c r="C558" t="s">
        <v>4016</v>
      </c>
      <c r="D558">
        <v>35</v>
      </c>
      <c r="E558" s="4">
        <v>87499</v>
      </c>
      <c r="F558" t="s">
        <v>68</v>
      </c>
      <c r="G558" t="s">
        <v>69</v>
      </c>
      <c r="H558" t="s">
        <v>4017</v>
      </c>
      <c r="I558" t="s">
        <v>4018</v>
      </c>
      <c r="J558" t="s">
        <v>4019</v>
      </c>
      <c r="K558" s="1">
        <v>32851</v>
      </c>
      <c r="L558" t="s">
        <v>68</v>
      </c>
      <c r="M558" t="s">
        <v>68</v>
      </c>
      <c r="N558">
        <v>2554540000</v>
      </c>
      <c r="O558" s="4" t="s">
        <v>73</v>
      </c>
      <c r="P558" t="s">
        <v>73</v>
      </c>
      <c r="Q558" t="s">
        <v>68</v>
      </c>
      <c r="R558" t="s">
        <v>73</v>
      </c>
      <c r="S558" t="s">
        <v>73</v>
      </c>
      <c r="T558" t="s">
        <v>73</v>
      </c>
      <c r="U558" t="s">
        <v>73</v>
      </c>
      <c r="V558" t="s">
        <v>73</v>
      </c>
      <c r="W558" t="s">
        <v>4020</v>
      </c>
      <c r="X558" t="s">
        <v>790</v>
      </c>
      <c r="Y558" t="s">
        <v>76</v>
      </c>
      <c r="Z558" t="s">
        <v>127</v>
      </c>
      <c r="AA558">
        <v>8398967834</v>
      </c>
      <c r="AB558">
        <v>0</v>
      </c>
      <c r="AC558" s="4" t="s">
        <v>73</v>
      </c>
      <c r="AD558" t="s">
        <v>73</v>
      </c>
      <c r="AE558" t="s">
        <v>97</v>
      </c>
      <c r="AF558" t="s">
        <v>73</v>
      </c>
      <c r="AG558" s="2">
        <v>450228000000</v>
      </c>
      <c r="AH558" t="s">
        <v>73</v>
      </c>
      <c r="AI558" t="s">
        <v>73</v>
      </c>
      <c r="AJ558" t="s">
        <v>81</v>
      </c>
      <c r="AK558">
        <v>0</v>
      </c>
      <c r="AM558">
        <v>0</v>
      </c>
      <c r="AN558">
        <v>0</v>
      </c>
      <c r="AO558">
        <v>2</v>
      </c>
      <c r="AP558" t="s">
        <v>78</v>
      </c>
      <c r="AQ558" t="s">
        <v>73</v>
      </c>
      <c r="AR558" t="s">
        <v>73</v>
      </c>
      <c r="AS558" t="s">
        <v>73</v>
      </c>
      <c r="AT558" t="s">
        <v>73</v>
      </c>
      <c r="AU558" t="s">
        <v>128</v>
      </c>
      <c r="AV558" t="s">
        <v>128</v>
      </c>
      <c r="AW558" t="s">
        <v>73</v>
      </c>
      <c r="AX558" t="s">
        <v>73</v>
      </c>
      <c r="AY558" t="s">
        <v>73</v>
      </c>
      <c r="AZ558">
        <v>0</v>
      </c>
      <c r="BA558" s="4">
        <v>497431787345</v>
      </c>
      <c r="BB558">
        <v>42</v>
      </c>
      <c r="BC558">
        <v>10000</v>
      </c>
      <c r="BD558" t="s">
        <v>4021</v>
      </c>
      <c r="BF558" t="s">
        <v>73</v>
      </c>
      <c r="BG558" t="s">
        <v>81</v>
      </c>
      <c r="BH558" t="s">
        <v>82</v>
      </c>
      <c r="BI558" t="s">
        <v>94</v>
      </c>
      <c r="BJ558" t="s">
        <v>84</v>
      </c>
      <c r="BK558" t="s">
        <v>73</v>
      </c>
      <c r="BL558" t="s">
        <v>68</v>
      </c>
      <c r="BM558" t="s">
        <v>73</v>
      </c>
      <c r="BN558" t="s">
        <v>131</v>
      </c>
      <c r="BO558" t="s">
        <v>86</v>
      </c>
      <c r="BP558" t="s">
        <v>7947</v>
      </c>
      <c r="BQ558" t="s">
        <v>7918</v>
      </c>
      <c r="BR558" t="s">
        <v>7915</v>
      </c>
      <c r="BS558" t="s">
        <v>7918</v>
      </c>
      <c r="BT558" t="s">
        <v>7918</v>
      </c>
      <c r="BU558" t="s">
        <v>7918</v>
      </c>
      <c r="BV558" t="s">
        <v>7930</v>
      </c>
    </row>
    <row r="559" spans="1:74" x14ac:dyDescent="0.3">
      <c r="A559">
        <v>77699</v>
      </c>
      <c r="B559" s="4">
        <v>523099221785</v>
      </c>
      <c r="C559" t="s">
        <v>4022</v>
      </c>
      <c r="D559">
        <v>82</v>
      </c>
      <c r="E559" s="4">
        <v>216433</v>
      </c>
      <c r="F559" t="s">
        <v>97</v>
      </c>
      <c r="G559" t="s">
        <v>69</v>
      </c>
      <c r="H559" t="s">
        <v>4023</v>
      </c>
      <c r="I559" t="s">
        <v>4024</v>
      </c>
      <c r="J559" t="s">
        <v>4025</v>
      </c>
      <c r="K559" s="1">
        <v>15707</v>
      </c>
      <c r="L559" t="s">
        <v>68</v>
      </c>
      <c r="M559" t="s">
        <v>68</v>
      </c>
      <c r="N559">
        <v>12345678</v>
      </c>
      <c r="O559" s="4" t="s">
        <v>73</v>
      </c>
      <c r="P559" t="s">
        <v>73</v>
      </c>
      <c r="Q559" t="s">
        <v>68</v>
      </c>
      <c r="R559" t="s">
        <v>73</v>
      </c>
      <c r="S559" t="s">
        <v>73</v>
      </c>
      <c r="T559" t="s">
        <v>73</v>
      </c>
      <c r="U559" t="s">
        <v>73</v>
      </c>
      <c r="V559" t="s">
        <v>73</v>
      </c>
      <c r="W559" t="s">
        <v>4026</v>
      </c>
      <c r="X559" t="s">
        <v>4027</v>
      </c>
      <c r="Y559" t="s">
        <v>76</v>
      </c>
      <c r="Z559" t="s">
        <v>77</v>
      </c>
      <c r="AA559">
        <v>9896650835</v>
      </c>
      <c r="AB559">
        <v>3000</v>
      </c>
      <c r="AC559" s="4" t="s">
        <v>73</v>
      </c>
      <c r="AD559" t="s">
        <v>73</v>
      </c>
      <c r="AE559" t="s">
        <v>68</v>
      </c>
      <c r="AF559" t="s">
        <v>73</v>
      </c>
      <c r="AG559" t="s">
        <v>73</v>
      </c>
      <c r="AH559" t="s">
        <v>73</v>
      </c>
      <c r="AI559" t="s">
        <v>73</v>
      </c>
      <c r="AJ559" t="s">
        <v>73</v>
      </c>
      <c r="AK559">
        <v>0</v>
      </c>
      <c r="AM559">
        <v>0</v>
      </c>
      <c r="AN559">
        <v>0</v>
      </c>
      <c r="AO559">
        <v>0</v>
      </c>
      <c r="AP559" t="s">
        <v>78</v>
      </c>
      <c r="AQ559" t="s">
        <v>73</v>
      </c>
      <c r="AR559" t="s">
        <v>73</v>
      </c>
      <c r="AS559" t="s">
        <v>73</v>
      </c>
      <c r="AT559" t="s">
        <v>73</v>
      </c>
      <c r="AU559" t="s">
        <v>73</v>
      </c>
      <c r="AV559" t="s">
        <v>73</v>
      </c>
      <c r="AW559" t="s">
        <v>73</v>
      </c>
      <c r="AX559" t="s">
        <v>73</v>
      </c>
      <c r="AZ559" t="s">
        <v>73</v>
      </c>
      <c r="BA559" s="4" t="s">
        <v>73</v>
      </c>
      <c r="BB559" t="s">
        <v>73</v>
      </c>
      <c r="BC559" t="s">
        <v>73</v>
      </c>
      <c r="BD559" t="s">
        <v>73</v>
      </c>
      <c r="BE559" t="s">
        <v>73</v>
      </c>
      <c r="BF559" t="s">
        <v>73</v>
      </c>
      <c r="BG559" t="s">
        <v>73</v>
      </c>
      <c r="BH559" t="s">
        <v>82</v>
      </c>
      <c r="BI559" t="s">
        <v>94</v>
      </c>
      <c r="BJ559" t="s">
        <v>84</v>
      </c>
      <c r="BK559" t="s">
        <v>73</v>
      </c>
      <c r="BL559" t="s">
        <v>68</v>
      </c>
      <c r="BM559" t="s">
        <v>73</v>
      </c>
      <c r="BN559" t="s">
        <v>131</v>
      </c>
      <c r="BO559" t="s">
        <v>104</v>
      </c>
      <c r="BP559">
        <v>0</v>
      </c>
      <c r="BQ559" t="s">
        <v>7918</v>
      </c>
      <c r="BR559" t="s">
        <v>7915</v>
      </c>
      <c r="BS559" t="s">
        <v>7921</v>
      </c>
      <c r="BT559" t="s">
        <v>7923</v>
      </c>
      <c r="BU559" t="s">
        <v>7918</v>
      </c>
      <c r="BV559" t="s">
        <v>7918</v>
      </c>
    </row>
    <row r="560" spans="1:74" x14ac:dyDescent="0.3">
      <c r="A560">
        <v>80119</v>
      </c>
      <c r="B560" s="4">
        <v>931677501863</v>
      </c>
      <c r="C560" t="s">
        <v>4028</v>
      </c>
      <c r="D560">
        <v>29</v>
      </c>
      <c r="E560" s="4">
        <v>118002</v>
      </c>
      <c r="F560" t="s">
        <v>68</v>
      </c>
      <c r="G560" t="s">
        <v>69</v>
      </c>
      <c r="H560" t="s">
        <v>4029</v>
      </c>
      <c r="I560" t="s">
        <v>4030</v>
      </c>
      <c r="J560" t="s">
        <v>4031</v>
      </c>
      <c r="K560" s="1">
        <v>35069</v>
      </c>
      <c r="L560" t="s">
        <v>68</v>
      </c>
      <c r="M560" t="s">
        <v>68</v>
      </c>
      <c r="N560">
        <v>0</v>
      </c>
      <c r="O560" s="4" t="s">
        <v>73</v>
      </c>
      <c r="P560" t="s">
        <v>73</v>
      </c>
      <c r="Q560" t="s">
        <v>68</v>
      </c>
      <c r="R560" t="s">
        <v>73</v>
      </c>
      <c r="S560" t="s">
        <v>73</v>
      </c>
      <c r="T560" t="s">
        <v>73</v>
      </c>
      <c r="U560" t="s">
        <v>73</v>
      </c>
      <c r="V560" t="s">
        <v>73</v>
      </c>
      <c r="W560" t="s">
        <v>4032</v>
      </c>
      <c r="X560" t="s">
        <v>4033</v>
      </c>
      <c r="Y560" t="s">
        <v>76</v>
      </c>
      <c r="Z560" t="s">
        <v>77</v>
      </c>
      <c r="AA560">
        <v>8053183255</v>
      </c>
      <c r="AB560">
        <v>2000</v>
      </c>
      <c r="AC560" s="4" t="s">
        <v>73</v>
      </c>
      <c r="AD560" t="s">
        <v>73</v>
      </c>
      <c r="AE560" t="s">
        <v>68</v>
      </c>
      <c r="AF560" t="s">
        <v>73</v>
      </c>
      <c r="AG560" t="s">
        <v>73</v>
      </c>
      <c r="AH560" t="s">
        <v>73</v>
      </c>
      <c r="AI560" t="s">
        <v>73</v>
      </c>
      <c r="AJ560" t="s">
        <v>73</v>
      </c>
      <c r="AK560">
        <v>1</v>
      </c>
      <c r="AM560">
        <v>0</v>
      </c>
      <c r="AN560">
        <v>3</v>
      </c>
      <c r="AO560">
        <v>0</v>
      </c>
      <c r="AP560" t="s">
        <v>78</v>
      </c>
      <c r="AQ560" t="s">
        <v>73</v>
      </c>
      <c r="AR560" t="s">
        <v>73</v>
      </c>
      <c r="AS560" t="s">
        <v>73</v>
      </c>
      <c r="AT560" t="s">
        <v>73</v>
      </c>
      <c r="AU560" t="s">
        <v>73</v>
      </c>
      <c r="AV560" t="s">
        <v>73</v>
      </c>
      <c r="AW560" t="s">
        <v>73</v>
      </c>
      <c r="AX560" t="s">
        <v>73</v>
      </c>
      <c r="AY560">
        <v>2000</v>
      </c>
      <c r="AZ560" t="s">
        <v>73</v>
      </c>
      <c r="BA560" s="4">
        <v>343276428990</v>
      </c>
      <c r="BB560">
        <v>33</v>
      </c>
      <c r="BC560">
        <v>10000</v>
      </c>
      <c r="BD560" t="s">
        <v>4034</v>
      </c>
      <c r="BE560" t="s">
        <v>232</v>
      </c>
      <c r="BF560" t="s">
        <v>73</v>
      </c>
      <c r="BG560" t="s">
        <v>81</v>
      </c>
      <c r="BH560" t="s">
        <v>82</v>
      </c>
      <c r="BI560" t="s">
        <v>188</v>
      </c>
      <c r="BJ560" t="s">
        <v>84</v>
      </c>
      <c r="BK560" t="s">
        <v>73</v>
      </c>
      <c r="BL560" t="s">
        <v>68</v>
      </c>
      <c r="BM560" t="s">
        <v>73</v>
      </c>
      <c r="BN560" t="s">
        <v>1180</v>
      </c>
      <c r="BO560" t="s">
        <v>86</v>
      </c>
      <c r="BP560">
        <v>0</v>
      </c>
      <c r="BQ560" t="s">
        <v>7918</v>
      </c>
      <c r="BR560" t="s">
        <v>7915</v>
      </c>
      <c r="BS560" t="s">
        <v>7916</v>
      </c>
      <c r="BT560" t="s">
        <v>7919</v>
      </c>
      <c r="BU560" t="s">
        <v>7918</v>
      </c>
      <c r="BV560" t="s">
        <v>7918</v>
      </c>
    </row>
    <row r="561" spans="1:74" x14ac:dyDescent="0.3">
      <c r="A561">
        <v>79537</v>
      </c>
      <c r="B561" s="4">
        <v>668893540612</v>
      </c>
      <c r="C561" t="s">
        <v>4035</v>
      </c>
      <c r="D561">
        <v>47</v>
      </c>
      <c r="E561" s="4">
        <v>147981</v>
      </c>
      <c r="F561" t="s">
        <v>68</v>
      </c>
      <c r="G561" t="s">
        <v>69</v>
      </c>
      <c r="H561" t="s">
        <v>4036</v>
      </c>
      <c r="I561" t="s">
        <v>4037</v>
      </c>
      <c r="J561" t="s">
        <v>4038</v>
      </c>
      <c r="K561" s="1">
        <v>28408</v>
      </c>
      <c r="L561" t="s">
        <v>68</v>
      </c>
      <c r="M561" t="s">
        <v>68</v>
      </c>
      <c r="N561">
        <v>2985940000</v>
      </c>
      <c r="O561" s="4" t="s">
        <v>73</v>
      </c>
      <c r="P561" t="s">
        <v>73</v>
      </c>
      <c r="Q561" t="s">
        <v>68</v>
      </c>
      <c r="R561" t="s">
        <v>73</v>
      </c>
      <c r="S561" t="s">
        <v>73</v>
      </c>
      <c r="T561" t="s">
        <v>73</v>
      </c>
      <c r="U561" t="s">
        <v>73</v>
      </c>
      <c r="V561" t="s">
        <v>73</v>
      </c>
      <c r="W561" t="s">
        <v>4039</v>
      </c>
      <c r="X561" t="s">
        <v>4040</v>
      </c>
      <c r="Y561" t="s">
        <v>175</v>
      </c>
      <c r="Z561" t="s">
        <v>77</v>
      </c>
      <c r="AA561">
        <v>8950159588</v>
      </c>
      <c r="AB561">
        <v>8500</v>
      </c>
      <c r="AC561" s="4" t="s">
        <v>73</v>
      </c>
      <c r="AD561" t="s">
        <v>73</v>
      </c>
      <c r="AE561" t="s">
        <v>68</v>
      </c>
      <c r="AF561" t="s">
        <v>73</v>
      </c>
      <c r="AG561" t="s">
        <v>73</v>
      </c>
      <c r="AH561" t="s">
        <v>73</v>
      </c>
      <c r="AI561" t="s">
        <v>73</v>
      </c>
      <c r="AJ561" t="s">
        <v>73</v>
      </c>
      <c r="AK561">
        <v>2</v>
      </c>
      <c r="AM561">
        <v>0</v>
      </c>
      <c r="AN561">
        <v>2</v>
      </c>
      <c r="AO561">
        <v>0</v>
      </c>
      <c r="AP561" t="s">
        <v>80</v>
      </c>
      <c r="AQ561" t="s">
        <v>73</v>
      </c>
      <c r="AR561" t="s">
        <v>73</v>
      </c>
      <c r="AS561" t="s">
        <v>73</v>
      </c>
      <c r="AT561" t="s">
        <v>73</v>
      </c>
      <c r="AU561" t="s">
        <v>73</v>
      </c>
      <c r="AV561" t="s">
        <v>73</v>
      </c>
      <c r="AW561" t="s">
        <v>73</v>
      </c>
      <c r="AX561" t="s">
        <v>73</v>
      </c>
      <c r="AY561">
        <v>2500</v>
      </c>
      <c r="AZ561" t="s">
        <v>73</v>
      </c>
      <c r="BA561" s="4">
        <v>682949354395</v>
      </c>
      <c r="BB561">
        <v>43</v>
      </c>
      <c r="BC561">
        <v>4500</v>
      </c>
      <c r="BD561" t="s">
        <v>4041</v>
      </c>
      <c r="BE561" t="s">
        <v>78</v>
      </c>
      <c r="BF561" t="s">
        <v>73</v>
      </c>
      <c r="BG561" t="s">
        <v>81</v>
      </c>
      <c r="BH561" t="s">
        <v>82</v>
      </c>
      <c r="BI561" t="s">
        <v>188</v>
      </c>
      <c r="BJ561" t="s">
        <v>84</v>
      </c>
      <c r="BK561" t="s">
        <v>73</v>
      </c>
      <c r="BL561" t="s">
        <v>68</v>
      </c>
      <c r="BM561" t="s">
        <v>73</v>
      </c>
      <c r="BN561" t="s">
        <v>1180</v>
      </c>
      <c r="BO561" t="s">
        <v>86</v>
      </c>
      <c r="BP561" t="s">
        <v>8008</v>
      </c>
      <c r="BQ561" t="s">
        <v>7918</v>
      </c>
      <c r="BR561" t="s">
        <v>7915</v>
      </c>
      <c r="BS561" t="s">
        <v>7923</v>
      </c>
      <c r="BT561" t="s">
        <v>7923</v>
      </c>
      <c r="BU561" t="s">
        <v>7918</v>
      </c>
      <c r="BV561" t="s">
        <v>7918</v>
      </c>
    </row>
    <row r="562" spans="1:74" x14ac:dyDescent="0.3">
      <c r="A562">
        <v>80155</v>
      </c>
      <c r="B562" s="4">
        <v>210306158852</v>
      </c>
      <c r="C562" t="s">
        <v>4042</v>
      </c>
      <c r="D562">
        <v>37</v>
      </c>
      <c r="E562" s="4">
        <v>141338</v>
      </c>
      <c r="F562" t="s">
        <v>68</v>
      </c>
      <c r="G562" t="s">
        <v>69</v>
      </c>
      <c r="H562" t="s">
        <v>4043</v>
      </c>
      <c r="I562" t="s">
        <v>4044</v>
      </c>
      <c r="J562" t="s">
        <v>4045</v>
      </c>
      <c r="K562" s="1">
        <v>32143</v>
      </c>
      <c r="L562" t="s">
        <v>68</v>
      </c>
      <c r="M562" t="s">
        <v>68</v>
      </c>
      <c r="N562">
        <v>333149121</v>
      </c>
      <c r="O562" s="4" t="s">
        <v>73</v>
      </c>
      <c r="P562" t="s">
        <v>73</v>
      </c>
      <c r="Q562" t="s">
        <v>68</v>
      </c>
      <c r="R562" t="s">
        <v>73</v>
      </c>
      <c r="S562" t="s">
        <v>73</v>
      </c>
      <c r="T562" t="s">
        <v>73</v>
      </c>
      <c r="U562" t="s">
        <v>73</v>
      </c>
      <c r="V562" t="s">
        <v>73</v>
      </c>
      <c r="W562" t="s">
        <v>2466</v>
      </c>
      <c r="X562" t="s">
        <v>3307</v>
      </c>
      <c r="Y562" t="s">
        <v>76</v>
      </c>
      <c r="Z562" t="s">
        <v>127</v>
      </c>
      <c r="AA562">
        <v>9254471200</v>
      </c>
      <c r="AB562">
        <v>5000</v>
      </c>
      <c r="AC562" s="4">
        <v>562309585682</v>
      </c>
      <c r="AD562">
        <v>74</v>
      </c>
      <c r="AE562" t="s">
        <v>97</v>
      </c>
      <c r="AF562">
        <v>3000</v>
      </c>
      <c r="AG562" t="s">
        <v>4046</v>
      </c>
      <c r="AH562" t="s">
        <v>78</v>
      </c>
      <c r="AI562" t="s">
        <v>73</v>
      </c>
      <c r="AJ562" t="s">
        <v>81</v>
      </c>
      <c r="AK562">
        <v>0</v>
      </c>
      <c r="AM562">
        <v>0</v>
      </c>
      <c r="AN562">
        <v>1</v>
      </c>
      <c r="AO562">
        <v>1</v>
      </c>
      <c r="AP562" t="s">
        <v>78</v>
      </c>
      <c r="AQ562" t="s">
        <v>4047</v>
      </c>
      <c r="AR562" t="s">
        <v>73</v>
      </c>
      <c r="AS562" t="s">
        <v>73</v>
      </c>
      <c r="AT562" t="s">
        <v>73</v>
      </c>
      <c r="AU562" t="s">
        <v>73</v>
      </c>
      <c r="AV562" t="s">
        <v>265</v>
      </c>
      <c r="AW562" t="s">
        <v>73</v>
      </c>
      <c r="AX562" t="s">
        <v>73</v>
      </c>
      <c r="AY562" t="s">
        <v>73</v>
      </c>
      <c r="AZ562">
        <v>0</v>
      </c>
      <c r="BA562" s="4">
        <v>568873765347</v>
      </c>
      <c r="BB562">
        <v>45</v>
      </c>
      <c r="BC562">
        <v>7500</v>
      </c>
      <c r="BD562" t="s">
        <v>4048</v>
      </c>
      <c r="BE562" t="s">
        <v>80</v>
      </c>
      <c r="BF562" t="s">
        <v>73</v>
      </c>
      <c r="BG562" t="s">
        <v>81</v>
      </c>
      <c r="BH562" t="s">
        <v>82</v>
      </c>
      <c r="BI562" t="s">
        <v>188</v>
      </c>
      <c r="BJ562" t="s">
        <v>84</v>
      </c>
      <c r="BK562" t="s">
        <v>73</v>
      </c>
      <c r="BL562" t="s">
        <v>68</v>
      </c>
      <c r="BM562" t="s">
        <v>73</v>
      </c>
      <c r="BN562" t="s">
        <v>1180</v>
      </c>
      <c r="BO562" t="s">
        <v>86</v>
      </c>
      <c r="BP562" t="s">
        <v>7949</v>
      </c>
      <c r="BQ562" t="s">
        <v>7918</v>
      </c>
      <c r="BR562" t="s">
        <v>7915</v>
      </c>
      <c r="BS562" t="s">
        <v>7921</v>
      </c>
      <c r="BT562" t="s">
        <v>7923</v>
      </c>
      <c r="BU562" t="s">
        <v>7918</v>
      </c>
      <c r="BV562" t="s">
        <v>7918</v>
      </c>
    </row>
    <row r="563" spans="1:74" x14ac:dyDescent="0.3">
      <c r="A563">
        <v>77595</v>
      </c>
      <c r="B563" s="4">
        <v>203221080214</v>
      </c>
      <c r="C563" t="s">
        <v>4049</v>
      </c>
      <c r="D563">
        <v>65</v>
      </c>
      <c r="E563" s="4">
        <v>24760</v>
      </c>
      <c r="F563" t="s">
        <v>97</v>
      </c>
      <c r="G563" t="s">
        <v>69</v>
      </c>
      <c r="H563" t="s">
        <v>4050</v>
      </c>
      <c r="I563" t="s">
        <v>4051</v>
      </c>
      <c r="J563" t="s">
        <v>4052</v>
      </c>
      <c r="K563" s="1">
        <v>21916</v>
      </c>
      <c r="L563" t="s">
        <v>68</v>
      </c>
      <c r="M563" t="s">
        <v>68</v>
      </c>
      <c r="N563">
        <v>40582000</v>
      </c>
      <c r="O563" s="4" t="s">
        <v>73</v>
      </c>
      <c r="P563" t="s">
        <v>73</v>
      </c>
      <c r="Q563" t="s">
        <v>68</v>
      </c>
      <c r="R563" t="s">
        <v>73</v>
      </c>
      <c r="S563" t="s">
        <v>73</v>
      </c>
      <c r="T563" t="s">
        <v>73</v>
      </c>
      <c r="U563" t="s">
        <v>73</v>
      </c>
      <c r="V563" t="s">
        <v>73</v>
      </c>
      <c r="W563" t="s">
        <v>4053</v>
      </c>
      <c r="X563" t="s">
        <v>4054</v>
      </c>
      <c r="Y563" t="s">
        <v>175</v>
      </c>
      <c r="Z563" t="s">
        <v>77</v>
      </c>
      <c r="AA563">
        <v>8198909329</v>
      </c>
      <c r="AB563">
        <v>3000</v>
      </c>
      <c r="AC563" s="4" t="s">
        <v>73</v>
      </c>
      <c r="AD563" t="s">
        <v>73</v>
      </c>
      <c r="AE563" t="s">
        <v>68</v>
      </c>
      <c r="AF563" t="s">
        <v>73</v>
      </c>
      <c r="AG563" t="s">
        <v>73</v>
      </c>
      <c r="AH563" t="s">
        <v>73</v>
      </c>
      <c r="AI563" t="s">
        <v>73</v>
      </c>
      <c r="AJ563" t="s">
        <v>73</v>
      </c>
      <c r="AK563">
        <v>1</v>
      </c>
      <c r="AM563">
        <v>0</v>
      </c>
      <c r="AN563">
        <v>3</v>
      </c>
      <c r="AO563">
        <v>0</v>
      </c>
      <c r="AP563" t="s">
        <v>111</v>
      </c>
      <c r="AQ563" t="s">
        <v>73</v>
      </c>
      <c r="AR563" t="s">
        <v>73</v>
      </c>
      <c r="AS563" t="s">
        <v>73</v>
      </c>
      <c r="AT563" t="s">
        <v>73</v>
      </c>
      <c r="AU563" t="s">
        <v>111</v>
      </c>
      <c r="AV563" t="s">
        <v>73</v>
      </c>
      <c r="AW563" t="s">
        <v>73</v>
      </c>
      <c r="AX563" t="s">
        <v>73</v>
      </c>
      <c r="AY563">
        <v>2000</v>
      </c>
      <c r="AZ563" t="s">
        <v>73</v>
      </c>
      <c r="BA563" s="4">
        <v>838975808625</v>
      </c>
      <c r="BB563">
        <v>58</v>
      </c>
      <c r="BC563">
        <v>0</v>
      </c>
      <c r="BD563" t="s">
        <v>4055</v>
      </c>
      <c r="BE563" t="s">
        <v>78</v>
      </c>
      <c r="BF563" t="s">
        <v>73</v>
      </c>
      <c r="BG563" t="s">
        <v>81</v>
      </c>
      <c r="BH563" t="s">
        <v>82</v>
      </c>
      <c r="BI563" t="s">
        <v>94</v>
      </c>
      <c r="BJ563" t="s">
        <v>139</v>
      </c>
      <c r="BK563" t="s">
        <v>73</v>
      </c>
      <c r="BL563" t="s">
        <v>68</v>
      </c>
      <c r="BM563" t="s">
        <v>73</v>
      </c>
      <c r="BN563" t="s">
        <v>131</v>
      </c>
      <c r="BO563" t="s">
        <v>86</v>
      </c>
      <c r="BP563" t="s">
        <v>8013</v>
      </c>
      <c r="BQ563" t="s">
        <v>7918</v>
      </c>
      <c r="BR563" t="s">
        <v>7915</v>
      </c>
      <c r="BS563" t="s">
        <v>7921</v>
      </c>
      <c r="BT563" t="s">
        <v>7924</v>
      </c>
      <c r="BU563" t="s">
        <v>7918</v>
      </c>
      <c r="BV563" t="s">
        <v>7918</v>
      </c>
    </row>
    <row r="564" spans="1:74" x14ac:dyDescent="0.3">
      <c r="A564">
        <v>77587</v>
      </c>
      <c r="B564" s="4">
        <v>342502629964</v>
      </c>
      <c r="C564" t="s">
        <v>4056</v>
      </c>
      <c r="D564">
        <v>31</v>
      </c>
      <c r="E564" s="4">
        <v>243652</v>
      </c>
      <c r="F564" t="s">
        <v>68</v>
      </c>
      <c r="G564" t="s">
        <v>69</v>
      </c>
      <c r="H564" t="s">
        <v>4057</v>
      </c>
      <c r="I564" t="s">
        <v>4058</v>
      </c>
      <c r="J564" t="s">
        <v>4059</v>
      </c>
      <c r="K564" s="1">
        <v>34097</v>
      </c>
      <c r="L564" t="s">
        <v>68</v>
      </c>
      <c r="M564" t="s">
        <v>68</v>
      </c>
      <c r="N564">
        <v>1571882000</v>
      </c>
      <c r="O564" s="4" t="s">
        <v>73</v>
      </c>
      <c r="P564" t="s">
        <v>73</v>
      </c>
      <c r="Q564" t="s">
        <v>68</v>
      </c>
      <c r="R564" t="s">
        <v>73</v>
      </c>
      <c r="S564" t="s">
        <v>73</v>
      </c>
      <c r="T564" t="s">
        <v>73</v>
      </c>
      <c r="U564" t="s">
        <v>73</v>
      </c>
      <c r="V564" t="s">
        <v>73</v>
      </c>
      <c r="W564" t="s">
        <v>4060</v>
      </c>
      <c r="X564" t="s">
        <v>3185</v>
      </c>
      <c r="Y564" t="s">
        <v>175</v>
      </c>
      <c r="Z564" t="s">
        <v>127</v>
      </c>
      <c r="AA564">
        <v>6397799505</v>
      </c>
      <c r="AB564">
        <v>5000</v>
      </c>
      <c r="AC564" s="4" t="s">
        <v>73</v>
      </c>
      <c r="AD564" t="s">
        <v>73</v>
      </c>
      <c r="AE564" t="s">
        <v>68</v>
      </c>
      <c r="AF564" t="s">
        <v>73</v>
      </c>
      <c r="AG564" t="s">
        <v>73</v>
      </c>
      <c r="AH564" t="s">
        <v>73</v>
      </c>
      <c r="AI564" t="s">
        <v>73</v>
      </c>
      <c r="AJ564" t="s">
        <v>73</v>
      </c>
      <c r="AK564">
        <v>0</v>
      </c>
      <c r="AM564">
        <v>0</v>
      </c>
      <c r="AN564">
        <v>0</v>
      </c>
      <c r="AO564">
        <v>1</v>
      </c>
      <c r="AP564" t="s">
        <v>80</v>
      </c>
      <c r="AQ564" t="s">
        <v>73</v>
      </c>
      <c r="AR564" t="s">
        <v>73</v>
      </c>
      <c r="AS564" t="s">
        <v>73</v>
      </c>
      <c r="AT564" t="s">
        <v>73</v>
      </c>
      <c r="AU564" t="s">
        <v>111</v>
      </c>
      <c r="AV564" t="s">
        <v>128</v>
      </c>
      <c r="AW564" t="s">
        <v>73</v>
      </c>
      <c r="AX564" t="s">
        <v>73</v>
      </c>
      <c r="AY564" t="s">
        <v>73</v>
      </c>
      <c r="BA564" s="4" t="s">
        <v>73</v>
      </c>
      <c r="BB564" t="s">
        <v>73</v>
      </c>
      <c r="BC564" t="s">
        <v>73</v>
      </c>
      <c r="BD564" t="s">
        <v>73</v>
      </c>
      <c r="BE564" t="s">
        <v>73</v>
      </c>
      <c r="BF564" t="s">
        <v>73</v>
      </c>
      <c r="BG564" t="s">
        <v>73</v>
      </c>
      <c r="BH564" t="s">
        <v>82</v>
      </c>
      <c r="BI564" t="s">
        <v>94</v>
      </c>
      <c r="BJ564" t="s">
        <v>139</v>
      </c>
      <c r="BK564" t="s">
        <v>73</v>
      </c>
      <c r="BL564" t="s">
        <v>68</v>
      </c>
      <c r="BM564" t="s">
        <v>73</v>
      </c>
      <c r="BN564" t="s">
        <v>131</v>
      </c>
      <c r="BO564" t="s">
        <v>160</v>
      </c>
      <c r="BP564" t="s">
        <v>7992</v>
      </c>
      <c r="BQ564" t="s">
        <v>7918</v>
      </c>
      <c r="BR564" t="s">
        <v>7925</v>
      </c>
      <c r="BS564" t="s">
        <v>7933</v>
      </c>
      <c r="BT564" t="s">
        <v>7933</v>
      </c>
      <c r="BU564" t="s">
        <v>7929</v>
      </c>
      <c r="BV564" t="s">
        <v>7918</v>
      </c>
    </row>
    <row r="565" spans="1:74" x14ac:dyDescent="0.3">
      <c r="A565">
        <v>79296</v>
      </c>
      <c r="B565" s="4">
        <v>721253775649</v>
      </c>
      <c r="C565" t="s">
        <v>4061</v>
      </c>
      <c r="D565">
        <v>60</v>
      </c>
      <c r="E565" s="4">
        <v>246630</v>
      </c>
      <c r="F565" t="s">
        <v>68</v>
      </c>
      <c r="G565" t="s">
        <v>69</v>
      </c>
      <c r="H565" t="s">
        <v>4062</v>
      </c>
      <c r="I565" t="s">
        <v>4063</v>
      </c>
      <c r="J565" t="s">
        <v>4064</v>
      </c>
      <c r="K565" s="1">
        <v>23743</v>
      </c>
      <c r="L565" t="s">
        <v>68</v>
      </c>
      <c r="M565" t="s">
        <v>68</v>
      </c>
      <c r="N565">
        <v>6218825930</v>
      </c>
      <c r="O565" s="4" t="s">
        <v>73</v>
      </c>
      <c r="P565" t="s">
        <v>73</v>
      </c>
      <c r="Q565" t="s">
        <v>68</v>
      </c>
      <c r="R565" t="s">
        <v>73</v>
      </c>
      <c r="S565" t="s">
        <v>73</v>
      </c>
      <c r="T565" t="s">
        <v>73</v>
      </c>
      <c r="U565" t="s">
        <v>73</v>
      </c>
      <c r="V565" t="s">
        <v>73</v>
      </c>
      <c r="W565" t="s">
        <v>4065</v>
      </c>
      <c r="X565" t="s">
        <v>3881</v>
      </c>
      <c r="Y565" t="s">
        <v>175</v>
      </c>
      <c r="Z565" t="s">
        <v>77</v>
      </c>
      <c r="AA565">
        <v>7404356002</v>
      </c>
      <c r="AB565">
        <v>7500</v>
      </c>
      <c r="AC565" s="4" t="s">
        <v>73</v>
      </c>
      <c r="AD565" t="s">
        <v>73</v>
      </c>
      <c r="AE565" t="s">
        <v>68</v>
      </c>
      <c r="AF565" t="s">
        <v>73</v>
      </c>
      <c r="AG565" t="s">
        <v>73</v>
      </c>
      <c r="AH565" t="s">
        <v>73</v>
      </c>
      <c r="AI565" t="s">
        <v>73</v>
      </c>
      <c r="AJ565" t="s">
        <v>73</v>
      </c>
      <c r="AK565">
        <v>0</v>
      </c>
      <c r="AM565">
        <v>0</v>
      </c>
      <c r="AN565">
        <v>1</v>
      </c>
      <c r="AO565">
        <v>0</v>
      </c>
      <c r="AP565" t="s">
        <v>111</v>
      </c>
      <c r="AQ565" t="s">
        <v>73</v>
      </c>
      <c r="AR565" t="s">
        <v>73</v>
      </c>
      <c r="AS565" t="s">
        <v>73</v>
      </c>
      <c r="AT565" t="s">
        <v>73</v>
      </c>
      <c r="AU565" t="s">
        <v>73</v>
      </c>
      <c r="AV565" t="s">
        <v>73</v>
      </c>
      <c r="AW565" t="s">
        <v>73</v>
      </c>
      <c r="AX565" t="s">
        <v>73</v>
      </c>
      <c r="AY565">
        <v>3500</v>
      </c>
      <c r="AZ565" t="s">
        <v>73</v>
      </c>
      <c r="BA565" s="4">
        <v>448505619834</v>
      </c>
      <c r="BB565">
        <v>56</v>
      </c>
      <c r="BC565">
        <v>0</v>
      </c>
      <c r="BD565" t="s">
        <v>2521</v>
      </c>
      <c r="BE565" t="s">
        <v>78</v>
      </c>
      <c r="BF565" t="s">
        <v>73</v>
      </c>
      <c r="BG565" t="s">
        <v>81</v>
      </c>
      <c r="BH565" t="s">
        <v>82</v>
      </c>
      <c r="BI565" t="s">
        <v>188</v>
      </c>
      <c r="BJ565" t="s">
        <v>84</v>
      </c>
      <c r="BK565" t="s">
        <v>73</v>
      </c>
      <c r="BL565" t="s">
        <v>68</v>
      </c>
      <c r="BM565" t="s">
        <v>73</v>
      </c>
      <c r="BN565" t="s">
        <v>1180</v>
      </c>
      <c r="BO565" t="s">
        <v>86</v>
      </c>
      <c r="BP565" t="s">
        <v>7946</v>
      </c>
      <c r="BQ565" t="s">
        <v>7918</v>
      </c>
      <c r="BR565" t="s">
        <v>7915</v>
      </c>
      <c r="BS565" t="s">
        <v>7919</v>
      </c>
      <c r="BT565" t="s">
        <v>7922</v>
      </c>
      <c r="BU565" t="s">
        <v>7918</v>
      </c>
      <c r="BV565" t="s">
        <v>7918</v>
      </c>
    </row>
    <row r="566" spans="1:74" x14ac:dyDescent="0.3">
      <c r="A566">
        <v>77693</v>
      </c>
      <c r="B566" s="4">
        <v>282064139057</v>
      </c>
      <c r="C566" t="s">
        <v>4066</v>
      </c>
      <c r="D566">
        <v>45</v>
      </c>
      <c r="E566" s="4">
        <v>197878</v>
      </c>
      <c r="F566" t="s">
        <v>68</v>
      </c>
      <c r="G566" t="s">
        <v>69</v>
      </c>
      <c r="H566" t="s">
        <v>4067</v>
      </c>
      <c r="I566" t="s">
        <v>4068</v>
      </c>
      <c r="J566" t="s">
        <v>4069</v>
      </c>
      <c r="K566" s="1">
        <v>29134</v>
      </c>
      <c r="L566" t="s">
        <v>68</v>
      </c>
      <c r="M566" t="s">
        <v>68</v>
      </c>
      <c r="N566">
        <v>4656789176</v>
      </c>
      <c r="O566" s="4">
        <v>647326972284</v>
      </c>
      <c r="P566">
        <v>71</v>
      </c>
      <c r="Q566" t="s">
        <v>97</v>
      </c>
      <c r="R566">
        <v>3000</v>
      </c>
      <c r="S566" t="s">
        <v>4070</v>
      </c>
      <c r="T566" t="s">
        <v>111</v>
      </c>
      <c r="U566" t="s">
        <v>73</v>
      </c>
      <c r="V566" t="s">
        <v>81</v>
      </c>
      <c r="W566" t="s">
        <v>4071</v>
      </c>
      <c r="X566" t="s">
        <v>4072</v>
      </c>
      <c r="Y566" t="s">
        <v>76</v>
      </c>
      <c r="Z566" t="s">
        <v>77</v>
      </c>
      <c r="AA566">
        <v>9315480188</v>
      </c>
      <c r="AB566">
        <v>0</v>
      </c>
      <c r="AC566" s="4" t="s">
        <v>73</v>
      </c>
      <c r="AD566" t="s">
        <v>73</v>
      </c>
      <c r="AE566" t="s">
        <v>68</v>
      </c>
      <c r="AF566" t="s">
        <v>73</v>
      </c>
      <c r="AG566" t="s">
        <v>73</v>
      </c>
      <c r="AH566" t="s">
        <v>73</v>
      </c>
      <c r="AI566" t="s">
        <v>73</v>
      </c>
      <c r="AJ566" t="s">
        <v>73</v>
      </c>
      <c r="AK566">
        <v>0</v>
      </c>
      <c r="AM566">
        <v>0</v>
      </c>
      <c r="AN566">
        <v>1</v>
      </c>
      <c r="AO566">
        <v>3</v>
      </c>
      <c r="AP566" t="s">
        <v>78</v>
      </c>
      <c r="AQ566" t="s">
        <v>73</v>
      </c>
      <c r="AR566" t="s">
        <v>73</v>
      </c>
      <c r="AS566" t="s">
        <v>73</v>
      </c>
      <c r="AT566" t="s">
        <v>73</v>
      </c>
      <c r="AU566" t="s">
        <v>73</v>
      </c>
      <c r="AV566" t="s">
        <v>73</v>
      </c>
      <c r="AW566" t="s">
        <v>73</v>
      </c>
      <c r="AX566" t="s">
        <v>73</v>
      </c>
      <c r="AY566">
        <v>4000</v>
      </c>
      <c r="AZ566" t="s">
        <v>73</v>
      </c>
      <c r="BA566" s="4">
        <v>552556507572</v>
      </c>
      <c r="BB566">
        <v>48</v>
      </c>
      <c r="BC566">
        <v>15000</v>
      </c>
      <c r="BD566" t="s">
        <v>4073</v>
      </c>
      <c r="BE566" t="s">
        <v>80</v>
      </c>
      <c r="BF566" t="s">
        <v>4074</v>
      </c>
      <c r="BG566" t="s">
        <v>118</v>
      </c>
      <c r="BH566" t="s">
        <v>82</v>
      </c>
      <c r="BI566" t="s">
        <v>94</v>
      </c>
      <c r="BJ566" t="s">
        <v>84</v>
      </c>
      <c r="BK566" t="s">
        <v>73</v>
      </c>
      <c r="BL566" t="s">
        <v>68</v>
      </c>
      <c r="BM566" t="s">
        <v>73</v>
      </c>
      <c r="BN566" t="s">
        <v>131</v>
      </c>
      <c r="BO566" t="s">
        <v>86</v>
      </c>
      <c r="BP566" t="s">
        <v>7948</v>
      </c>
      <c r="BQ566" t="s">
        <v>7918</v>
      </c>
      <c r="BR566" t="s">
        <v>7915</v>
      </c>
      <c r="BS566" t="s">
        <v>7926</v>
      </c>
      <c r="BT566" t="s">
        <v>7924</v>
      </c>
      <c r="BU566" t="s">
        <v>7918</v>
      </c>
      <c r="BV566" t="s">
        <v>7918</v>
      </c>
    </row>
    <row r="567" spans="1:74" x14ac:dyDescent="0.3">
      <c r="A567">
        <v>79158</v>
      </c>
      <c r="B567" s="4">
        <v>289112349752</v>
      </c>
      <c r="C567" t="s">
        <v>4075</v>
      </c>
      <c r="D567">
        <v>47</v>
      </c>
      <c r="E567" s="4">
        <v>51919</v>
      </c>
      <c r="F567" t="s">
        <v>97</v>
      </c>
      <c r="G567" t="s">
        <v>69</v>
      </c>
      <c r="H567" t="s">
        <v>4076</v>
      </c>
      <c r="I567" t="s">
        <v>4077</v>
      </c>
      <c r="J567" t="s">
        <v>4078</v>
      </c>
      <c r="K567" s="1">
        <v>28856</v>
      </c>
      <c r="L567" t="s">
        <v>68</v>
      </c>
      <c r="M567" t="s">
        <v>68</v>
      </c>
      <c r="N567">
        <v>5363563</v>
      </c>
      <c r="O567" s="4" t="s">
        <v>73</v>
      </c>
      <c r="P567" t="s">
        <v>73</v>
      </c>
      <c r="Q567" t="s">
        <v>68</v>
      </c>
      <c r="R567" t="s">
        <v>73</v>
      </c>
      <c r="S567" t="s">
        <v>73</v>
      </c>
      <c r="T567" t="s">
        <v>73</v>
      </c>
      <c r="U567" t="s">
        <v>73</v>
      </c>
      <c r="V567" t="s">
        <v>73</v>
      </c>
      <c r="W567" t="s">
        <v>4079</v>
      </c>
      <c r="X567" t="s">
        <v>3939</v>
      </c>
      <c r="Y567" t="s">
        <v>76</v>
      </c>
      <c r="Z567" t="s">
        <v>77</v>
      </c>
      <c r="AA567">
        <v>8929909402</v>
      </c>
      <c r="AB567">
        <v>8000</v>
      </c>
      <c r="AC567" s="4" t="s">
        <v>73</v>
      </c>
      <c r="AD567" t="s">
        <v>73</v>
      </c>
      <c r="AE567" t="s">
        <v>68</v>
      </c>
      <c r="AF567" t="s">
        <v>73</v>
      </c>
      <c r="AG567" t="s">
        <v>73</v>
      </c>
      <c r="AH567" t="s">
        <v>73</v>
      </c>
      <c r="AI567" t="s">
        <v>73</v>
      </c>
      <c r="AJ567" t="s">
        <v>73</v>
      </c>
      <c r="AK567">
        <v>0</v>
      </c>
      <c r="AM567">
        <v>0</v>
      </c>
      <c r="AN567">
        <v>0</v>
      </c>
      <c r="AO567">
        <v>0</v>
      </c>
      <c r="AP567" t="s">
        <v>78</v>
      </c>
      <c r="AQ567">
        <v>635373</v>
      </c>
      <c r="AR567" t="s">
        <v>73</v>
      </c>
      <c r="AS567" t="s">
        <v>73</v>
      </c>
      <c r="AT567" t="s">
        <v>73</v>
      </c>
      <c r="AU567" t="s">
        <v>73</v>
      </c>
      <c r="AV567" t="s">
        <v>73</v>
      </c>
      <c r="AW567" t="s">
        <v>73</v>
      </c>
      <c r="AX567" t="s">
        <v>73</v>
      </c>
      <c r="AY567">
        <v>2000</v>
      </c>
      <c r="AZ567" t="s">
        <v>73</v>
      </c>
      <c r="BA567" s="4" t="s">
        <v>73</v>
      </c>
      <c r="BB567" t="s">
        <v>73</v>
      </c>
      <c r="BC567" t="s">
        <v>73</v>
      </c>
      <c r="BD567" t="s">
        <v>73</v>
      </c>
      <c r="BE567" t="s">
        <v>73</v>
      </c>
      <c r="BF567" t="s">
        <v>73</v>
      </c>
      <c r="BG567" t="s">
        <v>73</v>
      </c>
      <c r="BH567" t="s">
        <v>82</v>
      </c>
      <c r="BI567" t="s">
        <v>276</v>
      </c>
      <c r="BJ567" t="s">
        <v>84</v>
      </c>
      <c r="BK567" t="s">
        <v>73</v>
      </c>
      <c r="BL567" t="s">
        <v>68</v>
      </c>
      <c r="BM567" t="s">
        <v>73</v>
      </c>
      <c r="BN567" t="s">
        <v>277</v>
      </c>
      <c r="BO567" t="s">
        <v>104</v>
      </c>
      <c r="BP567" t="s">
        <v>7946</v>
      </c>
      <c r="BQ567" t="s">
        <v>7918</v>
      </c>
      <c r="BR567" t="s">
        <v>7915</v>
      </c>
      <c r="BS567" t="s">
        <v>7924</v>
      </c>
      <c r="BT567" t="s">
        <v>7924</v>
      </c>
      <c r="BU567" t="s">
        <v>7918</v>
      </c>
      <c r="BV567" t="s">
        <v>7918</v>
      </c>
    </row>
    <row r="568" spans="1:74" x14ac:dyDescent="0.3">
      <c r="A568">
        <v>80520</v>
      </c>
      <c r="B568" s="4">
        <v>261704549671</v>
      </c>
      <c r="C568" t="s">
        <v>4080</v>
      </c>
      <c r="D568">
        <v>26</v>
      </c>
      <c r="E568" s="4">
        <v>56942</v>
      </c>
      <c r="F568" t="s">
        <v>68</v>
      </c>
      <c r="G568" t="s">
        <v>69</v>
      </c>
      <c r="H568" t="s">
        <v>4081</v>
      </c>
      <c r="I568" t="s">
        <v>4082</v>
      </c>
      <c r="J568" t="s">
        <v>4083</v>
      </c>
      <c r="K568" s="1">
        <v>36285</v>
      </c>
      <c r="L568" t="s">
        <v>68</v>
      </c>
      <c r="M568" t="s">
        <v>68</v>
      </c>
      <c r="N568">
        <v>1684255372</v>
      </c>
      <c r="O568" s="4" t="s">
        <v>73</v>
      </c>
      <c r="P568" t="s">
        <v>73</v>
      </c>
      <c r="Q568" t="s">
        <v>68</v>
      </c>
      <c r="R568" t="s">
        <v>73</v>
      </c>
      <c r="S568" t="s">
        <v>73</v>
      </c>
      <c r="T568" t="s">
        <v>73</v>
      </c>
      <c r="U568" t="s">
        <v>73</v>
      </c>
      <c r="V568" t="s">
        <v>73</v>
      </c>
      <c r="W568" t="s">
        <v>4084</v>
      </c>
      <c r="X568" t="s">
        <v>167</v>
      </c>
      <c r="Y568" t="s">
        <v>76</v>
      </c>
      <c r="Z568" t="s">
        <v>127</v>
      </c>
      <c r="AA568">
        <v>9306360429</v>
      </c>
      <c r="AB568">
        <v>3000</v>
      </c>
      <c r="AC568" s="4">
        <v>542619970409</v>
      </c>
      <c r="AD568">
        <v>65</v>
      </c>
      <c r="AE568" t="s">
        <v>97</v>
      </c>
      <c r="AF568">
        <v>3000</v>
      </c>
      <c r="AG568" t="s">
        <v>2734</v>
      </c>
      <c r="AH568" t="s">
        <v>78</v>
      </c>
      <c r="AI568" t="s">
        <v>73</v>
      </c>
      <c r="AJ568" t="s">
        <v>81</v>
      </c>
      <c r="AK568">
        <v>0</v>
      </c>
      <c r="AM568">
        <v>0</v>
      </c>
      <c r="AN568">
        <v>1</v>
      </c>
      <c r="AO568">
        <v>1</v>
      </c>
      <c r="AP568" t="s">
        <v>78</v>
      </c>
      <c r="AQ568" t="s">
        <v>73</v>
      </c>
      <c r="AR568" t="s">
        <v>73</v>
      </c>
      <c r="AS568" t="s">
        <v>73</v>
      </c>
      <c r="AT568" t="s">
        <v>73</v>
      </c>
      <c r="AU568" t="s">
        <v>73</v>
      </c>
      <c r="AV568" t="s">
        <v>342</v>
      </c>
      <c r="AW568" t="s">
        <v>73</v>
      </c>
      <c r="AX568" t="s">
        <v>73</v>
      </c>
      <c r="AY568" t="s">
        <v>73</v>
      </c>
      <c r="AZ568">
        <v>0</v>
      </c>
      <c r="BA568" s="4">
        <v>539083638711</v>
      </c>
      <c r="BB568">
        <v>30</v>
      </c>
      <c r="BC568">
        <v>8500</v>
      </c>
      <c r="BD568" t="s">
        <v>4085</v>
      </c>
      <c r="BE568" t="s">
        <v>232</v>
      </c>
      <c r="BF568" t="s">
        <v>73</v>
      </c>
      <c r="BG568" t="s">
        <v>81</v>
      </c>
      <c r="BH568" t="s">
        <v>82</v>
      </c>
      <c r="BI568" t="s">
        <v>188</v>
      </c>
      <c r="BJ568" t="s">
        <v>84</v>
      </c>
      <c r="BK568" t="s">
        <v>73</v>
      </c>
      <c r="BL568" t="s">
        <v>68</v>
      </c>
      <c r="BM568" t="s">
        <v>73</v>
      </c>
      <c r="BN568" t="s">
        <v>1180</v>
      </c>
      <c r="BO568" t="s">
        <v>86</v>
      </c>
      <c r="BP568" t="s">
        <v>7946</v>
      </c>
      <c r="BQ568" t="s">
        <v>7918</v>
      </c>
      <c r="BR568" t="s">
        <v>7915</v>
      </c>
      <c r="BS568" t="s">
        <v>7916</v>
      </c>
      <c r="BT568" t="s">
        <v>7919</v>
      </c>
      <c r="BU568" t="s">
        <v>7918</v>
      </c>
      <c r="BV568" t="s">
        <v>7918</v>
      </c>
    </row>
    <row r="569" spans="1:74" x14ac:dyDescent="0.3">
      <c r="A569">
        <v>78223</v>
      </c>
      <c r="B569" s="4">
        <v>758546913171</v>
      </c>
      <c r="C569" t="s">
        <v>4086</v>
      </c>
      <c r="D569">
        <v>36</v>
      </c>
      <c r="E569" s="4">
        <v>191897</v>
      </c>
      <c r="F569" t="s">
        <v>68</v>
      </c>
      <c r="G569" t="s">
        <v>69</v>
      </c>
      <c r="H569" t="s">
        <v>4087</v>
      </c>
      <c r="I569" t="s">
        <v>4088</v>
      </c>
      <c r="J569" t="s">
        <v>4089</v>
      </c>
      <c r="K569" t="s">
        <v>4090</v>
      </c>
      <c r="L569" t="s">
        <v>68</v>
      </c>
      <c r="M569" t="s">
        <v>68</v>
      </c>
      <c r="N569">
        <v>3583697661</v>
      </c>
      <c r="O569" s="4" t="s">
        <v>73</v>
      </c>
      <c r="P569" t="s">
        <v>73</v>
      </c>
      <c r="Q569" t="s">
        <v>68</v>
      </c>
      <c r="R569" t="s">
        <v>73</v>
      </c>
      <c r="S569" t="s">
        <v>73</v>
      </c>
      <c r="T569" t="s">
        <v>73</v>
      </c>
      <c r="U569" t="s">
        <v>73</v>
      </c>
      <c r="V569" t="s">
        <v>73</v>
      </c>
      <c r="W569" t="s">
        <v>273</v>
      </c>
      <c r="X569" t="s">
        <v>3195</v>
      </c>
      <c r="Y569" t="s">
        <v>76</v>
      </c>
      <c r="Z569" t="s">
        <v>77</v>
      </c>
      <c r="AA569">
        <v>8607106936</v>
      </c>
      <c r="AB569">
        <v>6000</v>
      </c>
      <c r="AC569" s="4" t="s">
        <v>73</v>
      </c>
      <c r="AD569" t="s">
        <v>73</v>
      </c>
      <c r="AE569" t="s">
        <v>68</v>
      </c>
      <c r="AF569" t="s">
        <v>73</v>
      </c>
      <c r="AG569" t="s">
        <v>73</v>
      </c>
      <c r="AH569" t="s">
        <v>73</v>
      </c>
      <c r="AI569" t="s">
        <v>73</v>
      </c>
      <c r="AJ569" t="s">
        <v>73</v>
      </c>
      <c r="AN569">
        <v>1</v>
      </c>
      <c r="AO569">
        <v>2</v>
      </c>
      <c r="AP569" t="s">
        <v>80</v>
      </c>
      <c r="AQ569" t="s">
        <v>73</v>
      </c>
      <c r="AR569" t="s">
        <v>73</v>
      </c>
      <c r="AS569" t="s">
        <v>73</v>
      </c>
      <c r="AT569" t="s">
        <v>73</v>
      </c>
      <c r="AU569" t="s">
        <v>73</v>
      </c>
      <c r="AV569" t="s">
        <v>73</v>
      </c>
      <c r="AW569" t="s">
        <v>73</v>
      </c>
      <c r="AX569" t="s">
        <v>73</v>
      </c>
      <c r="AY569">
        <v>2000</v>
      </c>
      <c r="AZ569" t="s">
        <v>73</v>
      </c>
      <c r="BA569" s="4">
        <v>510435239678</v>
      </c>
      <c r="BB569" s="1">
        <v>32874</v>
      </c>
      <c r="BC569">
        <v>10000</v>
      </c>
      <c r="BD569" t="s">
        <v>3596</v>
      </c>
      <c r="BE569" t="s">
        <v>80</v>
      </c>
      <c r="BF569" t="s">
        <v>73</v>
      </c>
      <c r="BG569" t="s">
        <v>81</v>
      </c>
      <c r="BH569" t="s">
        <v>82</v>
      </c>
      <c r="BI569" t="s">
        <v>1195</v>
      </c>
      <c r="BJ569" t="s">
        <v>84</v>
      </c>
      <c r="BK569" t="s">
        <v>73</v>
      </c>
      <c r="BL569" t="s">
        <v>68</v>
      </c>
      <c r="BM569" t="s">
        <v>73</v>
      </c>
      <c r="BN569" t="s">
        <v>4091</v>
      </c>
      <c r="BO569" t="s">
        <v>86</v>
      </c>
      <c r="BP569">
        <v>0</v>
      </c>
      <c r="BQ569" t="s">
        <v>7918</v>
      </c>
      <c r="BR569" t="s">
        <v>7915</v>
      </c>
      <c r="BS569" t="s">
        <v>7921</v>
      </c>
      <c r="BT569" t="s">
        <v>7923</v>
      </c>
      <c r="BU569" t="s">
        <v>7918</v>
      </c>
      <c r="BV569" t="s">
        <v>7918</v>
      </c>
    </row>
    <row r="570" spans="1:74" x14ac:dyDescent="0.3">
      <c r="A570">
        <v>78422</v>
      </c>
      <c r="B570" s="4">
        <v>417542068277</v>
      </c>
      <c r="C570" t="s">
        <v>4092</v>
      </c>
      <c r="D570">
        <v>35</v>
      </c>
      <c r="E570" s="4">
        <v>72267</v>
      </c>
      <c r="F570" t="s">
        <v>68</v>
      </c>
      <c r="G570" t="s">
        <v>69</v>
      </c>
      <c r="H570" t="s">
        <v>4093</v>
      </c>
      <c r="I570" t="s">
        <v>4094</v>
      </c>
      <c r="J570" t="s">
        <v>4095</v>
      </c>
      <c r="K570" s="1">
        <v>32905</v>
      </c>
      <c r="L570" t="s">
        <v>68</v>
      </c>
      <c r="M570" t="s">
        <v>68</v>
      </c>
      <c r="N570">
        <v>2515126214</v>
      </c>
      <c r="O570" s="4" t="s">
        <v>73</v>
      </c>
      <c r="P570" t="s">
        <v>73</v>
      </c>
      <c r="Q570" t="s">
        <v>68</v>
      </c>
      <c r="R570" t="s">
        <v>73</v>
      </c>
      <c r="S570" t="s">
        <v>73</v>
      </c>
      <c r="T570" t="s">
        <v>73</v>
      </c>
      <c r="U570" t="s">
        <v>73</v>
      </c>
      <c r="V570" t="s">
        <v>73</v>
      </c>
      <c r="W570" t="s">
        <v>4096</v>
      </c>
      <c r="X570" t="s">
        <v>4097</v>
      </c>
      <c r="Y570" t="s">
        <v>76</v>
      </c>
      <c r="Z570" t="s">
        <v>77</v>
      </c>
      <c r="AA570">
        <v>8053173257</v>
      </c>
      <c r="AB570">
        <v>75000</v>
      </c>
      <c r="AC570" s="4" t="s">
        <v>73</v>
      </c>
      <c r="AD570" t="s">
        <v>73</v>
      </c>
      <c r="AE570" t="s">
        <v>68</v>
      </c>
      <c r="AF570" t="s">
        <v>73</v>
      </c>
      <c r="AG570" t="s">
        <v>73</v>
      </c>
      <c r="AH570" t="s">
        <v>73</v>
      </c>
      <c r="AI570" t="s">
        <v>73</v>
      </c>
      <c r="AJ570" t="s">
        <v>73</v>
      </c>
      <c r="AK570">
        <v>0</v>
      </c>
      <c r="AM570">
        <v>0</v>
      </c>
      <c r="AN570">
        <v>2</v>
      </c>
      <c r="AO570">
        <v>1</v>
      </c>
      <c r="AP570" t="s">
        <v>78</v>
      </c>
      <c r="AQ570" t="s">
        <v>73</v>
      </c>
      <c r="AR570" t="s">
        <v>73</v>
      </c>
      <c r="AS570" t="s">
        <v>73</v>
      </c>
      <c r="AT570" t="s">
        <v>73</v>
      </c>
      <c r="AU570" t="s">
        <v>73</v>
      </c>
      <c r="AV570" t="s">
        <v>73</v>
      </c>
      <c r="AW570" t="s">
        <v>73</v>
      </c>
      <c r="AX570" t="s">
        <v>73</v>
      </c>
      <c r="AY570">
        <v>2000</v>
      </c>
      <c r="AZ570" t="s">
        <v>73</v>
      </c>
      <c r="BA570" s="4" t="s">
        <v>73</v>
      </c>
      <c r="BB570" t="s">
        <v>73</v>
      </c>
      <c r="BC570" t="s">
        <v>73</v>
      </c>
      <c r="BD570" t="s">
        <v>73</v>
      </c>
      <c r="BE570" t="s">
        <v>73</v>
      </c>
      <c r="BF570" t="s">
        <v>73</v>
      </c>
      <c r="BG570" t="s">
        <v>73</v>
      </c>
      <c r="BH570" t="s">
        <v>82</v>
      </c>
      <c r="BI570" t="s">
        <v>1195</v>
      </c>
      <c r="BJ570" t="s">
        <v>84</v>
      </c>
      <c r="BK570" t="s">
        <v>73</v>
      </c>
      <c r="BL570" t="s">
        <v>68</v>
      </c>
      <c r="BM570" t="s">
        <v>73</v>
      </c>
      <c r="BN570" t="s">
        <v>4091</v>
      </c>
      <c r="BO570" t="s">
        <v>104</v>
      </c>
      <c r="BP570" t="s">
        <v>7948</v>
      </c>
      <c r="BQ570" t="s">
        <v>7918</v>
      </c>
      <c r="BR570" t="s">
        <v>7915</v>
      </c>
      <c r="BS570" t="s">
        <v>7924</v>
      </c>
      <c r="BT570" t="s">
        <v>7924</v>
      </c>
      <c r="BU570" t="s">
        <v>7918</v>
      </c>
      <c r="BV570" t="s">
        <v>7918</v>
      </c>
    </row>
    <row r="571" spans="1:74" x14ac:dyDescent="0.3">
      <c r="A571">
        <v>79121</v>
      </c>
      <c r="B571" s="4">
        <v>944970304088</v>
      </c>
      <c r="C571" t="s">
        <v>4098</v>
      </c>
      <c r="D571">
        <v>58</v>
      </c>
      <c r="E571" s="4">
        <v>139636</v>
      </c>
      <c r="F571" t="s">
        <v>68</v>
      </c>
      <c r="G571" t="s">
        <v>69</v>
      </c>
      <c r="H571" t="s">
        <v>4099</v>
      </c>
      <c r="I571" t="s">
        <v>4100</v>
      </c>
      <c r="J571" t="s">
        <v>4101</v>
      </c>
      <c r="K571" s="1">
        <v>24473</v>
      </c>
      <c r="L571" t="s">
        <v>68</v>
      </c>
      <c r="M571" t="s">
        <v>68</v>
      </c>
      <c r="N571">
        <v>123456</v>
      </c>
      <c r="O571" s="4" t="s">
        <v>73</v>
      </c>
      <c r="P571" t="s">
        <v>73</v>
      </c>
      <c r="Q571" t="s">
        <v>68</v>
      </c>
      <c r="R571" t="s">
        <v>73</v>
      </c>
      <c r="S571" t="s">
        <v>73</v>
      </c>
      <c r="T571" t="s">
        <v>73</v>
      </c>
      <c r="U571" t="s">
        <v>73</v>
      </c>
      <c r="V571" t="s">
        <v>73</v>
      </c>
      <c r="W571" t="s">
        <v>4102</v>
      </c>
      <c r="X571" t="s">
        <v>4103</v>
      </c>
      <c r="Y571" t="s">
        <v>76</v>
      </c>
      <c r="Z571" t="s">
        <v>77</v>
      </c>
      <c r="AA571">
        <v>9518024692</v>
      </c>
      <c r="AB571">
        <v>4500</v>
      </c>
      <c r="AC571" s="4" t="s">
        <v>73</v>
      </c>
      <c r="AD571" t="s">
        <v>73</v>
      </c>
      <c r="AE571" t="s">
        <v>68</v>
      </c>
      <c r="AF571" t="s">
        <v>73</v>
      </c>
      <c r="AG571" t="s">
        <v>73</v>
      </c>
      <c r="AH571" t="s">
        <v>73</v>
      </c>
      <c r="AI571" t="s">
        <v>73</v>
      </c>
      <c r="AJ571" t="s">
        <v>73</v>
      </c>
      <c r="AK571">
        <v>0</v>
      </c>
      <c r="AM571">
        <v>0</v>
      </c>
      <c r="AN571">
        <v>2</v>
      </c>
      <c r="AO571">
        <v>1</v>
      </c>
      <c r="AP571" t="s">
        <v>130</v>
      </c>
      <c r="AQ571" t="s">
        <v>73</v>
      </c>
      <c r="AR571" t="s">
        <v>73</v>
      </c>
      <c r="AS571" t="s">
        <v>73</v>
      </c>
      <c r="AT571" t="s">
        <v>73</v>
      </c>
      <c r="AU571" t="s">
        <v>73</v>
      </c>
      <c r="AV571" t="s">
        <v>73</v>
      </c>
      <c r="AW571" t="s">
        <v>73</v>
      </c>
      <c r="AX571" t="s">
        <v>73</v>
      </c>
      <c r="AZ571" t="s">
        <v>73</v>
      </c>
      <c r="BA571" s="4">
        <v>417766099575</v>
      </c>
      <c r="BB571">
        <v>60</v>
      </c>
      <c r="BC571">
        <v>9000</v>
      </c>
      <c r="BD571" t="s">
        <v>4104</v>
      </c>
      <c r="BE571" t="s">
        <v>1908</v>
      </c>
      <c r="BF571" t="s">
        <v>73</v>
      </c>
      <c r="BG571" t="s">
        <v>81</v>
      </c>
      <c r="BH571" t="s">
        <v>82</v>
      </c>
      <c r="BI571" t="s">
        <v>94</v>
      </c>
      <c r="BJ571" t="s">
        <v>84</v>
      </c>
      <c r="BK571" t="s">
        <v>73</v>
      </c>
      <c r="BL571" t="s">
        <v>68</v>
      </c>
      <c r="BM571" t="s">
        <v>73</v>
      </c>
      <c r="BN571" t="s">
        <v>131</v>
      </c>
      <c r="BO571" t="s">
        <v>86</v>
      </c>
      <c r="BP571" t="s">
        <v>7955</v>
      </c>
      <c r="BQ571" t="s">
        <v>7918</v>
      </c>
      <c r="BR571" t="s">
        <v>7915</v>
      </c>
      <c r="BS571" t="s">
        <v>7916</v>
      </c>
      <c r="BT571" t="s">
        <v>7919</v>
      </c>
      <c r="BU571" t="s">
        <v>7918</v>
      </c>
      <c r="BV571" t="s">
        <v>7918</v>
      </c>
    </row>
    <row r="572" spans="1:74" x14ac:dyDescent="0.3">
      <c r="A572">
        <v>80242</v>
      </c>
      <c r="B572" s="4">
        <v>552286774872</v>
      </c>
      <c r="C572" t="s">
        <v>4105</v>
      </c>
      <c r="D572">
        <v>37</v>
      </c>
      <c r="E572" s="4">
        <v>77172</v>
      </c>
      <c r="F572" t="s">
        <v>68</v>
      </c>
      <c r="G572" t="s">
        <v>69</v>
      </c>
      <c r="H572" t="s">
        <v>4106</v>
      </c>
      <c r="I572" t="s">
        <v>4107</v>
      </c>
      <c r="J572" t="s">
        <v>4108</v>
      </c>
      <c r="K572" s="1">
        <v>32143</v>
      </c>
      <c r="L572" t="s">
        <v>68</v>
      </c>
      <c r="M572" t="s">
        <v>68</v>
      </c>
      <c r="N572">
        <v>0</v>
      </c>
      <c r="O572" s="4" t="s">
        <v>73</v>
      </c>
      <c r="P572" t="s">
        <v>73</v>
      </c>
      <c r="Q572" t="s">
        <v>97</v>
      </c>
      <c r="R572">
        <v>0</v>
      </c>
      <c r="S572" t="s">
        <v>73</v>
      </c>
      <c r="T572" t="s">
        <v>111</v>
      </c>
      <c r="U572" t="s">
        <v>73</v>
      </c>
      <c r="V572" t="s">
        <v>81</v>
      </c>
      <c r="W572" t="s">
        <v>4109</v>
      </c>
      <c r="X572" t="s">
        <v>4110</v>
      </c>
      <c r="Y572" t="s">
        <v>76</v>
      </c>
      <c r="Z572" t="s">
        <v>77</v>
      </c>
      <c r="AA572">
        <v>9728900054</v>
      </c>
      <c r="AB572">
        <v>0</v>
      </c>
      <c r="AC572" s="4" t="s">
        <v>73</v>
      </c>
      <c r="AD572" t="s">
        <v>73</v>
      </c>
      <c r="AE572" t="s">
        <v>97</v>
      </c>
      <c r="AF572" t="s">
        <v>73</v>
      </c>
      <c r="AG572" t="s">
        <v>73</v>
      </c>
      <c r="AH572" t="s">
        <v>111</v>
      </c>
      <c r="AI572" t="s">
        <v>73</v>
      </c>
      <c r="AJ572" t="s">
        <v>81</v>
      </c>
      <c r="AN572">
        <v>1</v>
      </c>
      <c r="AP572" t="s">
        <v>78</v>
      </c>
      <c r="AQ572" t="s">
        <v>73</v>
      </c>
      <c r="AR572" t="s">
        <v>73</v>
      </c>
      <c r="AS572" t="s">
        <v>73</v>
      </c>
      <c r="AT572" t="s">
        <v>73</v>
      </c>
      <c r="AU572" t="s">
        <v>73</v>
      </c>
      <c r="AV572" t="s">
        <v>73</v>
      </c>
      <c r="AW572" t="s">
        <v>73</v>
      </c>
      <c r="AX572" t="s">
        <v>73</v>
      </c>
      <c r="AY572">
        <v>2000</v>
      </c>
      <c r="AZ572" t="s">
        <v>73</v>
      </c>
      <c r="BA572" s="4">
        <v>693448326793</v>
      </c>
      <c r="BB572" t="s">
        <v>73</v>
      </c>
      <c r="BC572">
        <v>10000</v>
      </c>
      <c r="BD572" t="s">
        <v>4111</v>
      </c>
      <c r="BE572" t="s">
        <v>80</v>
      </c>
      <c r="BF572" t="s">
        <v>73</v>
      </c>
      <c r="BG572" t="s">
        <v>81</v>
      </c>
      <c r="BH572" t="s">
        <v>82</v>
      </c>
      <c r="BI572" t="s">
        <v>755</v>
      </c>
      <c r="BJ572" t="s">
        <v>84</v>
      </c>
      <c r="BK572" t="s">
        <v>73</v>
      </c>
      <c r="BL572" t="s">
        <v>68</v>
      </c>
      <c r="BM572" t="s">
        <v>73</v>
      </c>
      <c r="BN572" t="s">
        <v>1123</v>
      </c>
      <c r="BO572" t="s">
        <v>86</v>
      </c>
      <c r="BP572" t="s">
        <v>7946</v>
      </c>
      <c r="BQ572" t="s">
        <v>7918</v>
      </c>
      <c r="BR572" t="s">
        <v>7915</v>
      </c>
      <c r="BS572" t="s">
        <v>7916</v>
      </c>
      <c r="BT572" t="s">
        <v>7919</v>
      </c>
      <c r="BU572" t="s">
        <v>7918</v>
      </c>
      <c r="BV572" t="s">
        <v>7918</v>
      </c>
    </row>
    <row r="573" spans="1:74" x14ac:dyDescent="0.3">
      <c r="A573">
        <v>81871</v>
      </c>
      <c r="B573" s="4">
        <v>289061437404</v>
      </c>
      <c r="C573" t="s">
        <v>4112</v>
      </c>
      <c r="D573">
        <v>52</v>
      </c>
      <c r="E573" s="4">
        <v>66593</v>
      </c>
      <c r="F573" t="s">
        <v>97</v>
      </c>
      <c r="G573" t="s">
        <v>69</v>
      </c>
      <c r="H573" t="s">
        <v>4113</v>
      </c>
      <c r="I573" t="s">
        <v>4114</v>
      </c>
      <c r="J573" t="s">
        <v>4115</v>
      </c>
      <c r="K573" t="s">
        <v>4116</v>
      </c>
      <c r="L573" t="s">
        <v>68</v>
      </c>
      <c r="M573" t="s">
        <v>68</v>
      </c>
      <c r="N573">
        <v>8343192000</v>
      </c>
      <c r="O573" s="4" t="s">
        <v>73</v>
      </c>
      <c r="P573" t="s">
        <v>73</v>
      </c>
      <c r="Q573" t="s">
        <v>68</v>
      </c>
      <c r="R573" t="s">
        <v>73</v>
      </c>
      <c r="S573" t="s">
        <v>73</v>
      </c>
      <c r="T573" t="s">
        <v>73</v>
      </c>
      <c r="U573" t="s">
        <v>73</v>
      </c>
      <c r="V573" t="s">
        <v>73</v>
      </c>
      <c r="W573" t="s">
        <v>4117</v>
      </c>
      <c r="X573" t="s">
        <v>4118</v>
      </c>
      <c r="Y573" t="s">
        <v>175</v>
      </c>
      <c r="Z573" t="s">
        <v>127</v>
      </c>
      <c r="AA573">
        <v>9416176189</v>
      </c>
      <c r="AB573">
        <v>0</v>
      </c>
      <c r="AC573" s="4" t="s">
        <v>73</v>
      </c>
      <c r="AD573" t="s">
        <v>73</v>
      </c>
      <c r="AE573" t="s">
        <v>68</v>
      </c>
      <c r="AF573" t="s">
        <v>73</v>
      </c>
      <c r="AG573" t="s">
        <v>73</v>
      </c>
      <c r="AH573" t="s">
        <v>73</v>
      </c>
      <c r="AI573" t="s">
        <v>73</v>
      </c>
      <c r="AJ573" t="s">
        <v>73</v>
      </c>
      <c r="AK573">
        <v>1</v>
      </c>
      <c r="AM573">
        <v>0</v>
      </c>
      <c r="AN573">
        <v>2</v>
      </c>
      <c r="AO573">
        <v>0</v>
      </c>
      <c r="AP573" t="s">
        <v>111</v>
      </c>
      <c r="AQ573" t="s">
        <v>73</v>
      </c>
      <c r="AR573" t="s">
        <v>73</v>
      </c>
      <c r="AS573" t="s">
        <v>73</v>
      </c>
      <c r="AT573" t="s">
        <v>73</v>
      </c>
      <c r="AU573" t="s">
        <v>111</v>
      </c>
      <c r="AV573" t="s">
        <v>3064</v>
      </c>
      <c r="AW573" t="s">
        <v>73</v>
      </c>
      <c r="AX573" t="s">
        <v>73</v>
      </c>
      <c r="AY573" t="s">
        <v>73</v>
      </c>
      <c r="AZ573">
        <v>0</v>
      </c>
      <c r="BA573" s="4" t="s">
        <v>73</v>
      </c>
      <c r="BB573" t="s">
        <v>73</v>
      </c>
      <c r="BC573" t="s">
        <v>73</v>
      </c>
      <c r="BD573" t="s">
        <v>73</v>
      </c>
      <c r="BE573" t="s">
        <v>73</v>
      </c>
      <c r="BF573" t="s">
        <v>73</v>
      </c>
      <c r="BG573" t="s">
        <v>73</v>
      </c>
      <c r="BH573" t="s">
        <v>82</v>
      </c>
      <c r="BI573" t="s">
        <v>94</v>
      </c>
      <c r="BJ573" t="s">
        <v>84</v>
      </c>
      <c r="BK573" t="s">
        <v>73</v>
      </c>
      <c r="BL573" t="s">
        <v>68</v>
      </c>
      <c r="BM573" t="s">
        <v>73</v>
      </c>
      <c r="BN573" t="s">
        <v>131</v>
      </c>
      <c r="BO573" t="s">
        <v>104</v>
      </c>
      <c r="BP573" t="s">
        <v>7946</v>
      </c>
      <c r="BQ573" t="s">
        <v>7918</v>
      </c>
      <c r="BR573" t="s">
        <v>7915</v>
      </c>
      <c r="BS573" t="s">
        <v>7919</v>
      </c>
      <c r="BT573" t="s">
        <v>7922</v>
      </c>
      <c r="BU573" t="s">
        <v>7918</v>
      </c>
      <c r="BV573" t="s">
        <v>7918</v>
      </c>
    </row>
    <row r="574" spans="1:74" x14ac:dyDescent="0.3">
      <c r="A574">
        <v>82692</v>
      </c>
      <c r="B574" s="4">
        <v>791984752894</v>
      </c>
      <c r="C574" t="s">
        <v>4119</v>
      </c>
      <c r="D574">
        <v>39</v>
      </c>
      <c r="E574" s="4">
        <v>189099</v>
      </c>
      <c r="F574" t="s">
        <v>68</v>
      </c>
      <c r="G574" t="s">
        <v>69</v>
      </c>
      <c r="H574" t="s">
        <v>4120</v>
      </c>
      <c r="I574" t="s">
        <v>4121</v>
      </c>
      <c r="J574" t="s">
        <v>4122</v>
      </c>
      <c r="K574" t="s">
        <v>4123</v>
      </c>
      <c r="L574" t="s">
        <v>68</v>
      </c>
      <c r="M574" t="s">
        <v>68</v>
      </c>
      <c r="N574">
        <v>9410762878</v>
      </c>
      <c r="O574" s="4" t="s">
        <v>73</v>
      </c>
      <c r="P574" t="s">
        <v>73</v>
      </c>
      <c r="Q574" t="s">
        <v>68</v>
      </c>
      <c r="R574" t="s">
        <v>73</v>
      </c>
      <c r="S574" t="s">
        <v>73</v>
      </c>
      <c r="T574" t="s">
        <v>73</v>
      </c>
      <c r="U574" t="s">
        <v>73</v>
      </c>
      <c r="V574" t="s">
        <v>73</v>
      </c>
      <c r="W574" t="s">
        <v>4124</v>
      </c>
      <c r="X574" t="s">
        <v>3195</v>
      </c>
      <c r="Y574" t="s">
        <v>76</v>
      </c>
      <c r="Z574" t="s">
        <v>127</v>
      </c>
      <c r="AA574">
        <v>9468098542</v>
      </c>
      <c r="AB574">
        <v>3000</v>
      </c>
      <c r="AC574" s="4">
        <v>686191017998</v>
      </c>
      <c r="AD574">
        <v>58</v>
      </c>
      <c r="AE574" t="s">
        <v>97</v>
      </c>
      <c r="AF574">
        <v>3000</v>
      </c>
      <c r="AG574" t="s">
        <v>4125</v>
      </c>
      <c r="AH574" t="s">
        <v>78</v>
      </c>
      <c r="AI574" t="s">
        <v>73</v>
      </c>
      <c r="AJ574" t="s">
        <v>81</v>
      </c>
      <c r="AK574">
        <v>1</v>
      </c>
      <c r="AM574">
        <v>0</v>
      </c>
      <c r="AN574">
        <v>1</v>
      </c>
      <c r="AO574">
        <v>1</v>
      </c>
      <c r="AP574" t="s">
        <v>78</v>
      </c>
      <c r="AQ574" t="s">
        <v>73</v>
      </c>
      <c r="AR574" t="s">
        <v>73</v>
      </c>
      <c r="AS574" t="s">
        <v>73</v>
      </c>
      <c r="AT574" t="s">
        <v>73</v>
      </c>
      <c r="AU574" t="s">
        <v>73</v>
      </c>
      <c r="AV574" t="s">
        <v>265</v>
      </c>
      <c r="AW574" t="s">
        <v>73</v>
      </c>
      <c r="AX574" t="s">
        <v>73</v>
      </c>
      <c r="AY574" t="s">
        <v>73</v>
      </c>
      <c r="AZ574">
        <v>0</v>
      </c>
      <c r="BA574" s="4">
        <v>231179983120</v>
      </c>
      <c r="BB574">
        <v>40</v>
      </c>
      <c r="BC574">
        <v>7500</v>
      </c>
      <c r="BD574" t="s">
        <v>4126</v>
      </c>
      <c r="BE574" t="s">
        <v>80</v>
      </c>
      <c r="BF574" t="s">
        <v>4127</v>
      </c>
      <c r="BG574" t="s">
        <v>118</v>
      </c>
      <c r="BH574" t="s">
        <v>82</v>
      </c>
      <c r="BI574" t="s">
        <v>188</v>
      </c>
      <c r="BJ574" t="s">
        <v>84</v>
      </c>
      <c r="BK574" t="s">
        <v>73</v>
      </c>
      <c r="BL574" t="s">
        <v>68</v>
      </c>
      <c r="BM574" t="s">
        <v>73</v>
      </c>
      <c r="BN574" t="s">
        <v>1180</v>
      </c>
      <c r="BO574" t="s">
        <v>86</v>
      </c>
      <c r="BP574" t="s">
        <v>8014</v>
      </c>
      <c r="BQ574" t="s">
        <v>7918</v>
      </c>
      <c r="BR574" t="s">
        <v>7915</v>
      </c>
      <c r="BS574" t="s">
        <v>7916</v>
      </c>
      <c r="BT574" t="s">
        <v>7923</v>
      </c>
      <c r="BU574" t="s">
        <v>7918</v>
      </c>
      <c r="BV574" t="s">
        <v>7918</v>
      </c>
    </row>
    <row r="575" spans="1:74" x14ac:dyDescent="0.3">
      <c r="A575">
        <v>79601</v>
      </c>
      <c r="B575" s="4">
        <v>307151499039</v>
      </c>
      <c r="C575" t="s">
        <v>4128</v>
      </c>
      <c r="D575">
        <v>47</v>
      </c>
      <c r="E575" s="4">
        <v>250141</v>
      </c>
      <c r="F575" t="s">
        <v>68</v>
      </c>
      <c r="G575" t="s">
        <v>69</v>
      </c>
      <c r="H575" t="s">
        <v>4129</v>
      </c>
      <c r="I575" t="s">
        <v>4130</v>
      </c>
      <c r="J575" t="s">
        <v>4131</v>
      </c>
      <c r="K575" s="1">
        <v>28614</v>
      </c>
      <c r="L575" t="s">
        <v>68</v>
      </c>
      <c r="M575" t="s">
        <v>68</v>
      </c>
      <c r="N575">
        <v>1275223434</v>
      </c>
      <c r="O575" s="4" t="s">
        <v>73</v>
      </c>
      <c r="P575" t="s">
        <v>73</v>
      </c>
      <c r="Q575" t="s">
        <v>68</v>
      </c>
      <c r="R575" t="s">
        <v>73</v>
      </c>
      <c r="S575" t="s">
        <v>73</v>
      </c>
      <c r="T575" t="s">
        <v>73</v>
      </c>
      <c r="U575" t="s">
        <v>73</v>
      </c>
      <c r="V575" t="s">
        <v>73</v>
      </c>
      <c r="W575" t="s">
        <v>3146</v>
      </c>
      <c r="X575" t="s">
        <v>1168</v>
      </c>
      <c r="Y575" t="s">
        <v>175</v>
      </c>
      <c r="Z575" t="s">
        <v>127</v>
      </c>
      <c r="AA575">
        <v>9896629244</v>
      </c>
      <c r="AB575">
        <v>8000</v>
      </c>
      <c r="AC575" s="4" t="s">
        <v>73</v>
      </c>
      <c r="AD575" t="s">
        <v>73</v>
      </c>
      <c r="AE575" t="s">
        <v>68</v>
      </c>
      <c r="AF575" t="s">
        <v>73</v>
      </c>
      <c r="AG575" t="s">
        <v>73</v>
      </c>
      <c r="AH575" t="s">
        <v>73</v>
      </c>
      <c r="AI575" t="s">
        <v>73</v>
      </c>
      <c r="AJ575" t="s">
        <v>73</v>
      </c>
      <c r="AK575">
        <v>1</v>
      </c>
      <c r="AM575">
        <v>0</v>
      </c>
      <c r="AN575">
        <v>2</v>
      </c>
      <c r="AO575">
        <v>0</v>
      </c>
      <c r="AP575" t="s">
        <v>80</v>
      </c>
      <c r="AQ575" t="s">
        <v>73</v>
      </c>
      <c r="AR575" t="s">
        <v>73</v>
      </c>
      <c r="AS575" t="s">
        <v>73</v>
      </c>
      <c r="AT575" t="s">
        <v>73</v>
      </c>
      <c r="AU575" t="s">
        <v>73</v>
      </c>
      <c r="AV575" t="s">
        <v>111</v>
      </c>
      <c r="AW575" t="s">
        <v>73</v>
      </c>
      <c r="AX575" t="s">
        <v>73</v>
      </c>
      <c r="AY575" t="s">
        <v>73</v>
      </c>
      <c r="AZ575">
        <v>1500</v>
      </c>
      <c r="BA575" s="4">
        <v>801714076144</v>
      </c>
      <c r="BB575">
        <v>49</v>
      </c>
      <c r="BC575">
        <v>0</v>
      </c>
      <c r="BD575" t="s">
        <v>4132</v>
      </c>
      <c r="BE575" t="s">
        <v>78</v>
      </c>
      <c r="BF575" t="s">
        <v>73</v>
      </c>
      <c r="BG575" t="s">
        <v>81</v>
      </c>
      <c r="BH575" t="s">
        <v>82</v>
      </c>
      <c r="BI575" t="s">
        <v>188</v>
      </c>
      <c r="BJ575" t="s">
        <v>139</v>
      </c>
      <c r="BK575" t="s">
        <v>118</v>
      </c>
      <c r="BL575" t="s">
        <v>97</v>
      </c>
      <c r="BM575" t="s">
        <v>4133</v>
      </c>
      <c r="BN575" t="s">
        <v>1180</v>
      </c>
      <c r="BO575" t="s">
        <v>86</v>
      </c>
      <c r="BP575" t="s">
        <v>7968</v>
      </c>
      <c r="BQ575" t="s">
        <v>7969</v>
      </c>
      <c r="BR575" t="s">
        <v>7915</v>
      </c>
      <c r="BS575" t="s">
        <v>7919</v>
      </c>
      <c r="BT575" t="s">
        <v>7919</v>
      </c>
      <c r="BU575" t="s">
        <v>7918</v>
      </c>
      <c r="BV575" t="s">
        <v>7918</v>
      </c>
    </row>
    <row r="576" spans="1:74" x14ac:dyDescent="0.3">
      <c r="A576">
        <v>78046</v>
      </c>
      <c r="B576" s="4">
        <v>844535890994</v>
      </c>
      <c r="C576" t="s">
        <v>4134</v>
      </c>
      <c r="D576">
        <v>37</v>
      </c>
      <c r="E576" s="4">
        <v>98740</v>
      </c>
      <c r="F576" t="s">
        <v>68</v>
      </c>
      <c r="G576" t="s">
        <v>69</v>
      </c>
      <c r="H576" t="s">
        <v>4135</v>
      </c>
      <c r="I576" t="s">
        <v>4136</v>
      </c>
      <c r="J576" t="s">
        <v>4137</v>
      </c>
      <c r="K576" t="s">
        <v>4138</v>
      </c>
      <c r="L576" t="s">
        <v>68</v>
      </c>
      <c r="M576" t="s">
        <v>68</v>
      </c>
      <c r="N576">
        <v>4180111000</v>
      </c>
      <c r="O576" s="4" t="s">
        <v>73</v>
      </c>
      <c r="P576" t="s">
        <v>73</v>
      </c>
      <c r="Q576" t="s">
        <v>68</v>
      </c>
      <c r="R576" t="s">
        <v>73</v>
      </c>
      <c r="S576" t="s">
        <v>73</v>
      </c>
      <c r="T576" t="s">
        <v>73</v>
      </c>
      <c r="U576" t="s">
        <v>73</v>
      </c>
      <c r="V576" t="s">
        <v>73</v>
      </c>
      <c r="W576" t="s">
        <v>4139</v>
      </c>
      <c r="X576" t="s">
        <v>4140</v>
      </c>
      <c r="Y576" t="s">
        <v>76</v>
      </c>
      <c r="Z576" t="s">
        <v>77</v>
      </c>
      <c r="AA576">
        <v>9817769513</v>
      </c>
      <c r="AB576">
        <v>7000</v>
      </c>
      <c r="AC576" s="4" t="s">
        <v>73</v>
      </c>
      <c r="AD576" t="s">
        <v>73</v>
      </c>
      <c r="AE576" t="s">
        <v>68</v>
      </c>
      <c r="AF576" t="s">
        <v>73</v>
      </c>
      <c r="AG576" t="s">
        <v>73</v>
      </c>
      <c r="AH576" t="s">
        <v>73</v>
      </c>
      <c r="AI576" t="s">
        <v>73</v>
      </c>
      <c r="AJ576" t="s">
        <v>73</v>
      </c>
      <c r="AK576">
        <v>0</v>
      </c>
      <c r="AM576">
        <v>0</v>
      </c>
      <c r="AN576">
        <v>1</v>
      </c>
      <c r="AO576">
        <v>0</v>
      </c>
      <c r="AP576" t="s">
        <v>232</v>
      </c>
      <c r="AQ576" t="s">
        <v>73</v>
      </c>
      <c r="AR576" t="s">
        <v>73</v>
      </c>
      <c r="AS576" t="s">
        <v>73</v>
      </c>
      <c r="AT576" t="s">
        <v>73</v>
      </c>
      <c r="AU576" t="s">
        <v>73</v>
      </c>
      <c r="AV576" t="s">
        <v>73</v>
      </c>
      <c r="AW576" t="s">
        <v>73</v>
      </c>
      <c r="AX576" t="s">
        <v>73</v>
      </c>
      <c r="AY576">
        <v>3500</v>
      </c>
      <c r="AZ576" t="s">
        <v>73</v>
      </c>
      <c r="BA576" s="4">
        <v>752931881069</v>
      </c>
      <c r="BB576">
        <v>40</v>
      </c>
      <c r="BC576">
        <v>7500</v>
      </c>
      <c r="BD576" t="s">
        <v>4141</v>
      </c>
      <c r="BE576" t="s">
        <v>510</v>
      </c>
      <c r="BF576" t="s">
        <v>73</v>
      </c>
      <c r="BG576" t="s">
        <v>81</v>
      </c>
      <c r="BH576" t="s">
        <v>82</v>
      </c>
      <c r="BI576" t="s">
        <v>188</v>
      </c>
      <c r="BJ576" t="s">
        <v>84</v>
      </c>
      <c r="BK576" t="s">
        <v>73</v>
      </c>
      <c r="BL576" t="s">
        <v>68</v>
      </c>
      <c r="BM576" t="s">
        <v>73</v>
      </c>
      <c r="BN576" t="s">
        <v>1180</v>
      </c>
      <c r="BO576" t="s">
        <v>86</v>
      </c>
      <c r="BP576" t="s">
        <v>7979</v>
      </c>
      <c r="BQ576" t="s">
        <v>7918</v>
      </c>
      <c r="BR576" t="s">
        <v>7915</v>
      </c>
      <c r="BS576" t="s">
        <v>7920</v>
      </c>
      <c r="BT576" t="s">
        <v>7917</v>
      </c>
      <c r="BU576" t="s">
        <v>7918</v>
      </c>
      <c r="BV576" t="s">
        <v>7918</v>
      </c>
    </row>
    <row r="577" spans="1:74" x14ac:dyDescent="0.3">
      <c r="A577">
        <v>80928</v>
      </c>
      <c r="B577" s="4">
        <v>578687624121</v>
      </c>
      <c r="C577" t="s">
        <v>4142</v>
      </c>
      <c r="D577">
        <v>36</v>
      </c>
      <c r="E577" s="4">
        <v>21099</v>
      </c>
      <c r="F577" t="s">
        <v>68</v>
      </c>
      <c r="G577" t="s">
        <v>69</v>
      </c>
      <c r="H577" t="s">
        <v>4143</v>
      </c>
      <c r="I577" t="s">
        <v>4144</v>
      </c>
      <c r="J577" t="s">
        <v>4145</v>
      </c>
      <c r="K577" s="1">
        <v>32509</v>
      </c>
      <c r="L577" t="s">
        <v>68</v>
      </c>
      <c r="M577" t="s">
        <v>68</v>
      </c>
      <c r="N577">
        <v>0</v>
      </c>
      <c r="O577" s="4" t="s">
        <v>73</v>
      </c>
      <c r="P577" t="s">
        <v>73</v>
      </c>
      <c r="Q577" t="s">
        <v>68</v>
      </c>
      <c r="R577" t="s">
        <v>73</v>
      </c>
      <c r="S577" t="s">
        <v>73</v>
      </c>
      <c r="T577" t="s">
        <v>73</v>
      </c>
      <c r="U577" t="s">
        <v>73</v>
      </c>
      <c r="V577" t="s">
        <v>73</v>
      </c>
      <c r="W577" t="s">
        <v>4146</v>
      </c>
      <c r="X577" t="s">
        <v>4147</v>
      </c>
      <c r="Y577" t="s">
        <v>175</v>
      </c>
      <c r="Z577" t="s">
        <v>127</v>
      </c>
      <c r="AA577">
        <v>9896879909</v>
      </c>
      <c r="AB577">
        <v>10000</v>
      </c>
      <c r="AC577" s="4">
        <v>211820389941</v>
      </c>
      <c r="AD577">
        <v>53</v>
      </c>
      <c r="AE577" t="s">
        <v>97</v>
      </c>
      <c r="AF577">
        <v>0</v>
      </c>
      <c r="AG577" t="s">
        <v>4148</v>
      </c>
      <c r="AH577" t="s">
        <v>78</v>
      </c>
      <c r="AI577" t="s">
        <v>73</v>
      </c>
      <c r="AJ577" t="s">
        <v>81</v>
      </c>
      <c r="AK577">
        <v>1</v>
      </c>
      <c r="AM577">
        <v>0</v>
      </c>
      <c r="AN577">
        <v>1</v>
      </c>
      <c r="AO577">
        <v>0</v>
      </c>
      <c r="AP577" t="s">
        <v>80</v>
      </c>
      <c r="AQ577" t="s">
        <v>73</v>
      </c>
      <c r="AR577" t="s">
        <v>73</v>
      </c>
      <c r="AS577" t="s">
        <v>73</v>
      </c>
      <c r="AT577" t="s">
        <v>73</v>
      </c>
      <c r="AU577" t="s">
        <v>73</v>
      </c>
      <c r="AV577" t="s">
        <v>1662</v>
      </c>
      <c r="AW577" t="s">
        <v>73</v>
      </c>
      <c r="AX577" t="s">
        <v>73</v>
      </c>
      <c r="AY577" t="s">
        <v>73</v>
      </c>
      <c r="AZ577">
        <v>1000</v>
      </c>
      <c r="BA577" s="4">
        <v>323609949476</v>
      </c>
      <c r="BB577">
        <v>32</v>
      </c>
      <c r="BC577">
        <v>0</v>
      </c>
      <c r="BD577" t="s">
        <v>3195</v>
      </c>
      <c r="BE577" t="s">
        <v>78</v>
      </c>
      <c r="BF577" t="s">
        <v>73</v>
      </c>
      <c r="BG577" t="s">
        <v>81</v>
      </c>
      <c r="BH577" t="s">
        <v>82</v>
      </c>
      <c r="BI577" t="s">
        <v>755</v>
      </c>
      <c r="BJ577" t="s">
        <v>84</v>
      </c>
      <c r="BK577" t="s">
        <v>73</v>
      </c>
      <c r="BL577" t="s">
        <v>68</v>
      </c>
      <c r="BM577" t="s">
        <v>73</v>
      </c>
      <c r="BN577" t="s">
        <v>756</v>
      </c>
      <c r="BO577" t="s">
        <v>86</v>
      </c>
      <c r="BP577" t="s">
        <v>7946</v>
      </c>
      <c r="BQ577" t="s">
        <v>7918</v>
      </c>
      <c r="BR577" t="s">
        <v>7915</v>
      </c>
      <c r="BS577" t="s">
        <v>7919</v>
      </c>
      <c r="BT577" t="s">
        <v>7919</v>
      </c>
      <c r="BU577" t="s">
        <v>7918</v>
      </c>
      <c r="BV577" t="s">
        <v>7918</v>
      </c>
    </row>
    <row r="578" spans="1:74" x14ac:dyDescent="0.3">
      <c r="A578">
        <v>77987</v>
      </c>
      <c r="B578" s="4">
        <v>313910855286</v>
      </c>
      <c r="C578" t="s">
        <v>4149</v>
      </c>
      <c r="D578">
        <v>41</v>
      </c>
      <c r="E578" s="4">
        <v>158724</v>
      </c>
      <c r="F578" t="s">
        <v>68</v>
      </c>
      <c r="G578" t="s">
        <v>69</v>
      </c>
      <c r="H578" t="s">
        <v>4150</v>
      </c>
      <c r="I578" t="s">
        <v>4151</v>
      </c>
      <c r="J578" t="s">
        <v>4152</v>
      </c>
      <c r="K578" s="1">
        <v>30682</v>
      </c>
      <c r="L578" t="s">
        <v>68</v>
      </c>
      <c r="M578" t="s">
        <v>68</v>
      </c>
      <c r="N578">
        <v>79440000</v>
      </c>
      <c r="O578" s="4" t="s">
        <v>73</v>
      </c>
      <c r="P578" t="s">
        <v>73</v>
      </c>
      <c r="Q578" t="s">
        <v>68</v>
      </c>
      <c r="R578" t="s">
        <v>73</v>
      </c>
      <c r="S578" t="s">
        <v>73</v>
      </c>
      <c r="T578" t="s">
        <v>73</v>
      </c>
      <c r="U578" t="s">
        <v>73</v>
      </c>
      <c r="V578" t="s">
        <v>73</v>
      </c>
      <c r="W578" t="s">
        <v>4153</v>
      </c>
      <c r="X578" t="s">
        <v>333</v>
      </c>
      <c r="Y578" t="s">
        <v>76</v>
      </c>
      <c r="Z578" t="s">
        <v>77</v>
      </c>
      <c r="AA578">
        <v>9588117232</v>
      </c>
      <c r="AB578">
        <v>0</v>
      </c>
      <c r="AC578" s="4" t="s">
        <v>73</v>
      </c>
      <c r="AD578" t="s">
        <v>73</v>
      </c>
      <c r="AE578" t="s">
        <v>68</v>
      </c>
      <c r="AF578" t="s">
        <v>73</v>
      </c>
      <c r="AG578" t="s">
        <v>73</v>
      </c>
      <c r="AH578" t="s">
        <v>73</v>
      </c>
      <c r="AI578" t="s">
        <v>73</v>
      </c>
      <c r="AJ578" t="s">
        <v>73</v>
      </c>
      <c r="AK578">
        <v>0</v>
      </c>
      <c r="AM578">
        <v>0</v>
      </c>
      <c r="AN578">
        <v>0</v>
      </c>
      <c r="AO578">
        <v>1</v>
      </c>
      <c r="AP578" t="s">
        <v>78</v>
      </c>
      <c r="AQ578" t="s">
        <v>73</v>
      </c>
      <c r="AR578" t="s">
        <v>73</v>
      </c>
      <c r="AS578" t="s">
        <v>73</v>
      </c>
      <c r="AT578" t="s">
        <v>73</v>
      </c>
      <c r="AU578" t="s">
        <v>111</v>
      </c>
      <c r="AV578" t="s">
        <v>73</v>
      </c>
      <c r="AW578" t="s">
        <v>73</v>
      </c>
      <c r="AX578" t="s">
        <v>73</v>
      </c>
      <c r="AZ578" t="s">
        <v>73</v>
      </c>
      <c r="BA578" s="4" t="s">
        <v>73</v>
      </c>
      <c r="BB578" t="s">
        <v>73</v>
      </c>
      <c r="BC578" t="s">
        <v>73</v>
      </c>
      <c r="BD578" t="s">
        <v>73</v>
      </c>
      <c r="BE578" t="s">
        <v>73</v>
      </c>
      <c r="BF578" t="s">
        <v>73</v>
      </c>
      <c r="BG578" t="s">
        <v>73</v>
      </c>
      <c r="BH578" t="s">
        <v>82</v>
      </c>
      <c r="BI578" t="s">
        <v>94</v>
      </c>
      <c r="BJ578" t="s">
        <v>84</v>
      </c>
      <c r="BK578" t="s">
        <v>73</v>
      </c>
      <c r="BL578" t="s">
        <v>68</v>
      </c>
      <c r="BM578" t="s">
        <v>73</v>
      </c>
      <c r="BN578" t="s">
        <v>359</v>
      </c>
      <c r="BO578" t="s">
        <v>104</v>
      </c>
      <c r="BP578" t="s">
        <v>7946</v>
      </c>
      <c r="BQ578" t="s">
        <v>7918</v>
      </c>
      <c r="BR578" t="s">
        <v>7928</v>
      </c>
      <c r="BS578" t="s">
        <v>7917</v>
      </c>
      <c r="BT578" t="s">
        <v>7917</v>
      </c>
      <c r="BU578" t="s">
        <v>7918</v>
      </c>
      <c r="BV578" t="s">
        <v>7918</v>
      </c>
    </row>
    <row r="579" spans="1:74" x14ac:dyDescent="0.3">
      <c r="A579">
        <v>79988</v>
      </c>
      <c r="B579" s="4">
        <v>741693228306</v>
      </c>
      <c r="C579" t="s">
        <v>4154</v>
      </c>
      <c r="D579">
        <v>41</v>
      </c>
      <c r="E579" s="4">
        <v>158759</v>
      </c>
      <c r="F579" t="s">
        <v>68</v>
      </c>
      <c r="G579" t="s">
        <v>69</v>
      </c>
      <c r="H579" t="s">
        <v>4155</v>
      </c>
      <c r="I579" t="s">
        <v>4156</v>
      </c>
      <c r="J579" t="s">
        <v>4157</v>
      </c>
      <c r="K579" t="s">
        <v>4158</v>
      </c>
      <c r="L579" t="s">
        <v>68</v>
      </c>
      <c r="M579" t="s">
        <v>68</v>
      </c>
      <c r="N579">
        <v>79440000</v>
      </c>
      <c r="O579" s="4" t="s">
        <v>73</v>
      </c>
      <c r="P579" t="s">
        <v>73</v>
      </c>
      <c r="Q579" t="s">
        <v>68</v>
      </c>
      <c r="R579" t="s">
        <v>73</v>
      </c>
      <c r="S579" t="s">
        <v>73</v>
      </c>
      <c r="T579" t="s">
        <v>73</v>
      </c>
      <c r="U579" t="s">
        <v>73</v>
      </c>
      <c r="V579" t="s">
        <v>73</v>
      </c>
      <c r="W579" t="s">
        <v>4159</v>
      </c>
      <c r="X579" t="s">
        <v>1483</v>
      </c>
      <c r="Y579" t="s">
        <v>76</v>
      </c>
      <c r="Z579" t="s">
        <v>127</v>
      </c>
      <c r="AA579">
        <v>8708439485</v>
      </c>
      <c r="AB579">
        <v>0</v>
      </c>
      <c r="AC579" s="4" t="s">
        <v>73</v>
      </c>
      <c r="AD579" t="s">
        <v>73</v>
      </c>
      <c r="AE579" t="s">
        <v>68</v>
      </c>
      <c r="AF579" t="s">
        <v>73</v>
      </c>
      <c r="AG579" t="s">
        <v>73</v>
      </c>
      <c r="AH579" t="s">
        <v>73</v>
      </c>
      <c r="AI579" t="s">
        <v>73</v>
      </c>
      <c r="AJ579" t="s">
        <v>73</v>
      </c>
      <c r="AK579">
        <v>0</v>
      </c>
      <c r="AM579">
        <v>0</v>
      </c>
      <c r="AN579">
        <v>1</v>
      </c>
      <c r="AO579">
        <v>1</v>
      </c>
      <c r="AP579" t="s">
        <v>78</v>
      </c>
      <c r="AQ579" t="s">
        <v>73</v>
      </c>
      <c r="AR579" t="s">
        <v>73</v>
      </c>
      <c r="AS579" t="s">
        <v>73</v>
      </c>
      <c r="AT579" t="s">
        <v>73</v>
      </c>
      <c r="AU579" t="s">
        <v>111</v>
      </c>
      <c r="AV579" t="s">
        <v>1662</v>
      </c>
      <c r="AW579" t="s">
        <v>73</v>
      </c>
      <c r="AX579" t="s">
        <v>73</v>
      </c>
      <c r="AY579" t="s">
        <v>73</v>
      </c>
      <c r="BA579" s="4">
        <v>689197043509</v>
      </c>
      <c r="BB579">
        <v>47</v>
      </c>
      <c r="BC579">
        <v>8000</v>
      </c>
      <c r="BD579" t="s">
        <v>4160</v>
      </c>
      <c r="BE579" t="s">
        <v>80</v>
      </c>
      <c r="BF579" t="s">
        <v>73</v>
      </c>
      <c r="BG579" t="s">
        <v>81</v>
      </c>
      <c r="BH579" t="s">
        <v>82</v>
      </c>
      <c r="BI579" t="s">
        <v>94</v>
      </c>
      <c r="BJ579" t="s">
        <v>84</v>
      </c>
      <c r="BK579" t="s">
        <v>73</v>
      </c>
      <c r="BL579" t="s">
        <v>68</v>
      </c>
      <c r="BM579" t="s">
        <v>73</v>
      </c>
      <c r="BN579" t="s">
        <v>359</v>
      </c>
      <c r="BO579" t="s">
        <v>86</v>
      </c>
      <c r="BP579" t="s">
        <v>7946</v>
      </c>
      <c r="BQ579" t="s">
        <v>7918</v>
      </c>
      <c r="BR579" t="s">
        <v>7915</v>
      </c>
      <c r="BS579" t="s">
        <v>7916</v>
      </c>
      <c r="BT579" t="s">
        <v>7923</v>
      </c>
      <c r="BU579" t="s">
        <v>7918</v>
      </c>
      <c r="BV579" t="s">
        <v>7918</v>
      </c>
    </row>
    <row r="580" spans="1:74" x14ac:dyDescent="0.3">
      <c r="A580">
        <v>78470</v>
      </c>
      <c r="B580" s="4">
        <v>651313125038</v>
      </c>
      <c r="C580" t="s">
        <v>4161</v>
      </c>
      <c r="D580">
        <v>47</v>
      </c>
      <c r="E580" s="4">
        <v>208178</v>
      </c>
      <c r="F580" t="s">
        <v>68</v>
      </c>
      <c r="G580" t="s">
        <v>69</v>
      </c>
      <c r="H580" t="s">
        <v>4162</v>
      </c>
      <c r="I580" t="s">
        <v>4163</v>
      </c>
      <c r="J580" t="s">
        <v>4164</v>
      </c>
      <c r="K580" s="1">
        <v>28491</v>
      </c>
      <c r="L580" t="s">
        <v>68</v>
      </c>
      <c r="M580" t="s">
        <v>68</v>
      </c>
      <c r="N580">
        <v>0</v>
      </c>
      <c r="O580" s="4" t="s">
        <v>73</v>
      </c>
      <c r="P580" t="s">
        <v>73</v>
      </c>
      <c r="Q580" t="s">
        <v>68</v>
      </c>
      <c r="R580" t="s">
        <v>73</v>
      </c>
      <c r="S580" t="s">
        <v>73</v>
      </c>
      <c r="T580" t="s">
        <v>73</v>
      </c>
      <c r="U580" t="s">
        <v>73</v>
      </c>
      <c r="V580" t="s">
        <v>73</v>
      </c>
      <c r="W580" t="s">
        <v>4165</v>
      </c>
      <c r="X580" t="s">
        <v>4166</v>
      </c>
      <c r="Y580" t="s">
        <v>76</v>
      </c>
      <c r="Z580" t="s">
        <v>77</v>
      </c>
      <c r="AA580">
        <v>8930231713</v>
      </c>
      <c r="AB580">
        <v>0</v>
      </c>
      <c r="AC580" s="4" t="s">
        <v>73</v>
      </c>
      <c r="AD580" t="s">
        <v>73</v>
      </c>
      <c r="AE580" t="s">
        <v>68</v>
      </c>
      <c r="AF580" t="s">
        <v>73</v>
      </c>
      <c r="AG580" t="s">
        <v>73</v>
      </c>
      <c r="AH580" t="s">
        <v>73</v>
      </c>
      <c r="AI580" t="s">
        <v>73</v>
      </c>
      <c r="AJ580" t="s">
        <v>73</v>
      </c>
      <c r="AK580">
        <v>0</v>
      </c>
      <c r="AM580">
        <v>0</v>
      </c>
      <c r="AN580">
        <v>2</v>
      </c>
      <c r="AO580">
        <v>0</v>
      </c>
      <c r="AP580" t="s">
        <v>78</v>
      </c>
      <c r="AQ580" t="s">
        <v>73</v>
      </c>
      <c r="AR580" t="s">
        <v>73</v>
      </c>
      <c r="AS580" t="s">
        <v>73</v>
      </c>
      <c r="AT580" t="s">
        <v>73</v>
      </c>
      <c r="AU580" t="s">
        <v>73</v>
      </c>
      <c r="AV580" t="s">
        <v>73</v>
      </c>
      <c r="AW580" t="s">
        <v>73</v>
      </c>
      <c r="AX580" t="s">
        <v>73</v>
      </c>
      <c r="AY580">
        <v>1500</v>
      </c>
      <c r="AZ580" t="s">
        <v>73</v>
      </c>
      <c r="BA580" s="4">
        <v>738707281299</v>
      </c>
      <c r="BB580" t="s">
        <v>73</v>
      </c>
      <c r="BC580">
        <v>10000</v>
      </c>
      <c r="BD580" t="s">
        <v>4167</v>
      </c>
      <c r="BE580" t="s">
        <v>80</v>
      </c>
      <c r="BF580" t="s">
        <v>73</v>
      </c>
      <c r="BG580" t="s">
        <v>81</v>
      </c>
      <c r="BH580" t="s">
        <v>82</v>
      </c>
      <c r="BI580" t="s">
        <v>755</v>
      </c>
      <c r="BJ580" t="s">
        <v>84</v>
      </c>
      <c r="BK580" t="s">
        <v>73</v>
      </c>
      <c r="BL580" t="s">
        <v>68</v>
      </c>
      <c r="BM580" t="s">
        <v>73</v>
      </c>
      <c r="BN580" t="s">
        <v>756</v>
      </c>
      <c r="BO580" t="s">
        <v>86</v>
      </c>
      <c r="BP580" t="s">
        <v>7984</v>
      </c>
      <c r="BQ580" t="s">
        <v>7918</v>
      </c>
      <c r="BR580" t="s">
        <v>7915</v>
      </c>
      <c r="BS580" t="s">
        <v>7931</v>
      </c>
      <c r="BT580" t="s">
        <v>7919</v>
      </c>
      <c r="BU580" t="s">
        <v>7918</v>
      </c>
      <c r="BV580" t="s">
        <v>7918</v>
      </c>
    </row>
    <row r="581" spans="1:74" x14ac:dyDescent="0.3">
      <c r="A581">
        <v>78003</v>
      </c>
      <c r="B581" s="4">
        <v>790217673138</v>
      </c>
      <c r="C581" t="s">
        <v>4168</v>
      </c>
      <c r="D581">
        <v>33</v>
      </c>
      <c r="E581" s="4">
        <v>39033</v>
      </c>
      <c r="F581" t="s">
        <v>68</v>
      </c>
      <c r="G581" t="s">
        <v>69</v>
      </c>
      <c r="H581" t="s">
        <v>4169</v>
      </c>
      <c r="I581" t="s">
        <v>4170</v>
      </c>
      <c r="J581" t="s">
        <v>4171</v>
      </c>
      <c r="K581" t="s">
        <v>4172</v>
      </c>
      <c r="L581" t="s">
        <v>68</v>
      </c>
      <c r="M581" t="s">
        <v>68</v>
      </c>
      <c r="N581">
        <v>1972740000</v>
      </c>
      <c r="O581" s="4">
        <v>810562757231</v>
      </c>
      <c r="Q581" t="s">
        <v>97</v>
      </c>
      <c r="R581">
        <v>5000</v>
      </c>
      <c r="S581" t="s">
        <v>1412</v>
      </c>
      <c r="T581" t="s">
        <v>111</v>
      </c>
      <c r="U581" t="s">
        <v>73</v>
      </c>
      <c r="V581" t="s">
        <v>81</v>
      </c>
      <c r="W581" t="s">
        <v>1419</v>
      </c>
      <c r="X581" t="s">
        <v>4173</v>
      </c>
      <c r="Y581" t="s">
        <v>175</v>
      </c>
      <c r="Z581" t="s">
        <v>127</v>
      </c>
      <c r="AA581">
        <v>9671437889</v>
      </c>
      <c r="AB581">
        <v>18000</v>
      </c>
      <c r="AC581" s="4" t="s">
        <v>73</v>
      </c>
      <c r="AD581" t="s">
        <v>73</v>
      </c>
      <c r="AE581" t="s">
        <v>68</v>
      </c>
      <c r="AF581" t="s">
        <v>73</v>
      </c>
      <c r="AG581" t="s">
        <v>73</v>
      </c>
      <c r="AH581" t="s">
        <v>73</v>
      </c>
      <c r="AI581" t="s">
        <v>73</v>
      </c>
      <c r="AJ581" t="s">
        <v>73</v>
      </c>
      <c r="AK581">
        <v>2</v>
      </c>
      <c r="AN581">
        <v>0</v>
      </c>
      <c r="AO581">
        <v>0</v>
      </c>
      <c r="AP581" t="s">
        <v>111</v>
      </c>
      <c r="AQ581" t="s">
        <v>73</v>
      </c>
      <c r="AR581" t="s">
        <v>73</v>
      </c>
      <c r="AS581" t="s">
        <v>73</v>
      </c>
      <c r="AT581" t="s">
        <v>73</v>
      </c>
      <c r="AU581" t="s">
        <v>73</v>
      </c>
      <c r="AV581" t="s">
        <v>111</v>
      </c>
      <c r="AW581" t="s">
        <v>73</v>
      </c>
      <c r="AX581" t="s">
        <v>73</v>
      </c>
      <c r="AY581" t="s">
        <v>73</v>
      </c>
      <c r="BA581" s="4">
        <v>590806921487</v>
      </c>
      <c r="BB581">
        <v>26</v>
      </c>
      <c r="BC581">
        <v>5000</v>
      </c>
      <c r="BD581" t="s">
        <v>4174</v>
      </c>
      <c r="BE581" t="s">
        <v>111</v>
      </c>
      <c r="BF581" t="s">
        <v>73</v>
      </c>
      <c r="BG581" t="s">
        <v>81</v>
      </c>
      <c r="BH581" t="s">
        <v>82</v>
      </c>
      <c r="BI581" t="s">
        <v>94</v>
      </c>
      <c r="BJ581" t="s">
        <v>84</v>
      </c>
      <c r="BK581" t="s">
        <v>73</v>
      </c>
      <c r="BL581" t="s">
        <v>68</v>
      </c>
      <c r="BM581" t="s">
        <v>73</v>
      </c>
      <c r="BN581" t="s">
        <v>359</v>
      </c>
      <c r="BO581" t="s">
        <v>86</v>
      </c>
      <c r="BP581" t="s">
        <v>7946</v>
      </c>
      <c r="BQ581" t="s">
        <v>7918</v>
      </c>
      <c r="BR581" t="s">
        <v>7915</v>
      </c>
      <c r="BS581" t="s">
        <v>7917</v>
      </c>
      <c r="BT581" t="s">
        <v>7917</v>
      </c>
      <c r="BU581" t="s">
        <v>7918</v>
      </c>
      <c r="BV581" t="s">
        <v>7918</v>
      </c>
    </row>
    <row r="582" spans="1:74" x14ac:dyDescent="0.3">
      <c r="A582">
        <v>80495</v>
      </c>
      <c r="B582" s="4">
        <v>963050256666</v>
      </c>
      <c r="C582" t="s">
        <v>4175</v>
      </c>
      <c r="D582">
        <v>34</v>
      </c>
      <c r="E582" s="4">
        <v>50327</v>
      </c>
      <c r="F582" t="s">
        <v>68</v>
      </c>
      <c r="G582" t="s">
        <v>69</v>
      </c>
      <c r="H582" t="s">
        <v>4176</v>
      </c>
      <c r="I582" t="s">
        <v>4177</v>
      </c>
      <c r="J582" t="s">
        <v>4178</v>
      </c>
      <c r="K582" s="1">
        <v>33239</v>
      </c>
      <c r="L582" t="s">
        <v>68</v>
      </c>
      <c r="M582" t="s">
        <v>97</v>
      </c>
      <c r="N582">
        <v>0</v>
      </c>
      <c r="O582" s="4">
        <v>530157018990</v>
      </c>
      <c r="P582">
        <v>75</v>
      </c>
      <c r="Q582" t="s">
        <v>97</v>
      </c>
      <c r="R582">
        <v>5000</v>
      </c>
      <c r="S582" t="s">
        <v>4179</v>
      </c>
      <c r="T582" t="s">
        <v>2050</v>
      </c>
      <c r="U582" t="s">
        <v>73</v>
      </c>
      <c r="V582" t="s">
        <v>81</v>
      </c>
      <c r="W582" t="s">
        <v>4180</v>
      </c>
      <c r="X582" t="s">
        <v>4181</v>
      </c>
      <c r="Y582" t="s">
        <v>76</v>
      </c>
      <c r="Z582" t="s">
        <v>77</v>
      </c>
      <c r="AA582">
        <v>9812586339</v>
      </c>
      <c r="AB582">
        <v>3000</v>
      </c>
      <c r="AC582" s="4" t="s">
        <v>73</v>
      </c>
      <c r="AD582" t="s">
        <v>73</v>
      </c>
      <c r="AE582" t="s">
        <v>68</v>
      </c>
      <c r="AF582" t="s">
        <v>73</v>
      </c>
      <c r="AG582" t="s">
        <v>73</v>
      </c>
      <c r="AH582" t="s">
        <v>73</v>
      </c>
      <c r="AI582" t="s">
        <v>73</v>
      </c>
      <c r="AJ582" t="s">
        <v>73</v>
      </c>
      <c r="AK582">
        <v>0</v>
      </c>
      <c r="AM582">
        <v>0</v>
      </c>
      <c r="AN582">
        <v>3</v>
      </c>
      <c r="AO582">
        <v>1</v>
      </c>
      <c r="AP582" t="s">
        <v>78</v>
      </c>
      <c r="AQ582" t="s">
        <v>73</v>
      </c>
      <c r="AR582" t="s">
        <v>73</v>
      </c>
      <c r="AS582" t="s">
        <v>73</v>
      </c>
      <c r="AT582" t="s">
        <v>73</v>
      </c>
      <c r="AU582" t="s">
        <v>73</v>
      </c>
      <c r="AV582" t="s">
        <v>73</v>
      </c>
      <c r="AW582" t="s">
        <v>73</v>
      </c>
      <c r="AX582" t="s">
        <v>73</v>
      </c>
      <c r="AY582">
        <v>1800</v>
      </c>
      <c r="AZ582" t="s">
        <v>73</v>
      </c>
      <c r="BA582" s="4">
        <v>212008441380</v>
      </c>
      <c r="BB582">
        <v>37</v>
      </c>
      <c r="BC582">
        <v>12000</v>
      </c>
      <c r="BD582" t="s">
        <v>4182</v>
      </c>
      <c r="BE582" t="s">
        <v>232</v>
      </c>
      <c r="BF582" t="s">
        <v>4183</v>
      </c>
      <c r="BG582" t="s">
        <v>118</v>
      </c>
      <c r="BH582" t="s">
        <v>82</v>
      </c>
      <c r="BI582" t="s">
        <v>188</v>
      </c>
      <c r="BJ582" t="s">
        <v>84</v>
      </c>
      <c r="BK582" t="s">
        <v>73</v>
      </c>
      <c r="BL582" t="s">
        <v>68</v>
      </c>
      <c r="BM582" t="s">
        <v>73</v>
      </c>
      <c r="BN582" t="s">
        <v>1180</v>
      </c>
      <c r="BO582" t="s">
        <v>86</v>
      </c>
      <c r="BP582" t="s">
        <v>7951</v>
      </c>
      <c r="BQ582" t="s">
        <v>7918</v>
      </c>
      <c r="BR582" t="s">
        <v>7915</v>
      </c>
      <c r="BS582" t="s">
        <v>7916</v>
      </c>
      <c r="BT582" t="s">
        <v>7919</v>
      </c>
      <c r="BU582" t="s">
        <v>7918</v>
      </c>
      <c r="BV582" t="s">
        <v>7918</v>
      </c>
    </row>
    <row r="583" spans="1:74" x14ac:dyDescent="0.3">
      <c r="A583">
        <v>79578</v>
      </c>
      <c r="B583" s="4">
        <v>259076556707</v>
      </c>
      <c r="C583" t="s">
        <v>4184</v>
      </c>
      <c r="D583">
        <v>37</v>
      </c>
      <c r="E583" s="4">
        <v>297589</v>
      </c>
      <c r="F583" t="s">
        <v>68</v>
      </c>
      <c r="G583" t="s">
        <v>69</v>
      </c>
      <c r="H583" t="s">
        <v>4185</v>
      </c>
      <c r="I583" t="s">
        <v>4186</v>
      </c>
      <c r="J583" t="s">
        <v>4187</v>
      </c>
      <c r="K583" s="1">
        <v>32143</v>
      </c>
      <c r="L583" t="s">
        <v>68</v>
      </c>
      <c r="M583" t="s">
        <v>68</v>
      </c>
      <c r="N583">
        <v>0</v>
      </c>
      <c r="O583" s="4" t="s">
        <v>73</v>
      </c>
      <c r="P583" t="s">
        <v>73</v>
      </c>
      <c r="Q583" t="s">
        <v>97</v>
      </c>
      <c r="R583" t="s">
        <v>73</v>
      </c>
      <c r="S583" t="s">
        <v>73</v>
      </c>
      <c r="T583" t="s">
        <v>73</v>
      </c>
      <c r="U583" t="s">
        <v>73</v>
      </c>
      <c r="V583" t="s">
        <v>81</v>
      </c>
      <c r="W583" t="s">
        <v>4188</v>
      </c>
      <c r="X583" t="s">
        <v>4189</v>
      </c>
      <c r="Y583" t="s">
        <v>76</v>
      </c>
      <c r="AA583">
        <v>8053304605</v>
      </c>
      <c r="AB583">
        <v>0</v>
      </c>
      <c r="AC583" s="4" t="s">
        <v>73</v>
      </c>
      <c r="AD583" t="s">
        <v>73</v>
      </c>
      <c r="AE583" t="s">
        <v>97</v>
      </c>
      <c r="AF583" t="s">
        <v>73</v>
      </c>
      <c r="AG583" t="s">
        <v>73</v>
      </c>
      <c r="AH583" t="s">
        <v>73</v>
      </c>
      <c r="AI583" t="s">
        <v>73</v>
      </c>
      <c r="AJ583" t="s">
        <v>81</v>
      </c>
      <c r="AK583">
        <v>0</v>
      </c>
      <c r="AM583">
        <v>0</v>
      </c>
      <c r="AN583">
        <v>0</v>
      </c>
      <c r="AO583">
        <v>2</v>
      </c>
      <c r="AP583" t="s">
        <v>78</v>
      </c>
      <c r="AQ583">
        <v>0</v>
      </c>
      <c r="AR583" t="s">
        <v>73</v>
      </c>
      <c r="AS583" t="s">
        <v>73</v>
      </c>
      <c r="AT583" t="s">
        <v>73</v>
      </c>
      <c r="AU583" t="s">
        <v>73</v>
      </c>
      <c r="AV583" t="s">
        <v>73</v>
      </c>
      <c r="AW583" t="s">
        <v>73</v>
      </c>
      <c r="AX583" t="s">
        <v>73</v>
      </c>
      <c r="AY583">
        <v>2000</v>
      </c>
      <c r="AZ583" t="s">
        <v>73</v>
      </c>
      <c r="BA583" s="4">
        <v>724575952654</v>
      </c>
      <c r="BB583" t="s">
        <v>73</v>
      </c>
      <c r="BC583">
        <v>10000</v>
      </c>
      <c r="BD583" t="s">
        <v>4190</v>
      </c>
      <c r="BE583" t="s">
        <v>80</v>
      </c>
      <c r="BF583" t="s">
        <v>73</v>
      </c>
      <c r="BG583" t="s">
        <v>81</v>
      </c>
      <c r="BH583" t="s">
        <v>82</v>
      </c>
      <c r="BI583" t="s">
        <v>755</v>
      </c>
      <c r="BK583" t="s">
        <v>73</v>
      </c>
      <c r="BL583" t="s">
        <v>68</v>
      </c>
      <c r="BM583" t="s">
        <v>73</v>
      </c>
      <c r="BN583" t="s">
        <v>756</v>
      </c>
      <c r="BO583" t="s">
        <v>86</v>
      </c>
      <c r="BP583" t="s">
        <v>7946</v>
      </c>
      <c r="BQ583" t="s">
        <v>7918</v>
      </c>
      <c r="BR583" t="s">
        <v>7915</v>
      </c>
      <c r="BS583" t="s">
        <v>7916</v>
      </c>
      <c r="BT583" t="s">
        <v>7923</v>
      </c>
      <c r="BU583" t="s">
        <v>7918</v>
      </c>
      <c r="BV583" t="s">
        <v>7918</v>
      </c>
    </row>
    <row r="584" spans="1:74" x14ac:dyDescent="0.3">
      <c r="A584">
        <v>80202</v>
      </c>
      <c r="B584" s="4">
        <v>385072077313</v>
      </c>
      <c r="C584" t="s">
        <v>4191</v>
      </c>
      <c r="D584">
        <v>37</v>
      </c>
      <c r="E584" s="4">
        <v>283648</v>
      </c>
      <c r="F584" t="s">
        <v>68</v>
      </c>
      <c r="G584" t="s">
        <v>69</v>
      </c>
      <c r="H584" t="s">
        <v>4192</v>
      </c>
      <c r="I584" t="s">
        <v>4193</v>
      </c>
      <c r="J584" t="s">
        <v>4194</v>
      </c>
      <c r="K584" s="1">
        <v>32143</v>
      </c>
      <c r="L584" t="s">
        <v>68</v>
      </c>
      <c r="M584" t="s">
        <v>68</v>
      </c>
      <c r="N584">
        <v>9324216626</v>
      </c>
      <c r="O584" s="4" t="s">
        <v>73</v>
      </c>
      <c r="P584" t="s">
        <v>73</v>
      </c>
      <c r="Q584" t="s">
        <v>68</v>
      </c>
      <c r="R584" t="s">
        <v>73</v>
      </c>
      <c r="S584" t="s">
        <v>73</v>
      </c>
      <c r="T584" t="s">
        <v>73</v>
      </c>
      <c r="U584" t="s">
        <v>73</v>
      </c>
      <c r="V584" t="s">
        <v>73</v>
      </c>
      <c r="W584" t="s">
        <v>4195</v>
      </c>
      <c r="X584" t="s">
        <v>2529</v>
      </c>
      <c r="Y584" t="s">
        <v>76</v>
      </c>
      <c r="Z584" t="s">
        <v>77</v>
      </c>
      <c r="AA584">
        <v>9671774281</v>
      </c>
      <c r="AB584">
        <v>7500</v>
      </c>
      <c r="AC584" s="4">
        <v>723126521993</v>
      </c>
      <c r="AD584">
        <v>70</v>
      </c>
      <c r="AE584" t="s">
        <v>97</v>
      </c>
      <c r="AF584">
        <v>3000</v>
      </c>
      <c r="AG584" t="s">
        <v>3980</v>
      </c>
      <c r="AH584" t="s">
        <v>78</v>
      </c>
      <c r="AI584" t="s">
        <v>73</v>
      </c>
      <c r="AJ584" t="s">
        <v>81</v>
      </c>
      <c r="AK584">
        <v>0</v>
      </c>
      <c r="AM584">
        <v>0</v>
      </c>
      <c r="AN584">
        <v>0</v>
      </c>
      <c r="AO584">
        <v>3</v>
      </c>
      <c r="AP584" t="s">
        <v>78</v>
      </c>
      <c r="AQ584" t="s">
        <v>73</v>
      </c>
      <c r="AR584" t="s">
        <v>73</v>
      </c>
      <c r="AS584" t="s">
        <v>73</v>
      </c>
      <c r="AT584" t="s">
        <v>73</v>
      </c>
      <c r="AU584" t="s">
        <v>73</v>
      </c>
      <c r="AV584" t="s">
        <v>73</v>
      </c>
      <c r="AW584" t="s">
        <v>73</v>
      </c>
      <c r="AX584" t="s">
        <v>73</v>
      </c>
      <c r="AY584">
        <v>3000</v>
      </c>
      <c r="AZ584" t="s">
        <v>73</v>
      </c>
      <c r="BA584" s="4">
        <v>788893729664</v>
      </c>
      <c r="BB584">
        <v>38</v>
      </c>
      <c r="BC584">
        <v>8000</v>
      </c>
      <c r="BD584" t="s">
        <v>4196</v>
      </c>
      <c r="BE584" t="s">
        <v>80</v>
      </c>
      <c r="BF584" t="s">
        <v>73</v>
      </c>
      <c r="BG584" t="s">
        <v>81</v>
      </c>
      <c r="BH584" t="s">
        <v>82</v>
      </c>
      <c r="BI584" t="s">
        <v>188</v>
      </c>
      <c r="BJ584" t="s">
        <v>84</v>
      </c>
      <c r="BK584" t="s">
        <v>73</v>
      </c>
      <c r="BL584" t="s">
        <v>68</v>
      </c>
      <c r="BM584" t="s">
        <v>73</v>
      </c>
      <c r="BN584" t="s">
        <v>1180</v>
      </c>
      <c r="BO584" t="s">
        <v>86</v>
      </c>
      <c r="BP584" t="s">
        <v>7983</v>
      </c>
      <c r="BQ584" t="s">
        <v>7918</v>
      </c>
      <c r="BR584" t="s">
        <v>7915</v>
      </c>
      <c r="BS584" t="s">
        <v>7916</v>
      </c>
      <c r="BT584" t="s">
        <v>7923</v>
      </c>
      <c r="BU584" t="s">
        <v>7918</v>
      </c>
      <c r="BV584" t="s">
        <v>7918</v>
      </c>
    </row>
    <row r="585" spans="1:74" x14ac:dyDescent="0.3">
      <c r="A585">
        <v>77921</v>
      </c>
      <c r="B585" s="4">
        <v>644167913583</v>
      </c>
      <c r="C585" t="s">
        <v>4197</v>
      </c>
      <c r="D585">
        <v>33</v>
      </c>
      <c r="E585" s="4">
        <v>202390</v>
      </c>
      <c r="F585" t="s">
        <v>68</v>
      </c>
      <c r="G585" t="s">
        <v>69</v>
      </c>
      <c r="H585" t="s">
        <v>4198</v>
      </c>
      <c r="I585" t="s">
        <v>4199</v>
      </c>
      <c r="J585" t="s">
        <v>4200</v>
      </c>
      <c r="K585" t="s">
        <v>1804</v>
      </c>
      <c r="L585" t="s">
        <v>68</v>
      </c>
      <c r="M585" t="s">
        <v>68</v>
      </c>
      <c r="N585">
        <v>12345566</v>
      </c>
      <c r="O585" s="4">
        <v>514422955260</v>
      </c>
      <c r="P585">
        <v>45</v>
      </c>
      <c r="Q585" t="s">
        <v>97</v>
      </c>
      <c r="R585">
        <v>0</v>
      </c>
      <c r="S585" t="s">
        <v>2945</v>
      </c>
      <c r="T585" t="s">
        <v>111</v>
      </c>
      <c r="U585" t="s">
        <v>73</v>
      </c>
      <c r="V585" t="s">
        <v>81</v>
      </c>
      <c r="W585" t="s">
        <v>229</v>
      </c>
      <c r="X585" t="s">
        <v>113</v>
      </c>
      <c r="Y585" t="s">
        <v>76</v>
      </c>
      <c r="Z585" t="s">
        <v>127</v>
      </c>
      <c r="AA585">
        <v>7988790766</v>
      </c>
      <c r="AB585">
        <v>0</v>
      </c>
      <c r="AC585" s="4">
        <v>614158265713</v>
      </c>
      <c r="AD585">
        <v>43</v>
      </c>
      <c r="AE585" t="s">
        <v>97</v>
      </c>
      <c r="AF585">
        <v>0</v>
      </c>
      <c r="AG585" t="s">
        <v>4201</v>
      </c>
      <c r="AH585" t="s">
        <v>111</v>
      </c>
      <c r="AI585" t="s">
        <v>73</v>
      </c>
      <c r="AJ585" t="s">
        <v>81</v>
      </c>
      <c r="AK585">
        <v>0</v>
      </c>
      <c r="AM585">
        <v>0</v>
      </c>
      <c r="AN585">
        <v>2</v>
      </c>
      <c r="AO585">
        <v>0</v>
      </c>
      <c r="AP585" t="s">
        <v>78</v>
      </c>
      <c r="AQ585" t="s">
        <v>73</v>
      </c>
      <c r="AR585" t="s">
        <v>73</v>
      </c>
      <c r="AS585" t="s">
        <v>73</v>
      </c>
      <c r="AT585" t="s">
        <v>73</v>
      </c>
      <c r="AU585" t="s">
        <v>73</v>
      </c>
      <c r="AV585" t="s">
        <v>128</v>
      </c>
      <c r="AW585" t="s">
        <v>73</v>
      </c>
      <c r="AX585" t="s">
        <v>73</v>
      </c>
      <c r="AY585" t="s">
        <v>73</v>
      </c>
      <c r="BA585" s="4">
        <v>647565028137</v>
      </c>
      <c r="BB585">
        <v>32</v>
      </c>
      <c r="BC585">
        <v>15000</v>
      </c>
      <c r="BD585" t="s">
        <v>996</v>
      </c>
      <c r="BE585" t="s">
        <v>130</v>
      </c>
      <c r="BF585" t="s">
        <v>4202</v>
      </c>
      <c r="BG585" t="s">
        <v>118</v>
      </c>
      <c r="BH585" t="s">
        <v>82</v>
      </c>
      <c r="BI585" t="s">
        <v>94</v>
      </c>
      <c r="BJ585" t="s">
        <v>139</v>
      </c>
      <c r="BK585" t="s">
        <v>73</v>
      </c>
      <c r="BL585" t="s">
        <v>68</v>
      </c>
      <c r="BM585" t="s">
        <v>73</v>
      </c>
      <c r="BN585" t="s">
        <v>131</v>
      </c>
      <c r="BO585" t="s">
        <v>86</v>
      </c>
      <c r="BP585" t="s">
        <v>8015</v>
      </c>
      <c r="BQ585" t="s">
        <v>7918</v>
      </c>
      <c r="BR585" t="s">
        <v>7915</v>
      </c>
      <c r="BS585" t="s">
        <v>7916</v>
      </c>
      <c r="BT585" t="s">
        <v>7919</v>
      </c>
      <c r="BU585" t="s">
        <v>7918</v>
      </c>
      <c r="BV585" t="s">
        <v>7918</v>
      </c>
    </row>
    <row r="586" spans="1:74" x14ac:dyDescent="0.3">
      <c r="A586">
        <v>77662</v>
      </c>
      <c r="B586" s="4">
        <v>889798833564</v>
      </c>
      <c r="C586" t="s">
        <v>4203</v>
      </c>
      <c r="D586">
        <v>27</v>
      </c>
      <c r="E586" s="4">
        <v>51613</v>
      </c>
      <c r="F586" t="s">
        <v>68</v>
      </c>
      <c r="G586" t="s">
        <v>69</v>
      </c>
      <c r="H586" t="s">
        <v>4204</v>
      </c>
      <c r="I586" t="s">
        <v>4205</v>
      </c>
      <c r="J586" t="s">
        <v>4206</v>
      </c>
      <c r="K586" s="1">
        <v>35796</v>
      </c>
      <c r="L586" t="s">
        <v>68</v>
      </c>
      <c r="M586" t="s">
        <v>68</v>
      </c>
      <c r="N586">
        <v>1235666</v>
      </c>
      <c r="O586" s="4">
        <v>651311685414</v>
      </c>
      <c r="P586">
        <v>53</v>
      </c>
      <c r="Q586" t="s">
        <v>97</v>
      </c>
      <c r="R586">
        <v>0</v>
      </c>
      <c r="S586" t="s">
        <v>4207</v>
      </c>
      <c r="T586" t="s">
        <v>111</v>
      </c>
      <c r="U586" t="s">
        <v>73</v>
      </c>
      <c r="V586" t="s">
        <v>81</v>
      </c>
      <c r="W586" t="s">
        <v>4208</v>
      </c>
      <c r="X586" t="s">
        <v>4209</v>
      </c>
      <c r="Y586" t="s">
        <v>76</v>
      </c>
      <c r="Z586" t="s">
        <v>77</v>
      </c>
      <c r="AA586">
        <v>7015705270</v>
      </c>
      <c r="AB586">
        <v>0</v>
      </c>
      <c r="AC586" s="4">
        <v>294205302734</v>
      </c>
      <c r="AD586">
        <v>51</v>
      </c>
      <c r="AE586" t="s">
        <v>97</v>
      </c>
      <c r="AF586">
        <v>0</v>
      </c>
      <c r="AG586" t="s">
        <v>4210</v>
      </c>
      <c r="AH586" t="s">
        <v>78</v>
      </c>
      <c r="AI586" t="s">
        <v>73</v>
      </c>
      <c r="AJ586" t="s">
        <v>81</v>
      </c>
      <c r="AK586">
        <v>0</v>
      </c>
      <c r="AM586">
        <v>0</v>
      </c>
      <c r="AN586">
        <v>0</v>
      </c>
      <c r="AO586">
        <v>1</v>
      </c>
      <c r="AP586" t="s">
        <v>78</v>
      </c>
      <c r="AQ586" t="s">
        <v>73</v>
      </c>
      <c r="AR586" t="s">
        <v>73</v>
      </c>
      <c r="AS586" t="s">
        <v>73</v>
      </c>
      <c r="AT586" t="s">
        <v>73</v>
      </c>
      <c r="AU586" t="s">
        <v>73</v>
      </c>
      <c r="AV586" t="s">
        <v>73</v>
      </c>
      <c r="AW586" t="s">
        <v>73</v>
      </c>
      <c r="AX586" t="s">
        <v>73</v>
      </c>
      <c r="AZ586" t="s">
        <v>73</v>
      </c>
      <c r="BA586" s="4">
        <v>396520024810</v>
      </c>
      <c r="BB586">
        <v>35</v>
      </c>
      <c r="BC586">
        <v>15000</v>
      </c>
      <c r="BD586" t="s">
        <v>2936</v>
      </c>
      <c r="BE586" t="s">
        <v>130</v>
      </c>
      <c r="BF586" t="s">
        <v>73</v>
      </c>
      <c r="BG586" t="s">
        <v>81</v>
      </c>
      <c r="BH586" t="s">
        <v>82</v>
      </c>
      <c r="BI586" t="s">
        <v>94</v>
      </c>
      <c r="BJ586" t="s">
        <v>84</v>
      </c>
      <c r="BK586" t="s">
        <v>73</v>
      </c>
      <c r="BL586" t="s">
        <v>68</v>
      </c>
      <c r="BM586" t="s">
        <v>73</v>
      </c>
      <c r="BN586" t="s">
        <v>131</v>
      </c>
      <c r="BO586" t="s">
        <v>86</v>
      </c>
      <c r="BP586" t="s">
        <v>7963</v>
      </c>
      <c r="BQ586" t="s">
        <v>7918</v>
      </c>
      <c r="BR586" t="s">
        <v>7915</v>
      </c>
      <c r="BS586" t="s">
        <v>7916</v>
      </c>
      <c r="BT586" t="s">
        <v>7924</v>
      </c>
      <c r="BU586" t="s">
        <v>7918</v>
      </c>
      <c r="BV586" t="s">
        <v>7918</v>
      </c>
    </row>
    <row r="587" spans="1:74" x14ac:dyDescent="0.3">
      <c r="A587">
        <v>77990</v>
      </c>
      <c r="B587" s="4">
        <v>300326640761</v>
      </c>
      <c r="C587" t="s">
        <v>4211</v>
      </c>
      <c r="D587">
        <v>40</v>
      </c>
      <c r="E587" s="4">
        <v>27386</v>
      </c>
      <c r="F587" t="s">
        <v>68</v>
      </c>
      <c r="G587" t="s">
        <v>69</v>
      </c>
      <c r="H587" t="s">
        <v>4212</v>
      </c>
      <c r="I587" t="s">
        <v>4213</v>
      </c>
      <c r="J587" t="s">
        <v>4214</v>
      </c>
      <c r="K587" s="1">
        <v>30809</v>
      </c>
      <c r="L587" t="s">
        <v>97</v>
      </c>
      <c r="M587" t="s">
        <v>68</v>
      </c>
      <c r="N587">
        <v>7795400000</v>
      </c>
      <c r="O587" s="4" t="s">
        <v>73</v>
      </c>
      <c r="P587" t="s">
        <v>73</v>
      </c>
      <c r="Q587" t="s">
        <v>68</v>
      </c>
      <c r="R587" t="s">
        <v>73</v>
      </c>
      <c r="S587" t="s">
        <v>73</v>
      </c>
      <c r="T587" t="s">
        <v>73</v>
      </c>
      <c r="U587" t="s">
        <v>73</v>
      </c>
      <c r="V587" t="s">
        <v>73</v>
      </c>
      <c r="W587" t="s">
        <v>634</v>
      </c>
      <c r="X587" t="s">
        <v>4215</v>
      </c>
      <c r="Y587" t="s">
        <v>76</v>
      </c>
      <c r="Z587" t="s">
        <v>77</v>
      </c>
      <c r="AA587">
        <v>9255920081</v>
      </c>
      <c r="AB587">
        <v>0</v>
      </c>
      <c r="AC587" s="4">
        <v>867428075204</v>
      </c>
      <c r="AD587">
        <v>66</v>
      </c>
      <c r="AE587" t="s">
        <v>97</v>
      </c>
      <c r="AF587">
        <v>3000</v>
      </c>
      <c r="AG587" t="s">
        <v>4216</v>
      </c>
      <c r="AH587" t="s">
        <v>111</v>
      </c>
      <c r="AI587" t="s">
        <v>73</v>
      </c>
      <c r="AJ587" t="s">
        <v>81</v>
      </c>
      <c r="AK587">
        <v>0</v>
      </c>
      <c r="AM587">
        <v>0</v>
      </c>
      <c r="AN587">
        <v>1</v>
      </c>
      <c r="AO587">
        <v>0</v>
      </c>
      <c r="AP587" t="s">
        <v>78</v>
      </c>
      <c r="AQ587" t="s">
        <v>73</v>
      </c>
      <c r="AR587" t="s">
        <v>73</v>
      </c>
      <c r="AS587" t="s">
        <v>73</v>
      </c>
      <c r="AT587" t="s">
        <v>73</v>
      </c>
      <c r="AU587" t="s">
        <v>73</v>
      </c>
      <c r="AV587" t="s">
        <v>73</v>
      </c>
      <c r="AW587" t="s">
        <v>73</v>
      </c>
      <c r="AX587" t="s">
        <v>111</v>
      </c>
      <c r="AY587">
        <v>3500</v>
      </c>
      <c r="AZ587" t="s">
        <v>73</v>
      </c>
      <c r="BA587" s="4">
        <v>334521248819</v>
      </c>
      <c r="BC587">
        <v>10000</v>
      </c>
      <c r="BD587" t="s">
        <v>4217</v>
      </c>
      <c r="BE587" t="s">
        <v>130</v>
      </c>
      <c r="BF587" t="s">
        <v>73</v>
      </c>
      <c r="BG587" t="s">
        <v>81</v>
      </c>
      <c r="BH587" t="s">
        <v>82</v>
      </c>
      <c r="BI587" t="s">
        <v>94</v>
      </c>
      <c r="BJ587" t="s">
        <v>84</v>
      </c>
      <c r="BK587" t="s">
        <v>118</v>
      </c>
      <c r="BL587" t="s">
        <v>97</v>
      </c>
      <c r="BM587" t="s">
        <v>4218</v>
      </c>
      <c r="BN587" t="s">
        <v>131</v>
      </c>
      <c r="BO587" t="s">
        <v>86</v>
      </c>
      <c r="BP587" t="s">
        <v>7946</v>
      </c>
      <c r="BQ587" t="s">
        <v>7918</v>
      </c>
      <c r="BR587" t="s">
        <v>7915</v>
      </c>
      <c r="BS587" t="s">
        <v>7916</v>
      </c>
      <c r="BT587" t="s">
        <v>7917</v>
      </c>
      <c r="BU587" t="s">
        <v>7918</v>
      </c>
      <c r="BV587" t="s">
        <v>7918</v>
      </c>
    </row>
    <row r="588" spans="1:74" x14ac:dyDescent="0.3">
      <c r="A588">
        <v>77930</v>
      </c>
      <c r="B588" s="4">
        <v>490371248596</v>
      </c>
      <c r="C588" t="s">
        <v>4219</v>
      </c>
      <c r="D588">
        <v>33</v>
      </c>
      <c r="E588" s="4">
        <v>101339</v>
      </c>
      <c r="F588" t="s">
        <v>68</v>
      </c>
      <c r="G588" t="s">
        <v>69</v>
      </c>
      <c r="H588" t="s">
        <v>4220</v>
      </c>
      <c r="I588" t="s">
        <v>4221</v>
      </c>
      <c r="J588" t="s">
        <v>4222</v>
      </c>
      <c r="K588" t="s">
        <v>4223</v>
      </c>
      <c r="L588" t="s">
        <v>68</v>
      </c>
      <c r="M588" t="s">
        <v>68</v>
      </c>
      <c r="N588">
        <v>123456</v>
      </c>
      <c r="O588" s="4" t="s">
        <v>73</v>
      </c>
      <c r="P588" t="s">
        <v>73</v>
      </c>
      <c r="Q588" t="s">
        <v>68</v>
      </c>
      <c r="R588" t="s">
        <v>73</v>
      </c>
      <c r="S588" t="s">
        <v>73</v>
      </c>
      <c r="T588" t="s">
        <v>73</v>
      </c>
      <c r="U588" t="s">
        <v>73</v>
      </c>
      <c r="V588" t="s">
        <v>73</v>
      </c>
      <c r="W588" t="s">
        <v>4224</v>
      </c>
      <c r="X588" t="s">
        <v>137</v>
      </c>
      <c r="Y588" t="s">
        <v>76</v>
      </c>
      <c r="Z588" t="s">
        <v>77</v>
      </c>
      <c r="AA588">
        <v>8685817025</v>
      </c>
      <c r="AB588">
        <v>0</v>
      </c>
      <c r="AC588" s="4" t="s">
        <v>73</v>
      </c>
      <c r="AD588" t="s">
        <v>73</v>
      </c>
      <c r="AE588" t="s">
        <v>68</v>
      </c>
      <c r="AF588" t="s">
        <v>73</v>
      </c>
      <c r="AG588" t="s">
        <v>73</v>
      </c>
      <c r="AH588" t="s">
        <v>73</v>
      </c>
      <c r="AI588" t="s">
        <v>73</v>
      </c>
      <c r="AJ588" t="s">
        <v>73</v>
      </c>
      <c r="AK588">
        <v>0</v>
      </c>
      <c r="AM588">
        <v>0</v>
      </c>
      <c r="AN588">
        <v>0</v>
      </c>
      <c r="AO588">
        <v>2</v>
      </c>
      <c r="AP588" t="s">
        <v>78</v>
      </c>
      <c r="AQ588" t="s">
        <v>73</v>
      </c>
      <c r="AR588" t="s">
        <v>73</v>
      </c>
      <c r="AS588" t="s">
        <v>73</v>
      </c>
      <c r="AT588" t="s">
        <v>73</v>
      </c>
      <c r="AU588" t="s">
        <v>73</v>
      </c>
      <c r="AV588" t="s">
        <v>73</v>
      </c>
      <c r="AW588" t="s">
        <v>73</v>
      </c>
      <c r="AX588" t="s">
        <v>73</v>
      </c>
      <c r="AY588">
        <v>4000</v>
      </c>
      <c r="AZ588" t="s">
        <v>73</v>
      </c>
      <c r="BA588" s="4">
        <v>957299868265</v>
      </c>
      <c r="BB588">
        <v>39</v>
      </c>
      <c r="BC588">
        <v>12000</v>
      </c>
      <c r="BD588" t="s">
        <v>1127</v>
      </c>
      <c r="BE588" t="s">
        <v>80</v>
      </c>
      <c r="BF588" t="s">
        <v>73</v>
      </c>
      <c r="BG588" t="s">
        <v>81</v>
      </c>
      <c r="BH588" t="s">
        <v>82</v>
      </c>
      <c r="BI588" t="s">
        <v>94</v>
      </c>
      <c r="BJ588" t="s">
        <v>84</v>
      </c>
      <c r="BK588" t="s">
        <v>73</v>
      </c>
      <c r="BL588" t="s">
        <v>68</v>
      </c>
      <c r="BM588" t="s">
        <v>73</v>
      </c>
      <c r="BN588" t="s">
        <v>131</v>
      </c>
      <c r="BO588" t="s">
        <v>86</v>
      </c>
      <c r="BP588" t="s">
        <v>7946</v>
      </c>
      <c r="BQ588" t="s">
        <v>7918</v>
      </c>
      <c r="BR588" t="s">
        <v>7915</v>
      </c>
      <c r="BS588" t="s">
        <v>7920</v>
      </c>
      <c r="BT588" t="s">
        <v>7923</v>
      </c>
      <c r="BU588" t="s">
        <v>7918</v>
      </c>
      <c r="BV588" t="s">
        <v>7918</v>
      </c>
    </row>
    <row r="589" spans="1:74" x14ac:dyDescent="0.3">
      <c r="A589">
        <v>80184</v>
      </c>
      <c r="B589" s="4">
        <v>346028627358</v>
      </c>
      <c r="C589" t="s">
        <v>4225</v>
      </c>
      <c r="D589">
        <v>52</v>
      </c>
      <c r="E589" s="4">
        <v>224916</v>
      </c>
      <c r="F589" t="s">
        <v>68</v>
      </c>
      <c r="G589" t="s">
        <v>69</v>
      </c>
      <c r="H589" t="s">
        <v>4226</v>
      </c>
      <c r="I589" t="s">
        <v>4227</v>
      </c>
      <c r="J589" t="s">
        <v>4228</v>
      </c>
      <c r="K589" t="s">
        <v>4229</v>
      </c>
      <c r="L589" t="s">
        <v>68</v>
      </c>
      <c r="M589" t="s">
        <v>68</v>
      </c>
      <c r="N589">
        <v>450291000</v>
      </c>
      <c r="O589" s="4" t="s">
        <v>73</v>
      </c>
      <c r="P589" t="s">
        <v>73</v>
      </c>
      <c r="Q589" t="s">
        <v>68</v>
      </c>
      <c r="R589" t="s">
        <v>73</v>
      </c>
      <c r="S589" t="s">
        <v>73</v>
      </c>
      <c r="T589" t="s">
        <v>73</v>
      </c>
      <c r="U589" t="s">
        <v>73</v>
      </c>
      <c r="V589" t="s">
        <v>73</v>
      </c>
      <c r="W589" t="s">
        <v>4230</v>
      </c>
      <c r="X589" t="s">
        <v>4231</v>
      </c>
      <c r="Y589" t="s">
        <v>175</v>
      </c>
      <c r="Z589" t="s">
        <v>114</v>
      </c>
      <c r="AA589">
        <v>7206011938</v>
      </c>
      <c r="AB589">
        <v>6000</v>
      </c>
      <c r="AC589" s="4" t="s">
        <v>73</v>
      </c>
      <c r="AD589" t="s">
        <v>73</v>
      </c>
      <c r="AE589" t="s">
        <v>68</v>
      </c>
      <c r="AF589" t="s">
        <v>73</v>
      </c>
      <c r="AG589" t="s">
        <v>73</v>
      </c>
      <c r="AH589" t="s">
        <v>73</v>
      </c>
      <c r="AI589" t="s">
        <v>73</v>
      </c>
      <c r="AJ589" t="s">
        <v>73</v>
      </c>
      <c r="AK589">
        <v>0</v>
      </c>
      <c r="AM589">
        <v>0</v>
      </c>
      <c r="AN589">
        <v>2</v>
      </c>
      <c r="AO589">
        <v>0</v>
      </c>
      <c r="AP589" t="s">
        <v>111</v>
      </c>
      <c r="AQ589" t="s">
        <v>4232</v>
      </c>
      <c r="AR589" t="s">
        <v>73</v>
      </c>
      <c r="AS589" t="s">
        <v>73</v>
      </c>
      <c r="AT589" t="s">
        <v>73</v>
      </c>
      <c r="AU589" t="s">
        <v>111</v>
      </c>
      <c r="AV589" t="s">
        <v>73</v>
      </c>
      <c r="AW589" t="s">
        <v>73</v>
      </c>
      <c r="AX589" t="s">
        <v>73</v>
      </c>
      <c r="AY589" t="s">
        <v>73</v>
      </c>
      <c r="AZ589" t="s">
        <v>73</v>
      </c>
      <c r="BA589" s="4">
        <v>818824054145</v>
      </c>
      <c r="BB589">
        <v>51</v>
      </c>
      <c r="BC589">
        <v>0</v>
      </c>
      <c r="BD589" t="s">
        <v>2521</v>
      </c>
      <c r="BE589" t="s">
        <v>78</v>
      </c>
      <c r="BF589" t="s">
        <v>73</v>
      </c>
      <c r="BG589" t="s">
        <v>81</v>
      </c>
      <c r="BH589" t="s">
        <v>82</v>
      </c>
      <c r="BI589" t="s">
        <v>188</v>
      </c>
      <c r="BJ589" t="s">
        <v>84</v>
      </c>
      <c r="BK589" t="s">
        <v>73</v>
      </c>
      <c r="BL589" t="s">
        <v>68</v>
      </c>
      <c r="BM589" t="s">
        <v>73</v>
      </c>
      <c r="BN589" t="s">
        <v>1180</v>
      </c>
      <c r="BO589" t="s">
        <v>86</v>
      </c>
      <c r="BP589" t="s">
        <v>7955</v>
      </c>
      <c r="BQ589" t="s">
        <v>7918</v>
      </c>
      <c r="BR589" t="s">
        <v>7915</v>
      </c>
      <c r="BS589" t="s">
        <v>7920</v>
      </c>
      <c r="BT589" t="s">
        <v>7924</v>
      </c>
      <c r="BU589" t="s">
        <v>7918</v>
      </c>
      <c r="BV589" t="s">
        <v>7918</v>
      </c>
    </row>
    <row r="590" spans="1:74" x14ac:dyDescent="0.3">
      <c r="A590">
        <v>81683</v>
      </c>
      <c r="B590" s="4">
        <v>472285612533</v>
      </c>
      <c r="C590" t="s">
        <v>4233</v>
      </c>
      <c r="D590">
        <v>42</v>
      </c>
      <c r="E590" s="4">
        <v>288928</v>
      </c>
      <c r="F590" t="s">
        <v>68</v>
      </c>
      <c r="G590" t="s">
        <v>69</v>
      </c>
      <c r="H590" t="s">
        <v>4234</v>
      </c>
      <c r="I590" t="s">
        <v>4235</v>
      </c>
      <c r="J590" t="s">
        <v>4236</v>
      </c>
      <c r="K590" s="1">
        <v>30317</v>
      </c>
      <c r="L590" t="s">
        <v>68</v>
      </c>
      <c r="M590" t="s">
        <v>68</v>
      </c>
      <c r="N590">
        <v>0</v>
      </c>
      <c r="O590" s="4" t="s">
        <v>73</v>
      </c>
      <c r="P590" t="s">
        <v>73</v>
      </c>
      <c r="Q590" t="s">
        <v>68</v>
      </c>
      <c r="R590" t="s">
        <v>73</v>
      </c>
      <c r="S590" t="s">
        <v>73</v>
      </c>
      <c r="T590" t="s">
        <v>73</v>
      </c>
      <c r="U590" t="s">
        <v>73</v>
      </c>
      <c r="V590" t="s">
        <v>73</v>
      </c>
      <c r="W590" t="s">
        <v>4237</v>
      </c>
      <c r="X590" t="s">
        <v>4238</v>
      </c>
      <c r="Y590" t="s">
        <v>76</v>
      </c>
      <c r="Z590" t="s">
        <v>77</v>
      </c>
      <c r="AA590">
        <v>7419174483</v>
      </c>
      <c r="AB590">
        <v>0</v>
      </c>
      <c r="AC590" s="4" t="s">
        <v>73</v>
      </c>
      <c r="AD590" t="s">
        <v>73</v>
      </c>
      <c r="AE590" t="s">
        <v>68</v>
      </c>
      <c r="AF590" t="s">
        <v>73</v>
      </c>
      <c r="AG590" t="s">
        <v>73</v>
      </c>
      <c r="AH590" t="s">
        <v>73</v>
      </c>
      <c r="AI590" t="s">
        <v>73</v>
      </c>
      <c r="AJ590" t="s">
        <v>73</v>
      </c>
      <c r="AK590">
        <v>0</v>
      </c>
      <c r="AM590">
        <v>0</v>
      </c>
      <c r="AN590">
        <v>2</v>
      </c>
      <c r="AO590">
        <v>0</v>
      </c>
      <c r="AP590" t="s">
        <v>78</v>
      </c>
      <c r="AQ590" t="s">
        <v>73</v>
      </c>
      <c r="AR590" t="s">
        <v>73</v>
      </c>
      <c r="AS590" t="s">
        <v>73</v>
      </c>
      <c r="AT590" t="s">
        <v>73</v>
      </c>
      <c r="AU590" t="s">
        <v>73</v>
      </c>
      <c r="AV590" t="s">
        <v>73</v>
      </c>
      <c r="AW590" t="s">
        <v>73</v>
      </c>
      <c r="AX590" t="s">
        <v>73</v>
      </c>
      <c r="AY590">
        <v>1500</v>
      </c>
      <c r="AZ590" t="s">
        <v>73</v>
      </c>
      <c r="BA590" s="4">
        <v>853280607707</v>
      </c>
      <c r="BB590" t="s">
        <v>73</v>
      </c>
      <c r="BC590">
        <v>9000</v>
      </c>
      <c r="BD590" t="s">
        <v>4239</v>
      </c>
      <c r="BE590" t="s">
        <v>80</v>
      </c>
      <c r="BF590" t="s">
        <v>73</v>
      </c>
      <c r="BG590" t="s">
        <v>81</v>
      </c>
      <c r="BH590" t="s">
        <v>82</v>
      </c>
      <c r="BI590" t="s">
        <v>755</v>
      </c>
      <c r="BJ590" t="s">
        <v>84</v>
      </c>
      <c r="BK590" t="s">
        <v>73</v>
      </c>
      <c r="BL590" t="s">
        <v>68</v>
      </c>
      <c r="BM590" t="s">
        <v>73</v>
      </c>
      <c r="BN590" t="s">
        <v>1123</v>
      </c>
      <c r="BO590" t="s">
        <v>86</v>
      </c>
      <c r="BP590">
        <v>0</v>
      </c>
      <c r="BQ590" t="s">
        <v>7918</v>
      </c>
      <c r="BR590" t="s">
        <v>7915</v>
      </c>
      <c r="BS590" t="s">
        <v>7916</v>
      </c>
      <c r="BT590" t="s">
        <v>7919</v>
      </c>
      <c r="BU590" t="s">
        <v>7918</v>
      </c>
      <c r="BV590" t="s">
        <v>7918</v>
      </c>
    </row>
    <row r="591" spans="1:74" x14ac:dyDescent="0.3">
      <c r="A591">
        <v>77966</v>
      </c>
      <c r="B591" s="4">
        <v>277035072290</v>
      </c>
      <c r="C591" t="s">
        <v>4240</v>
      </c>
      <c r="D591">
        <v>53</v>
      </c>
      <c r="E591" s="4">
        <v>29369</v>
      </c>
      <c r="F591" t="s">
        <v>68</v>
      </c>
      <c r="G591" t="s">
        <v>69</v>
      </c>
      <c r="H591" t="s">
        <v>4241</v>
      </c>
      <c r="I591" t="s">
        <v>4242</v>
      </c>
      <c r="J591" t="s">
        <v>4243</v>
      </c>
      <c r="K591" s="1">
        <v>25999</v>
      </c>
      <c r="L591" t="s">
        <v>68</v>
      </c>
      <c r="M591" t="s">
        <v>68</v>
      </c>
      <c r="N591">
        <v>5757613076</v>
      </c>
      <c r="O591" s="4" t="s">
        <v>73</v>
      </c>
      <c r="P591" t="s">
        <v>73</v>
      </c>
      <c r="Q591" t="s">
        <v>68</v>
      </c>
      <c r="R591" t="s">
        <v>73</v>
      </c>
      <c r="S591" t="s">
        <v>73</v>
      </c>
      <c r="T591" t="s">
        <v>73</v>
      </c>
      <c r="U591" t="s">
        <v>73</v>
      </c>
      <c r="V591" t="s">
        <v>73</v>
      </c>
      <c r="W591" t="s">
        <v>3194</v>
      </c>
      <c r="X591" t="s">
        <v>4244</v>
      </c>
      <c r="Y591" t="s">
        <v>175</v>
      </c>
      <c r="Z591" t="s">
        <v>114</v>
      </c>
      <c r="AA591">
        <v>9896049478</v>
      </c>
      <c r="AB591">
        <v>10000</v>
      </c>
      <c r="AC591" s="4" t="s">
        <v>73</v>
      </c>
      <c r="AD591" t="s">
        <v>73</v>
      </c>
      <c r="AE591" t="s">
        <v>68</v>
      </c>
      <c r="AF591" t="s">
        <v>73</v>
      </c>
      <c r="AG591" t="s">
        <v>73</v>
      </c>
      <c r="AH591" t="s">
        <v>73</v>
      </c>
      <c r="AI591" t="s">
        <v>73</v>
      </c>
      <c r="AJ591" t="s">
        <v>73</v>
      </c>
      <c r="AK591">
        <v>0</v>
      </c>
      <c r="AM591">
        <v>0</v>
      </c>
      <c r="AN591">
        <v>1</v>
      </c>
      <c r="AO591">
        <v>0</v>
      </c>
      <c r="AP591" t="s">
        <v>80</v>
      </c>
      <c r="AQ591">
        <v>0</v>
      </c>
      <c r="AR591" t="s">
        <v>73</v>
      </c>
      <c r="AS591" t="s">
        <v>73</v>
      </c>
      <c r="AT591" t="s">
        <v>73</v>
      </c>
      <c r="AU591" t="s">
        <v>73</v>
      </c>
      <c r="AV591" t="s">
        <v>73</v>
      </c>
      <c r="AW591" t="s">
        <v>73</v>
      </c>
      <c r="AX591" t="s">
        <v>73</v>
      </c>
      <c r="AY591" t="s">
        <v>73</v>
      </c>
      <c r="AZ591" t="s">
        <v>73</v>
      </c>
      <c r="BA591" s="4">
        <v>671373884700</v>
      </c>
      <c r="BB591">
        <v>49</v>
      </c>
      <c r="BC591">
        <v>0</v>
      </c>
      <c r="BD591" t="s">
        <v>4245</v>
      </c>
      <c r="BE591" t="s">
        <v>78</v>
      </c>
      <c r="BF591" t="s">
        <v>73</v>
      </c>
      <c r="BG591" t="s">
        <v>81</v>
      </c>
      <c r="BH591" t="s">
        <v>82</v>
      </c>
      <c r="BI591" t="s">
        <v>83</v>
      </c>
      <c r="BJ591" t="s">
        <v>84</v>
      </c>
      <c r="BK591" t="s">
        <v>73</v>
      </c>
      <c r="BL591" t="s">
        <v>68</v>
      </c>
      <c r="BM591" t="s">
        <v>73</v>
      </c>
      <c r="BN591" t="s">
        <v>85</v>
      </c>
      <c r="BO591" t="s">
        <v>86</v>
      </c>
      <c r="BP591" t="s">
        <v>7956</v>
      </c>
      <c r="BQ591" t="s">
        <v>7918</v>
      </c>
      <c r="BR591" t="s">
        <v>7915</v>
      </c>
      <c r="BS591" t="s">
        <v>7923</v>
      </c>
      <c r="BT591" t="s">
        <v>7923</v>
      </c>
      <c r="BU591" t="s">
        <v>7918</v>
      </c>
      <c r="BV591" t="s">
        <v>7918</v>
      </c>
    </row>
    <row r="592" spans="1:74" x14ac:dyDescent="0.3">
      <c r="A592">
        <v>81296</v>
      </c>
      <c r="B592" s="4">
        <v>690186025732</v>
      </c>
      <c r="C592" t="s">
        <v>4246</v>
      </c>
      <c r="D592">
        <v>39</v>
      </c>
      <c r="E592" s="4">
        <v>104702</v>
      </c>
      <c r="F592" t="s">
        <v>68</v>
      </c>
      <c r="G592" t="s">
        <v>69</v>
      </c>
      <c r="H592" t="s">
        <v>4247</v>
      </c>
      <c r="I592" t="s">
        <v>4248</v>
      </c>
      <c r="J592" t="s">
        <v>4249</v>
      </c>
      <c r="K592" s="1">
        <v>31720</v>
      </c>
      <c r="L592" t="s">
        <v>68</v>
      </c>
      <c r="M592" t="s">
        <v>68</v>
      </c>
      <c r="N592">
        <v>0</v>
      </c>
      <c r="O592" s="4" t="s">
        <v>73</v>
      </c>
      <c r="P592" t="s">
        <v>73</v>
      </c>
      <c r="Q592" t="s">
        <v>68</v>
      </c>
      <c r="R592" t="s">
        <v>73</v>
      </c>
      <c r="S592" t="s">
        <v>73</v>
      </c>
      <c r="T592" t="s">
        <v>73</v>
      </c>
      <c r="U592" t="s">
        <v>73</v>
      </c>
      <c r="V592" t="s">
        <v>73</v>
      </c>
      <c r="W592" t="s">
        <v>4250</v>
      </c>
      <c r="X592" t="s">
        <v>4251</v>
      </c>
      <c r="Y592" t="s">
        <v>175</v>
      </c>
      <c r="Z592" t="s">
        <v>77</v>
      </c>
      <c r="AA592">
        <v>9671481868</v>
      </c>
      <c r="AB592">
        <v>8500</v>
      </c>
      <c r="AC592" s="4">
        <v>419487972460</v>
      </c>
      <c r="AD592">
        <v>73</v>
      </c>
      <c r="AE592" t="s">
        <v>97</v>
      </c>
      <c r="AF592">
        <v>3000</v>
      </c>
      <c r="AG592" t="s">
        <v>4252</v>
      </c>
      <c r="AH592" t="s">
        <v>111</v>
      </c>
      <c r="AI592" t="s">
        <v>73</v>
      </c>
      <c r="AJ592" t="s">
        <v>81</v>
      </c>
      <c r="AK592">
        <v>0</v>
      </c>
      <c r="AM592">
        <v>0</v>
      </c>
      <c r="AN592">
        <v>0</v>
      </c>
      <c r="AO592">
        <v>0</v>
      </c>
      <c r="AP592" t="s">
        <v>111</v>
      </c>
      <c r="AQ592" t="s">
        <v>73</v>
      </c>
      <c r="AR592" t="s">
        <v>73</v>
      </c>
      <c r="AS592" t="s">
        <v>73</v>
      </c>
      <c r="AT592" t="s">
        <v>73</v>
      </c>
      <c r="AU592" t="s">
        <v>73</v>
      </c>
      <c r="AV592" t="s">
        <v>73</v>
      </c>
      <c r="AW592" t="s">
        <v>73</v>
      </c>
      <c r="AX592" t="s">
        <v>73</v>
      </c>
      <c r="AY592">
        <v>2500</v>
      </c>
      <c r="AZ592" t="s">
        <v>73</v>
      </c>
      <c r="BA592" s="4" t="s">
        <v>73</v>
      </c>
      <c r="BB592" t="s">
        <v>73</v>
      </c>
      <c r="BC592" t="s">
        <v>73</v>
      </c>
      <c r="BD592" t="s">
        <v>73</v>
      </c>
      <c r="BE592" t="s">
        <v>73</v>
      </c>
      <c r="BF592" t="s">
        <v>73</v>
      </c>
      <c r="BG592" t="s">
        <v>73</v>
      </c>
      <c r="BH592" t="s">
        <v>82</v>
      </c>
      <c r="BI592" t="s">
        <v>119</v>
      </c>
      <c r="BJ592" t="s">
        <v>84</v>
      </c>
      <c r="BK592" t="s">
        <v>73</v>
      </c>
      <c r="BL592" t="s">
        <v>68</v>
      </c>
      <c r="BM592" t="s">
        <v>73</v>
      </c>
      <c r="BN592" t="s">
        <v>149</v>
      </c>
      <c r="BO592" t="s">
        <v>160</v>
      </c>
      <c r="BP592" t="s">
        <v>7946</v>
      </c>
      <c r="BQ592" t="s">
        <v>7918</v>
      </c>
      <c r="BR592" t="s">
        <v>7925</v>
      </c>
      <c r="BS592" t="s">
        <v>7923</v>
      </c>
      <c r="BT592" t="s">
        <v>7923</v>
      </c>
      <c r="BU592" t="s">
        <v>7918</v>
      </c>
      <c r="BV592" t="s">
        <v>7918</v>
      </c>
    </row>
    <row r="593" spans="1:74" x14ac:dyDescent="0.3">
      <c r="A593">
        <v>82625</v>
      </c>
      <c r="B593" s="4">
        <v>495885336942</v>
      </c>
      <c r="C593" t="s">
        <v>4253</v>
      </c>
      <c r="D593">
        <v>43</v>
      </c>
      <c r="E593" s="4">
        <v>101248</v>
      </c>
      <c r="F593" t="s">
        <v>68</v>
      </c>
      <c r="G593" t="s">
        <v>69</v>
      </c>
      <c r="H593" t="s">
        <v>4254</v>
      </c>
      <c r="I593" t="s">
        <v>4255</v>
      </c>
      <c r="J593" t="s">
        <v>4256</v>
      </c>
      <c r="K593" t="s">
        <v>4257</v>
      </c>
      <c r="L593" t="s">
        <v>68</v>
      </c>
      <c r="M593" t="s">
        <v>68</v>
      </c>
      <c r="N593">
        <v>57654456676</v>
      </c>
      <c r="O593" s="4" t="s">
        <v>73</v>
      </c>
      <c r="P593" t="s">
        <v>73</v>
      </c>
      <c r="Q593" t="s">
        <v>68</v>
      </c>
      <c r="R593" t="s">
        <v>73</v>
      </c>
      <c r="S593" t="s">
        <v>73</v>
      </c>
      <c r="T593" t="s">
        <v>73</v>
      </c>
      <c r="U593" t="s">
        <v>73</v>
      </c>
      <c r="V593" t="s">
        <v>73</v>
      </c>
      <c r="W593" t="s">
        <v>4258</v>
      </c>
      <c r="X593" t="s">
        <v>4259</v>
      </c>
      <c r="Y593" t="s">
        <v>76</v>
      </c>
      <c r="Z593" t="s">
        <v>77</v>
      </c>
      <c r="AA593">
        <v>7206102455</v>
      </c>
      <c r="AC593" s="4" t="s">
        <v>73</v>
      </c>
      <c r="AD593" t="s">
        <v>73</v>
      </c>
      <c r="AE593" t="s">
        <v>68</v>
      </c>
      <c r="AF593" t="s">
        <v>73</v>
      </c>
      <c r="AG593" t="s">
        <v>73</v>
      </c>
      <c r="AH593" t="s">
        <v>73</v>
      </c>
      <c r="AI593" t="s">
        <v>73</v>
      </c>
      <c r="AJ593" t="s">
        <v>73</v>
      </c>
      <c r="AN593">
        <v>1</v>
      </c>
      <c r="AP593" t="s">
        <v>78</v>
      </c>
      <c r="AQ593">
        <v>0</v>
      </c>
      <c r="AR593" t="s">
        <v>73</v>
      </c>
      <c r="AS593" t="s">
        <v>73</v>
      </c>
      <c r="AT593" t="s">
        <v>73</v>
      </c>
      <c r="AU593" t="s">
        <v>73</v>
      </c>
      <c r="AV593" t="s">
        <v>73</v>
      </c>
      <c r="AW593" t="s">
        <v>73</v>
      </c>
      <c r="AX593" t="s">
        <v>73</v>
      </c>
      <c r="AY593">
        <v>3000</v>
      </c>
      <c r="AZ593" t="s">
        <v>73</v>
      </c>
      <c r="BA593" s="4">
        <v>509932670099</v>
      </c>
      <c r="BB593">
        <v>47</v>
      </c>
      <c r="BC593">
        <v>10000</v>
      </c>
      <c r="BD593" t="s">
        <v>4260</v>
      </c>
      <c r="BE593" t="s">
        <v>80</v>
      </c>
      <c r="BF593" t="s">
        <v>73</v>
      </c>
      <c r="BG593" t="s">
        <v>81</v>
      </c>
      <c r="BH593" t="s">
        <v>82</v>
      </c>
      <c r="BI593" t="s">
        <v>83</v>
      </c>
      <c r="BJ593" t="s">
        <v>84</v>
      </c>
      <c r="BK593" t="s">
        <v>73</v>
      </c>
      <c r="BL593" t="s">
        <v>68</v>
      </c>
      <c r="BM593" t="s">
        <v>73</v>
      </c>
      <c r="BN593" t="s">
        <v>85</v>
      </c>
      <c r="BO593" t="s">
        <v>86</v>
      </c>
      <c r="BP593" t="s">
        <v>7973</v>
      </c>
      <c r="BQ593" t="s">
        <v>7918</v>
      </c>
      <c r="BR593" t="s">
        <v>7915</v>
      </c>
      <c r="BS593" t="s">
        <v>7916</v>
      </c>
      <c r="BT593" t="s">
        <v>7919</v>
      </c>
      <c r="BU593" t="s">
        <v>7918</v>
      </c>
      <c r="BV593" t="s">
        <v>7918</v>
      </c>
    </row>
    <row r="594" spans="1:74" x14ac:dyDescent="0.3">
      <c r="A594">
        <v>81599</v>
      </c>
      <c r="B594" s="4">
        <v>535774059359</v>
      </c>
      <c r="C594" t="s">
        <v>4261</v>
      </c>
      <c r="D594">
        <v>55</v>
      </c>
      <c r="E594" s="4">
        <v>209309</v>
      </c>
      <c r="F594" t="s">
        <v>97</v>
      </c>
      <c r="G594" t="s">
        <v>69</v>
      </c>
      <c r="H594" t="s">
        <v>4262</v>
      </c>
      <c r="I594" t="s">
        <v>4263</v>
      </c>
      <c r="J594" t="s">
        <v>4264</v>
      </c>
      <c r="K594" s="1">
        <v>25753</v>
      </c>
      <c r="L594" t="s">
        <v>68</v>
      </c>
      <c r="M594" t="s">
        <v>68</v>
      </c>
      <c r="N594">
        <v>4408050000</v>
      </c>
      <c r="O594" s="4" t="s">
        <v>73</v>
      </c>
      <c r="P594" t="s">
        <v>73</v>
      </c>
      <c r="Q594" t="s">
        <v>68</v>
      </c>
      <c r="R594" t="s">
        <v>73</v>
      </c>
      <c r="S594" t="s">
        <v>73</v>
      </c>
      <c r="T594" t="s">
        <v>73</v>
      </c>
      <c r="U594" t="s">
        <v>73</v>
      </c>
      <c r="V594" t="s">
        <v>73</v>
      </c>
      <c r="W594" t="s">
        <v>4265</v>
      </c>
      <c r="X594" t="s">
        <v>4266</v>
      </c>
      <c r="Y594" t="s">
        <v>76</v>
      </c>
      <c r="Z594" t="s">
        <v>114</v>
      </c>
      <c r="AA594">
        <v>9991800509</v>
      </c>
      <c r="AB594">
        <v>3000</v>
      </c>
      <c r="AC594" s="4" t="s">
        <v>73</v>
      </c>
      <c r="AD594" t="s">
        <v>73</v>
      </c>
      <c r="AE594" t="s">
        <v>68</v>
      </c>
      <c r="AF594" t="s">
        <v>73</v>
      </c>
      <c r="AG594" t="s">
        <v>73</v>
      </c>
      <c r="AH594" t="s">
        <v>73</v>
      </c>
      <c r="AI594" t="s">
        <v>73</v>
      </c>
      <c r="AJ594" t="s">
        <v>73</v>
      </c>
      <c r="AN594">
        <v>1</v>
      </c>
      <c r="AP594" t="s">
        <v>78</v>
      </c>
      <c r="AQ594" t="s">
        <v>4267</v>
      </c>
      <c r="AR594" t="s">
        <v>73</v>
      </c>
      <c r="AS594" t="s">
        <v>73</v>
      </c>
      <c r="AT594" t="s">
        <v>73</v>
      </c>
      <c r="AU594" t="s">
        <v>73</v>
      </c>
      <c r="AV594" t="s">
        <v>73</v>
      </c>
      <c r="AW594" t="s">
        <v>73</v>
      </c>
      <c r="AX594" t="s">
        <v>73</v>
      </c>
      <c r="AY594" t="s">
        <v>73</v>
      </c>
      <c r="AZ594" t="s">
        <v>73</v>
      </c>
      <c r="BA594" s="4" t="s">
        <v>73</v>
      </c>
      <c r="BB594" t="s">
        <v>73</v>
      </c>
      <c r="BC594" t="s">
        <v>73</v>
      </c>
      <c r="BD594" t="s">
        <v>73</v>
      </c>
      <c r="BE594" t="s">
        <v>73</v>
      </c>
      <c r="BF594" t="s">
        <v>73</v>
      </c>
      <c r="BG594" t="s">
        <v>73</v>
      </c>
      <c r="BH594" t="s">
        <v>82</v>
      </c>
      <c r="BI594" t="s">
        <v>119</v>
      </c>
      <c r="BJ594" t="s">
        <v>84</v>
      </c>
      <c r="BK594" t="s">
        <v>73</v>
      </c>
      <c r="BL594" t="s">
        <v>68</v>
      </c>
      <c r="BM594" t="s">
        <v>73</v>
      </c>
      <c r="BN594" t="s">
        <v>149</v>
      </c>
      <c r="BO594" t="s">
        <v>104</v>
      </c>
      <c r="BP594" t="s">
        <v>7946</v>
      </c>
      <c r="BQ594" t="s">
        <v>7918</v>
      </c>
      <c r="BR594" t="s">
        <v>7928</v>
      </c>
      <c r="BS594" t="s">
        <v>7921</v>
      </c>
      <c r="BT594" t="s">
        <v>7924</v>
      </c>
      <c r="BU594" t="s">
        <v>7918</v>
      </c>
      <c r="BV594" t="s">
        <v>7918</v>
      </c>
    </row>
    <row r="595" spans="1:74" x14ac:dyDescent="0.3">
      <c r="A595">
        <v>79623</v>
      </c>
      <c r="B595" s="4">
        <v>956878778951</v>
      </c>
      <c r="C595" t="s">
        <v>4268</v>
      </c>
      <c r="D595">
        <v>45</v>
      </c>
      <c r="E595" s="4">
        <v>292353</v>
      </c>
      <c r="F595" t="s">
        <v>68</v>
      </c>
      <c r="G595" t="s">
        <v>69</v>
      </c>
      <c r="H595" t="s">
        <v>4269</v>
      </c>
      <c r="I595" t="s">
        <v>4270</v>
      </c>
      <c r="J595" t="s">
        <v>4271</v>
      </c>
      <c r="K595" t="s">
        <v>4272</v>
      </c>
      <c r="L595" t="s">
        <v>68</v>
      </c>
      <c r="M595" t="s">
        <v>68</v>
      </c>
      <c r="N595">
        <v>7802050000</v>
      </c>
      <c r="O595" s="4">
        <v>421469580898</v>
      </c>
      <c r="P595">
        <v>76</v>
      </c>
      <c r="Q595" t="s">
        <v>97</v>
      </c>
      <c r="R595">
        <v>6000</v>
      </c>
      <c r="S595" t="s">
        <v>4273</v>
      </c>
      <c r="T595" t="s">
        <v>111</v>
      </c>
      <c r="U595" t="s">
        <v>73</v>
      </c>
      <c r="V595" t="s">
        <v>81</v>
      </c>
      <c r="W595" t="s">
        <v>4274</v>
      </c>
      <c r="X595" t="s">
        <v>4275</v>
      </c>
      <c r="Y595" t="s">
        <v>76</v>
      </c>
      <c r="Z595" t="s">
        <v>77</v>
      </c>
      <c r="AA595">
        <v>9899020727</v>
      </c>
      <c r="AB595">
        <v>2500</v>
      </c>
      <c r="AC595" s="4" t="s">
        <v>73</v>
      </c>
      <c r="AD595" t="s">
        <v>73</v>
      </c>
      <c r="AE595" t="s">
        <v>68</v>
      </c>
      <c r="AF595" t="s">
        <v>73</v>
      </c>
      <c r="AG595" t="s">
        <v>73</v>
      </c>
      <c r="AH595" t="s">
        <v>73</v>
      </c>
      <c r="AI595" t="s">
        <v>73</v>
      </c>
      <c r="AJ595" t="s">
        <v>73</v>
      </c>
      <c r="AK595">
        <v>0</v>
      </c>
      <c r="AM595">
        <v>0</v>
      </c>
      <c r="AN595">
        <v>2</v>
      </c>
      <c r="AO595">
        <v>1</v>
      </c>
      <c r="AP595" t="s">
        <v>78</v>
      </c>
      <c r="AQ595" t="s">
        <v>73</v>
      </c>
      <c r="AR595" t="s">
        <v>73</v>
      </c>
      <c r="AS595" t="s">
        <v>73</v>
      </c>
      <c r="AT595" t="s">
        <v>265</v>
      </c>
      <c r="AU595" t="s">
        <v>111</v>
      </c>
      <c r="AV595" t="s">
        <v>73</v>
      </c>
      <c r="AW595" t="s">
        <v>73</v>
      </c>
      <c r="AX595" t="s">
        <v>73</v>
      </c>
      <c r="AY595">
        <v>2200</v>
      </c>
      <c r="AZ595" t="s">
        <v>73</v>
      </c>
      <c r="BA595" s="4">
        <v>765467523735</v>
      </c>
      <c r="BB595">
        <v>46</v>
      </c>
      <c r="BC595">
        <v>7000</v>
      </c>
      <c r="BD595" t="s">
        <v>4276</v>
      </c>
      <c r="BE595" t="s">
        <v>232</v>
      </c>
      <c r="BF595" t="s">
        <v>4277</v>
      </c>
      <c r="BG595" t="s">
        <v>118</v>
      </c>
      <c r="BH595" t="s">
        <v>82</v>
      </c>
      <c r="BI595" t="s">
        <v>188</v>
      </c>
      <c r="BJ595" t="s">
        <v>84</v>
      </c>
      <c r="BK595" t="s">
        <v>73</v>
      </c>
      <c r="BL595" t="s">
        <v>68</v>
      </c>
      <c r="BM595" t="s">
        <v>73</v>
      </c>
      <c r="BN595" t="s">
        <v>235</v>
      </c>
      <c r="BO595" t="s">
        <v>86</v>
      </c>
      <c r="BP595" t="s">
        <v>7946</v>
      </c>
      <c r="BQ595" t="s">
        <v>7918</v>
      </c>
      <c r="BR595" t="s">
        <v>7915</v>
      </c>
      <c r="BS595" t="s">
        <v>7916</v>
      </c>
      <c r="BT595" t="s">
        <v>7923</v>
      </c>
      <c r="BU595" t="s">
        <v>7918</v>
      </c>
      <c r="BV595" t="s">
        <v>7918</v>
      </c>
    </row>
    <row r="596" spans="1:74" x14ac:dyDescent="0.3">
      <c r="A596">
        <v>78947</v>
      </c>
      <c r="B596" s="4">
        <v>822340449654</v>
      </c>
      <c r="C596" t="s">
        <v>4278</v>
      </c>
      <c r="D596">
        <v>43</v>
      </c>
      <c r="E596" s="4">
        <v>215082</v>
      </c>
      <c r="F596" t="s">
        <v>68</v>
      </c>
      <c r="G596" t="s">
        <v>69</v>
      </c>
      <c r="H596" t="s">
        <v>4279</v>
      </c>
      <c r="I596" t="s">
        <v>4280</v>
      </c>
      <c r="J596" t="s">
        <v>4281</v>
      </c>
      <c r="K596" t="s">
        <v>4282</v>
      </c>
      <c r="L596" t="s">
        <v>68</v>
      </c>
      <c r="M596" t="s">
        <v>68</v>
      </c>
      <c r="N596">
        <v>4156389351</v>
      </c>
      <c r="O596" s="4" t="s">
        <v>73</v>
      </c>
      <c r="P596" t="s">
        <v>73</v>
      </c>
      <c r="Q596" t="s">
        <v>68</v>
      </c>
      <c r="R596" t="s">
        <v>73</v>
      </c>
      <c r="S596" t="s">
        <v>73</v>
      </c>
      <c r="T596" t="s">
        <v>73</v>
      </c>
      <c r="U596" t="s">
        <v>73</v>
      </c>
      <c r="V596" t="s">
        <v>73</v>
      </c>
      <c r="W596" t="s">
        <v>4283</v>
      </c>
      <c r="X596" t="s">
        <v>536</v>
      </c>
      <c r="Y596" t="s">
        <v>175</v>
      </c>
      <c r="AA596">
        <v>7015500256</v>
      </c>
      <c r="AB596">
        <v>10000</v>
      </c>
      <c r="AC596" s="4" t="s">
        <v>73</v>
      </c>
      <c r="AD596" t="s">
        <v>73</v>
      </c>
      <c r="AE596" t="s">
        <v>68</v>
      </c>
      <c r="AF596" t="s">
        <v>73</v>
      </c>
      <c r="AG596" t="s">
        <v>73</v>
      </c>
      <c r="AH596" t="s">
        <v>73</v>
      </c>
      <c r="AI596" t="s">
        <v>73</v>
      </c>
      <c r="AJ596" t="s">
        <v>73</v>
      </c>
      <c r="AK596">
        <v>1</v>
      </c>
      <c r="AM596">
        <v>0</v>
      </c>
      <c r="AN596">
        <v>1</v>
      </c>
      <c r="AO596">
        <v>0</v>
      </c>
      <c r="AP596" t="s">
        <v>80</v>
      </c>
      <c r="AQ596">
        <v>0</v>
      </c>
      <c r="AR596" t="s">
        <v>73</v>
      </c>
      <c r="AS596" t="s">
        <v>73</v>
      </c>
      <c r="AT596" t="s">
        <v>73</v>
      </c>
      <c r="AU596" t="s">
        <v>73</v>
      </c>
      <c r="AV596" t="s">
        <v>73</v>
      </c>
      <c r="AW596" t="s">
        <v>73</v>
      </c>
      <c r="AX596" t="s">
        <v>111</v>
      </c>
      <c r="AY596">
        <v>3000</v>
      </c>
      <c r="AZ596" t="s">
        <v>73</v>
      </c>
      <c r="BA596" s="4">
        <v>616725233390</v>
      </c>
      <c r="BB596">
        <v>36</v>
      </c>
      <c r="BC596">
        <v>5000</v>
      </c>
      <c r="BD596" t="s">
        <v>1493</v>
      </c>
      <c r="BE596" t="s">
        <v>80</v>
      </c>
      <c r="BF596" t="s">
        <v>73</v>
      </c>
      <c r="BG596" t="s">
        <v>81</v>
      </c>
      <c r="BH596" t="s">
        <v>82</v>
      </c>
      <c r="BI596" t="s">
        <v>83</v>
      </c>
      <c r="BK596" t="s">
        <v>118</v>
      </c>
      <c r="BL596" t="s">
        <v>97</v>
      </c>
      <c r="BM596" t="s">
        <v>4284</v>
      </c>
      <c r="BN596" t="s">
        <v>85</v>
      </c>
      <c r="BO596" t="s">
        <v>86</v>
      </c>
      <c r="BP596" t="s">
        <v>7957</v>
      </c>
      <c r="BQ596" t="s">
        <v>7918</v>
      </c>
      <c r="BR596" t="s">
        <v>7915</v>
      </c>
      <c r="BS596" t="s">
        <v>7923</v>
      </c>
      <c r="BT596" t="s">
        <v>7923</v>
      </c>
      <c r="BU596" t="s">
        <v>7918</v>
      </c>
      <c r="BV596" t="s">
        <v>7918</v>
      </c>
    </row>
    <row r="597" spans="1:74" x14ac:dyDescent="0.3">
      <c r="A597">
        <v>80701</v>
      </c>
      <c r="B597" s="4">
        <v>916372211853</v>
      </c>
      <c r="C597" t="s">
        <v>4285</v>
      </c>
      <c r="D597">
        <v>29</v>
      </c>
      <c r="E597" s="4">
        <v>204385</v>
      </c>
      <c r="F597" t="s">
        <v>68</v>
      </c>
      <c r="G597" t="s">
        <v>69</v>
      </c>
      <c r="H597" t="s">
        <v>4286</v>
      </c>
      <c r="I597" t="s">
        <v>4287</v>
      </c>
      <c r="J597" t="s">
        <v>4288</v>
      </c>
      <c r="K597" s="1">
        <v>34798</v>
      </c>
      <c r="L597" t="s">
        <v>68</v>
      </c>
      <c r="M597" t="s">
        <v>68</v>
      </c>
      <c r="N597">
        <v>2870640000</v>
      </c>
      <c r="O597" s="4">
        <v>266472088983</v>
      </c>
      <c r="P597">
        <v>52</v>
      </c>
      <c r="Q597" t="s">
        <v>97</v>
      </c>
      <c r="R597">
        <v>12000</v>
      </c>
      <c r="S597" t="s">
        <v>1377</v>
      </c>
      <c r="T597" t="s">
        <v>510</v>
      </c>
      <c r="U597" t="s">
        <v>73</v>
      </c>
      <c r="V597" t="s">
        <v>81</v>
      </c>
      <c r="W597" t="s">
        <v>4289</v>
      </c>
      <c r="X597" t="s">
        <v>4290</v>
      </c>
      <c r="Y597" t="s">
        <v>76</v>
      </c>
      <c r="Z597" t="s">
        <v>127</v>
      </c>
      <c r="AA597">
        <v>8398984560</v>
      </c>
      <c r="AB597">
        <v>0</v>
      </c>
      <c r="AC597" s="4">
        <v>507552782348</v>
      </c>
      <c r="AD597">
        <v>48</v>
      </c>
      <c r="AE597" t="s">
        <v>97</v>
      </c>
      <c r="AF597">
        <v>3000</v>
      </c>
      <c r="AG597" t="s">
        <v>1704</v>
      </c>
      <c r="AH597" t="s">
        <v>78</v>
      </c>
      <c r="AI597" t="s">
        <v>73</v>
      </c>
      <c r="AJ597" t="s">
        <v>81</v>
      </c>
      <c r="AK597">
        <v>1</v>
      </c>
      <c r="AM597">
        <v>0</v>
      </c>
      <c r="AN597">
        <v>1</v>
      </c>
      <c r="AO597">
        <v>1</v>
      </c>
      <c r="AP597" t="s">
        <v>78</v>
      </c>
      <c r="AQ597" t="s">
        <v>73</v>
      </c>
      <c r="AR597" t="s">
        <v>73</v>
      </c>
      <c r="AS597" t="s">
        <v>73</v>
      </c>
      <c r="AT597" t="s">
        <v>73</v>
      </c>
      <c r="AU597" t="s">
        <v>128</v>
      </c>
      <c r="AV597" t="s">
        <v>128</v>
      </c>
      <c r="AW597" t="s">
        <v>73</v>
      </c>
      <c r="AX597" t="s">
        <v>73</v>
      </c>
      <c r="AY597" t="s">
        <v>73</v>
      </c>
      <c r="AZ597">
        <v>0</v>
      </c>
      <c r="BA597" s="4">
        <v>951880552255</v>
      </c>
      <c r="BB597">
        <v>30</v>
      </c>
      <c r="BC597">
        <v>10000</v>
      </c>
      <c r="BD597" t="s">
        <v>3514</v>
      </c>
      <c r="BE597" t="s">
        <v>510</v>
      </c>
      <c r="BF597" t="s">
        <v>4291</v>
      </c>
      <c r="BG597" t="s">
        <v>118</v>
      </c>
      <c r="BH597" t="s">
        <v>82</v>
      </c>
      <c r="BI597" t="s">
        <v>188</v>
      </c>
      <c r="BJ597" t="s">
        <v>84</v>
      </c>
      <c r="BK597" t="s">
        <v>73</v>
      </c>
      <c r="BL597" t="s">
        <v>68</v>
      </c>
      <c r="BM597" t="s">
        <v>73</v>
      </c>
      <c r="BN597" t="s">
        <v>1180</v>
      </c>
      <c r="BO597" t="s">
        <v>86</v>
      </c>
      <c r="BP597" t="s">
        <v>7949</v>
      </c>
      <c r="BQ597" t="s">
        <v>7918</v>
      </c>
      <c r="BR597" t="s">
        <v>7915</v>
      </c>
      <c r="BS597" t="s">
        <v>7916</v>
      </c>
      <c r="BT597" t="s">
        <v>7923</v>
      </c>
      <c r="BU597" t="s">
        <v>7918</v>
      </c>
      <c r="BV597" t="s">
        <v>7918</v>
      </c>
    </row>
    <row r="598" spans="1:74" x14ac:dyDescent="0.3">
      <c r="A598">
        <v>81197</v>
      </c>
      <c r="B598" s="4">
        <v>625737210734</v>
      </c>
      <c r="C598" t="s">
        <v>4292</v>
      </c>
      <c r="D598">
        <v>25</v>
      </c>
      <c r="E598" s="4">
        <v>33370</v>
      </c>
      <c r="F598" t="s">
        <v>68</v>
      </c>
      <c r="G598" t="s">
        <v>69</v>
      </c>
      <c r="H598" t="s">
        <v>4293</v>
      </c>
      <c r="I598" t="s">
        <v>4294</v>
      </c>
      <c r="J598" t="s">
        <v>4295</v>
      </c>
      <c r="K598" s="1">
        <v>36526</v>
      </c>
      <c r="L598" t="s">
        <v>68</v>
      </c>
      <c r="M598" t="s">
        <v>68</v>
      </c>
      <c r="N598">
        <v>0</v>
      </c>
      <c r="O598" s="4" t="s">
        <v>73</v>
      </c>
      <c r="P598" t="s">
        <v>73</v>
      </c>
      <c r="Q598" t="s">
        <v>68</v>
      </c>
      <c r="R598" t="s">
        <v>73</v>
      </c>
      <c r="S598" t="s">
        <v>73</v>
      </c>
      <c r="T598" t="s">
        <v>73</v>
      </c>
      <c r="U598" t="s">
        <v>73</v>
      </c>
      <c r="V598" t="s">
        <v>73</v>
      </c>
      <c r="W598" t="s">
        <v>4296</v>
      </c>
      <c r="X598" t="s">
        <v>4297</v>
      </c>
      <c r="Y598" t="s">
        <v>76</v>
      </c>
      <c r="Z598" t="s">
        <v>77</v>
      </c>
      <c r="AA598">
        <v>8930976341</v>
      </c>
      <c r="AB598">
        <v>0</v>
      </c>
      <c r="AC598" s="4" t="s">
        <v>73</v>
      </c>
      <c r="AD598" t="s">
        <v>73</v>
      </c>
      <c r="AE598" t="s">
        <v>68</v>
      </c>
      <c r="AF598" t="s">
        <v>73</v>
      </c>
      <c r="AG598" t="s">
        <v>73</v>
      </c>
      <c r="AH598" t="s">
        <v>73</v>
      </c>
      <c r="AI598" t="s">
        <v>73</v>
      </c>
      <c r="AJ598" t="s">
        <v>73</v>
      </c>
      <c r="AK598">
        <v>0</v>
      </c>
      <c r="AM598">
        <v>0</v>
      </c>
      <c r="AN598">
        <v>0</v>
      </c>
      <c r="AO598">
        <v>0</v>
      </c>
      <c r="AP598" t="s">
        <v>111</v>
      </c>
      <c r="AQ598" t="s">
        <v>73</v>
      </c>
      <c r="AR598" t="s">
        <v>73</v>
      </c>
      <c r="AS598" t="s">
        <v>73</v>
      </c>
      <c r="AT598" t="s">
        <v>73</v>
      </c>
      <c r="AU598" t="s">
        <v>73</v>
      </c>
      <c r="AV598" t="s">
        <v>73</v>
      </c>
      <c r="AW598" t="s">
        <v>73</v>
      </c>
      <c r="AX598" t="s">
        <v>73</v>
      </c>
      <c r="AY598">
        <v>3500</v>
      </c>
      <c r="AZ598" t="s">
        <v>73</v>
      </c>
      <c r="BA598" s="4" t="s">
        <v>73</v>
      </c>
      <c r="BB598" t="s">
        <v>73</v>
      </c>
      <c r="BC598" t="s">
        <v>73</v>
      </c>
      <c r="BD598" t="s">
        <v>73</v>
      </c>
      <c r="BE598" t="s">
        <v>73</v>
      </c>
      <c r="BF598" t="s">
        <v>73</v>
      </c>
      <c r="BG598" t="s">
        <v>73</v>
      </c>
      <c r="BH598" t="s">
        <v>82</v>
      </c>
      <c r="BI598" t="s">
        <v>119</v>
      </c>
      <c r="BJ598" t="s">
        <v>84</v>
      </c>
      <c r="BK598" t="s">
        <v>73</v>
      </c>
      <c r="BL598" t="s">
        <v>68</v>
      </c>
      <c r="BM598" t="s">
        <v>73</v>
      </c>
      <c r="BN598" t="s">
        <v>149</v>
      </c>
      <c r="BO598" t="s">
        <v>160</v>
      </c>
      <c r="BP598" t="s">
        <v>7963</v>
      </c>
      <c r="BQ598" t="s">
        <v>7918</v>
      </c>
      <c r="BR598" t="s">
        <v>7925</v>
      </c>
      <c r="BS598" t="s">
        <v>7916</v>
      </c>
      <c r="BT598" t="s">
        <v>7919</v>
      </c>
      <c r="BU598" t="s">
        <v>7918</v>
      </c>
      <c r="BV598" t="s">
        <v>7918</v>
      </c>
    </row>
    <row r="599" spans="1:74" x14ac:dyDescent="0.3">
      <c r="A599">
        <v>78061</v>
      </c>
      <c r="B599" s="4">
        <v>497884272456</v>
      </c>
      <c r="C599" t="s">
        <v>4298</v>
      </c>
      <c r="D599">
        <v>36</v>
      </c>
      <c r="E599" s="4">
        <v>284270</v>
      </c>
      <c r="F599" t="s">
        <v>68</v>
      </c>
      <c r="G599" t="s">
        <v>69</v>
      </c>
      <c r="H599" t="s">
        <v>4299</v>
      </c>
      <c r="I599" t="s">
        <v>4300</v>
      </c>
      <c r="J599" t="s">
        <v>4301</v>
      </c>
      <c r="K599" s="1">
        <v>32509</v>
      </c>
      <c r="L599" t="s">
        <v>68</v>
      </c>
      <c r="M599" t="s">
        <v>68</v>
      </c>
      <c r="N599">
        <v>1672940000</v>
      </c>
      <c r="O599" s="4" t="s">
        <v>73</v>
      </c>
      <c r="P599" t="s">
        <v>73</v>
      </c>
      <c r="Q599" t="s">
        <v>68</v>
      </c>
      <c r="R599" t="s">
        <v>73</v>
      </c>
      <c r="S599" t="s">
        <v>73</v>
      </c>
      <c r="T599" t="s">
        <v>73</v>
      </c>
      <c r="U599" t="s">
        <v>73</v>
      </c>
      <c r="V599" t="s">
        <v>73</v>
      </c>
      <c r="W599" t="s">
        <v>4302</v>
      </c>
      <c r="X599" t="s">
        <v>3195</v>
      </c>
      <c r="Y599" t="s">
        <v>76</v>
      </c>
      <c r="Z599" t="s">
        <v>77</v>
      </c>
      <c r="AA599">
        <v>8689030275</v>
      </c>
      <c r="AB599">
        <v>0</v>
      </c>
      <c r="AC599" s="4" t="s">
        <v>73</v>
      </c>
      <c r="AD599" t="s">
        <v>73</v>
      </c>
      <c r="AE599" t="s">
        <v>68</v>
      </c>
      <c r="AF599" t="s">
        <v>73</v>
      </c>
      <c r="AG599" t="s">
        <v>73</v>
      </c>
      <c r="AH599" t="s">
        <v>73</v>
      </c>
      <c r="AI599" t="s">
        <v>73</v>
      </c>
      <c r="AJ599" t="s">
        <v>73</v>
      </c>
      <c r="AK599">
        <v>0</v>
      </c>
      <c r="AM599">
        <v>0</v>
      </c>
      <c r="AN599">
        <v>1</v>
      </c>
      <c r="AO599">
        <v>0</v>
      </c>
      <c r="AP599" t="s">
        <v>78</v>
      </c>
      <c r="AQ599">
        <v>0</v>
      </c>
      <c r="AR599" t="s">
        <v>73</v>
      </c>
      <c r="AS599" t="s">
        <v>73</v>
      </c>
      <c r="AT599" t="s">
        <v>73</v>
      </c>
      <c r="AU599" t="s">
        <v>73</v>
      </c>
      <c r="AV599" t="s">
        <v>73</v>
      </c>
      <c r="AW599" t="s">
        <v>73</v>
      </c>
      <c r="AX599" t="s">
        <v>73</v>
      </c>
      <c r="AY599">
        <v>3000</v>
      </c>
      <c r="AZ599" t="s">
        <v>73</v>
      </c>
      <c r="BA599" s="4">
        <v>979152021342</v>
      </c>
      <c r="BB599">
        <v>42</v>
      </c>
      <c r="BC599">
        <v>10000</v>
      </c>
      <c r="BD599" t="s">
        <v>4303</v>
      </c>
      <c r="BE599" t="s">
        <v>80</v>
      </c>
      <c r="BF599" t="s">
        <v>4304</v>
      </c>
      <c r="BG599" t="s">
        <v>118</v>
      </c>
      <c r="BH599" t="s">
        <v>82</v>
      </c>
      <c r="BI599" t="s">
        <v>83</v>
      </c>
      <c r="BJ599" t="s">
        <v>84</v>
      </c>
      <c r="BK599" t="s">
        <v>73</v>
      </c>
      <c r="BL599" t="s">
        <v>68</v>
      </c>
      <c r="BM599" t="s">
        <v>73</v>
      </c>
      <c r="BN599" t="s">
        <v>85</v>
      </c>
      <c r="BO599" t="s">
        <v>86</v>
      </c>
      <c r="BP599" t="s">
        <v>7951</v>
      </c>
      <c r="BQ599" t="s">
        <v>7918</v>
      </c>
      <c r="BR599" t="s">
        <v>7915</v>
      </c>
      <c r="BS599" t="s">
        <v>7916</v>
      </c>
      <c r="BT599" t="s">
        <v>7923</v>
      </c>
      <c r="BU599" t="s">
        <v>7918</v>
      </c>
      <c r="BV599" t="s">
        <v>7918</v>
      </c>
    </row>
    <row r="600" spans="1:74" x14ac:dyDescent="0.3">
      <c r="A600">
        <v>81496</v>
      </c>
      <c r="B600" s="4">
        <v>999537244411</v>
      </c>
      <c r="C600" t="s">
        <v>4305</v>
      </c>
      <c r="D600">
        <v>42</v>
      </c>
      <c r="E600" s="4">
        <v>52518</v>
      </c>
      <c r="F600" t="s">
        <v>68</v>
      </c>
      <c r="G600" t="s">
        <v>69</v>
      </c>
      <c r="H600" t="s">
        <v>4306</v>
      </c>
      <c r="I600" t="s">
        <v>4307</v>
      </c>
      <c r="J600" t="s">
        <v>4308</v>
      </c>
      <c r="K600" t="s">
        <v>4309</v>
      </c>
      <c r="L600" t="s">
        <v>68</v>
      </c>
      <c r="M600" t="s">
        <v>68</v>
      </c>
      <c r="N600">
        <v>0</v>
      </c>
      <c r="O600" s="4" t="s">
        <v>73</v>
      </c>
      <c r="P600" t="s">
        <v>73</v>
      </c>
      <c r="Q600" t="s">
        <v>68</v>
      </c>
      <c r="R600" t="s">
        <v>73</v>
      </c>
      <c r="S600" t="s">
        <v>73</v>
      </c>
      <c r="T600" t="s">
        <v>73</v>
      </c>
      <c r="U600" t="s">
        <v>73</v>
      </c>
      <c r="V600" t="s">
        <v>73</v>
      </c>
      <c r="W600" t="s">
        <v>4053</v>
      </c>
      <c r="X600" t="s">
        <v>4310</v>
      </c>
      <c r="Y600" t="s">
        <v>175</v>
      </c>
      <c r="Z600" t="s">
        <v>77</v>
      </c>
      <c r="AA600">
        <v>8929437100</v>
      </c>
      <c r="AB600">
        <v>12000</v>
      </c>
      <c r="AC600" s="4">
        <v>377603185175</v>
      </c>
      <c r="AD600">
        <v>64</v>
      </c>
      <c r="AE600" t="s">
        <v>97</v>
      </c>
      <c r="AF600">
        <v>3000</v>
      </c>
      <c r="AG600" t="s">
        <v>3677</v>
      </c>
      <c r="AH600" t="s">
        <v>78</v>
      </c>
      <c r="AI600" t="s">
        <v>73</v>
      </c>
      <c r="AJ600" t="s">
        <v>81</v>
      </c>
      <c r="AK600">
        <v>0</v>
      </c>
      <c r="AM600">
        <v>0</v>
      </c>
      <c r="AN600">
        <v>1</v>
      </c>
      <c r="AO600">
        <v>0</v>
      </c>
      <c r="AP600" t="s">
        <v>80</v>
      </c>
      <c r="AQ600" t="s">
        <v>73</v>
      </c>
      <c r="AR600" t="s">
        <v>73</v>
      </c>
      <c r="AS600" t="s">
        <v>73</v>
      </c>
      <c r="AT600" t="s">
        <v>73</v>
      </c>
      <c r="AU600" t="s">
        <v>73</v>
      </c>
      <c r="AV600" t="s">
        <v>73</v>
      </c>
      <c r="AW600" t="s">
        <v>73</v>
      </c>
      <c r="AX600" t="s">
        <v>73</v>
      </c>
      <c r="AY600">
        <v>4000</v>
      </c>
      <c r="AZ600" t="s">
        <v>73</v>
      </c>
      <c r="BA600" s="4">
        <v>513600637813</v>
      </c>
      <c r="BC600">
        <v>0</v>
      </c>
      <c r="BD600" t="s">
        <v>4311</v>
      </c>
      <c r="BE600" t="s">
        <v>78</v>
      </c>
      <c r="BF600" t="s">
        <v>73</v>
      </c>
      <c r="BG600" t="s">
        <v>81</v>
      </c>
      <c r="BH600" t="s">
        <v>82</v>
      </c>
      <c r="BI600" t="s">
        <v>119</v>
      </c>
      <c r="BJ600" t="s">
        <v>84</v>
      </c>
      <c r="BK600" t="s">
        <v>73</v>
      </c>
      <c r="BL600" t="s">
        <v>68</v>
      </c>
      <c r="BM600" t="s">
        <v>73</v>
      </c>
      <c r="BN600" t="s">
        <v>149</v>
      </c>
      <c r="BO600" t="s">
        <v>86</v>
      </c>
      <c r="BP600" t="s">
        <v>7946</v>
      </c>
      <c r="BQ600" t="s">
        <v>7918</v>
      </c>
      <c r="BR600" t="s">
        <v>7915</v>
      </c>
      <c r="BS600" t="s">
        <v>7919</v>
      </c>
      <c r="BT600" t="s">
        <v>7919</v>
      </c>
      <c r="BU600" t="s">
        <v>7918</v>
      </c>
      <c r="BV600" t="s">
        <v>7918</v>
      </c>
    </row>
    <row r="601" spans="1:74" x14ac:dyDescent="0.3">
      <c r="A601">
        <v>78954</v>
      </c>
      <c r="B601" s="4">
        <v>516476595189</v>
      </c>
      <c r="C601" t="s">
        <v>4312</v>
      </c>
      <c r="D601">
        <v>35</v>
      </c>
      <c r="E601" s="4">
        <v>91606</v>
      </c>
      <c r="F601" t="s">
        <v>68</v>
      </c>
      <c r="G601" t="s">
        <v>69</v>
      </c>
      <c r="H601" t="s">
        <v>4313</v>
      </c>
      <c r="I601" t="s">
        <v>4314</v>
      </c>
      <c r="J601" t="s">
        <v>4315</v>
      </c>
      <c r="K601" t="s">
        <v>4316</v>
      </c>
      <c r="L601" t="s">
        <v>68</v>
      </c>
      <c r="M601" t="s">
        <v>68</v>
      </c>
      <c r="N601">
        <v>5638007620</v>
      </c>
      <c r="O601" s="4" t="s">
        <v>73</v>
      </c>
      <c r="P601" t="s">
        <v>73</v>
      </c>
      <c r="Q601" t="s">
        <v>68</v>
      </c>
      <c r="R601" t="s">
        <v>73</v>
      </c>
      <c r="S601" t="s">
        <v>73</v>
      </c>
      <c r="T601" t="s">
        <v>73</v>
      </c>
      <c r="U601" t="s">
        <v>73</v>
      </c>
      <c r="V601" t="s">
        <v>73</v>
      </c>
      <c r="W601" t="s">
        <v>2297</v>
      </c>
      <c r="X601" t="s">
        <v>4317</v>
      </c>
      <c r="Y601" t="s">
        <v>76</v>
      </c>
      <c r="Z601" t="s">
        <v>77</v>
      </c>
      <c r="AA601">
        <v>8439881399</v>
      </c>
      <c r="AB601">
        <v>0</v>
      </c>
      <c r="AC601" s="4" t="s">
        <v>73</v>
      </c>
      <c r="AD601" t="s">
        <v>73</v>
      </c>
      <c r="AE601" t="s">
        <v>68</v>
      </c>
      <c r="AF601" t="s">
        <v>73</v>
      </c>
      <c r="AG601" t="s">
        <v>73</v>
      </c>
      <c r="AH601" t="s">
        <v>73</v>
      </c>
      <c r="AI601" t="s">
        <v>73</v>
      </c>
      <c r="AJ601" t="s">
        <v>73</v>
      </c>
      <c r="AK601">
        <v>0</v>
      </c>
      <c r="AM601">
        <v>0</v>
      </c>
      <c r="AN601">
        <v>2</v>
      </c>
      <c r="AO601">
        <v>0</v>
      </c>
      <c r="AP601" t="s">
        <v>78</v>
      </c>
      <c r="AQ601">
        <v>0</v>
      </c>
      <c r="AR601" t="s">
        <v>73</v>
      </c>
      <c r="AS601" t="s">
        <v>73</v>
      </c>
      <c r="AT601" t="s">
        <v>73</v>
      </c>
      <c r="AU601" t="s">
        <v>73</v>
      </c>
      <c r="AV601" t="s">
        <v>73</v>
      </c>
      <c r="AW601" t="s">
        <v>73</v>
      </c>
      <c r="AX601" t="s">
        <v>73</v>
      </c>
      <c r="AY601">
        <v>2000</v>
      </c>
      <c r="AZ601" t="s">
        <v>73</v>
      </c>
      <c r="BA601" s="4">
        <v>615916687226</v>
      </c>
      <c r="BB601">
        <v>37</v>
      </c>
      <c r="BC601">
        <v>10000</v>
      </c>
      <c r="BD601" t="s">
        <v>4318</v>
      </c>
      <c r="BE601" t="s">
        <v>80</v>
      </c>
      <c r="BF601" t="s">
        <v>73</v>
      </c>
      <c r="BG601" t="s">
        <v>81</v>
      </c>
      <c r="BH601" t="s">
        <v>82</v>
      </c>
      <c r="BI601" t="s">
        <v>83</v>
      </c>
      <c r="BJ601" t="s">
        <v>84</v>
      </c>
      <c r="BK601" t="s">
        <v>73</v>
      </c>
      <c r="BL601" t="s">
        <v>68</v>
      </c>
      <c r="BM601" t="s">
        <v>73</v>
      </c>
      <c r="BN601" t="s">
        <v>85</v>
      </c>
      <c r="BO601" t="s">
        <v>86</v>
      </c>
      <c r="BP601" t="s">
        <v>7955</v>
      </c>
      <c r="BQ601" t="s">
        <v>7918</v>
      </c>
      <c r="BR601" t="s">
        <v>7915</v>
      </c>
      <c r="BS601" t="s">
        <v>7921</v>
      </c>
      <c r="BT601" t="s">
        <v>7917</v>
      </c>
      <c r="BU601" t="s">
        <v>7918</v>
      </c>
      <c r="BV601" t="s">
        <v>7918</v>
      </c>
    </row>
    <row r="602" spans="1:74" x14ac:dyDescent="0.3">
      <c r="A602">
        <v>77574</v>
      </c>
      <c r="B602" s="4">
        <v>653963360802</v>
      </c>
      <c r="C602" t="s">
        <v>4319</v>
      </c>
      <c r="D602">
        <v>35</v>
      </c>
      <c r="E602" s="4">
        <v>280333</v>
      </c>
      <c r="F602" t="s">
        <v>68</v>
      </c>
      <c r="G602" t="s">
        <v>69</v>
      </c>
      <c r="H602" t="s">
        <v>4320</v>
      </c>
      <c r="I602" t="s">
        <v>4321</v>
      </c>
      <c r="J602" t="s">
        <v>4322</v>
      </c>
      <c r="K602" s="1">
        <v>32906</v>
      </c>
      <c r="L602" t="s">
        <v>68</v>
      </c>
      <c r="M602" t="s">
        <v>68</v>
      </c>
      <c r="N602">
        <v>6395050000</v>
      </c>
      <c r="O602" s="4">
        <v>435117640007</v>
      </c>
      <c r="P602">
        <v>65</v>
      </c>
      <c r="Q602" t="s">
        <v>97</v>
      </c>
      <c r="R602">
        <v>0</v>
      </c>
      <c r="S602" t="s">
        <v>4323</v>
      </c>
      <c r="T602" t="s">
        <v>111</v>
      </c>
      <c r="U602" t="s">
        <v>73</v>
      </c>
      <c r="V602" t="s">
        <v>81</v>
      </c>
      <c r="W602" t="s">
        <v>4324</v>
      </c>
      <c r="X602" t="s">
        <v>394</v>
      </c>
      <c r="Y602" t="s">
        <v>175</v>
      </c>
      <c r="Z602" t="s">
        <v>77</v>
      </c>
      <c r="AA602">
        <v>9996321459</v>
      </c>
      <c r="AB602">
        <v>12000</v>
      </c>
      <c r="AC602" s="4" t="s">
        <v>73</v>
      </c>
      <c r="AD602" t="s">
        <v>73</v>
      </c>
      <c r="AE602" t="s">
        <v>68</v>
      </c>
      <c r="AF602" t="s">
        <v>73</v>
      </c>
      <c r="AG602" t="s">
        <v>73</v>
      </c>
      <c r="AH602" t="s">
        <v>73</v>
      </c>
      <c r="AI602" t="s">
        <v>73</v>
      </c>
      <c r="AJ602" t="s">
        <v>73</v>
      </c>
      <c r="AK602">
        <v>0</v>
      </c>
      <c r="AM602">
        <v>0</v>
      </c>
      <c r="AN602">
        <v>0</v>
      </c>
      <c r="AO602">
        <v>0</v>
      </c>
      <c r="AP602" t="s">
        <v>80</v>
      </c>
      <c r="AQ602">
        <v>0</v>
      </c>
      <c r="AR602" t="s">
        <v>73</v>
      </c>
      <c r="AS602" t="s">
        <v>73</v>
      </c>
      <c r="AT602" t="s">
        <v>73</v>
      </c>
      <c r="AU602" t="s">
        <v>73</v>
      </c>
      <c r="AV602" t="s">
        <v>73</v>
      </c>
      <c r="AW602" t="s">
        <v>73</v>
      </c>
      <c r="AX602" t="s">
        <v>4325</v>
      </c>
      <c r="AY602">
        <v>1000</v>
      </c>
      <c r="AZ602" t="s">
        <v>73</v>
      </c>
      <c r="BA602" s="4" t="s">
        <v>73</v>
      </c>
      <c r="BB602" t="s">
        <v>73</v>
      </c>
      <c r="BC602" t="s">
        <v>73</v>
      </c>
      <c r="BD602" t="s">
        <v>73</v>
      </c>
      <c r="BE602" t="s">
        <v>73</v>
      </c>
      <c r="BF602" t="s">
        <v>73</v>
      </c>
      <c r="BG602" t="s">
        <v>73</v>
      </c>
      <c r="BH602" t="s">
        <v>82</v>
      </c>
      <c r="BI602" t="s">
        <v>83</v>
      </c>
      <c r="BJ602" t="s">
        <v>84</v>
      </c>
      <c r="BK602" t="s">
        <v>118</v>
      </c>
      <c r="BL602" t="s">
        <v>97</v>
      </c>
      <c r="BM602" t="s">
        <v>4326</v>
      </c>
      <c r="BN602" t="s">
        <v>85</v>
      </c>
      <c r="BO602" t="s">
        <v>160</v>
      </c>
      <c r="BP602" t="s">
        <v>7946</v>
      </c>
      <c r="BQ602" t="s">
        <v>7918</v>
      </c>
      <c r="BR602" t="s">
        <v>7925</v>
      </c>
      <c r="BS602" t="s">
        <v>7923</v>
      </c>
      <c r="BT602" t="s">
        <v>7922</v>
      </c>
      <c r="BU602" t="s">
        <v>7918</v>
      </c>
      <c r="BV602" t="s">
        <v>7918</v>
      </c>
    </row>
    <row r="603" spans="1:74" x14ac:dyDescent="0.3">
      <c r="A603">
        <v>79305</v>
      </c>
      <c r="B603" s="4">
        <v>880440509243</v>
      </c>
      <c r="C603" t="s">
        <v>4327</v>
      </c>
      <c r="D603">
        <v>41</v>
      </c>
      <c r="E603" s="4">
        <v>300139</v>
      </c>
      <c r="F603" t="s">
        <v>68</v>
      </c>
      <c r="G603" t="s">
        <v>69</v>
      </c>
      <c r="H603" t="s">
        <v>4328</v>
      </c>
      <c r="I603" t="s">
        <v>4329</v>
      </c>
      <c r="J603" t="s">
        <v>4330</v>
      </c>
      <c r="K603" s="1">
        <v>30682</v>
      </c>
      <c r="L603" t="s">
        <v>68</v>
      </c>
      <c r="M603" t="s">
        <v>68</v>
      </c>
      <c r="N603">
        <v>2033752</v>
      </c>
      <c r="O603" s="4" t="s">
        <v>73</v>
      </c>
      <c r="P603" t="s">
        <v>73</v>
      </c>
      <c r="Q603" t="s">
        <v>68</v>
      </c>
      <c r="R603" t="s">
        <v>73</v>
      </c>
      <c r="S603" t="s">
        <v>73</v>
      </c>
      <c r="T603" t="s">
        <v>73</v>
      </c>
      <c r="U603" t="s">
        <v>73</v>
      </c>
      <c r="V603" t="s">
        <v>73</v>
      </c>
      <c r="W603" t="s">
        <v>4331</v>
      </c>
      <c r="X603" t="s">
        <v>4332</v>
      </c>
      <c r="Y603" t="s">
        <v>76</v>
      </c>
      <c r="Z603" t="s">
        <v>77</v>
      </c>
      <c r="AA603">
        <v>9050508052</v>
      </c>
      <c r="AB603">
        <v>0</v>
      </c>
      <c r="AC603" s="4" t="s">
        <v>73</v>
      </c>
      <c r="AD603" t="s">
        <v>73</v>
      </c>
      <c r="AE603" t="s">
        <v>68</v>
      </c>
      <c r="AF603" t="s">
        <v>73</v>
      </c>
      <c r="AG603" t="s">
        <v>73</v>
      </c>
      <c r="AH603" t="s">
        <v>73</v>
      </c>
      <c r="AI603" t="s">
        <v>73</v>
      </c>
      <c r="AJ603" t="s">
        <v>73</v>
      </c>
      <c r="AK603">
        <v>0</v>
      </c>
      <c r="AM603">
        <v>0</v>
      </c>
      <c r="AN603">
        <v>1</v>
      </c>
      <c r="AO603">
        <v>1</v>
      </c>
      <c r="AP603" t="s">
        <v>78</v>
      </c>
      <c r="AQ603" t="s">
        <v>73</v>
      </c>
      <c r="AR603" t="s">
        <v>73</v>
      </c>
      <c r="AS603" t="s">
        <v>73</v>
      </c>
      <c r="AT603" t="s">
        <v>73</v>
      </c>
      <c r="AU603" t="s">
        <v>73</v>
      </c>
      <c r="AV603" t="s">
        <v>73</v>
      </c>
      <c r="AW603" t="s">
        <v>73</v>
      </c>
      <c r="AX603" t="s">
        <v>73</v>
      </c>
      <c r="AY603">
        <v>3500</v>
      </c>
      <c r="AZ603" t="s">
        <v>73</v>
      </c>
      <c r="BA603" s="4">
        <v>519976091389</v>
      </c>
      <c r="BB603">
        <v>41</v>
      </c>
      <c r="BC603">
        <v>15000</v>
      </c>
      <c r="BD603" t="s">
        <v>4333</v>
      </c>
      <c r="BE603" t="s">
        <v>232</v>
      </c>
      <c r="BF603" t="s">
        <v>73</v>
      </c>
      <c r="BG603" t="s">
        <v>81</v>
      </c>
      <c r="BH603" t="s">
        <v>82</v>
      </c>
      <c r="BI603" t="s">
        <v>119</v>
      </c>
      <c r="BJ603" t="s">
        <v>84</v>
      </c>
      <c r="BK603" t="s">
        <v>73</v>
      </c>
      <c r="BL603" t="s">
        <v>68</v>
      </c>
      <c r="BM603" t="s">
        <v>73</v>
      </c>
      <c r="BN603" t="s">
        <v>149</v>
      </c>
      <c r="BO603" t="s">
        <v>86</v>
      </c>
      <c r="BP603">
        <v>0</v>
      </c>
      <c r="BQ603" t="s">
        <v>7918</v>
      </c>
      <c r="BR603" t="s">
        <v>7915</v>
      </c>
      <c r="BS603" t="s">
        <v>7916</v>
      </c>
      <c r="BT603" t="s">
        <v>7922</v>
      </c>
      <c r="BU603" t="s">
        <v>7918</v>
      </c>
      <c r="BV603" t="s">
        <v>7918</v>
      </c>
    </row>
    <row r="604" spans="1:74" x14ac:dyDescent="0.3">
      <c r="A604">
        <v>77878</v>
      </c>
      <c r="B604" s="4">
        <v>891641565794</v>
      </c>
      <c r="C604" t="s">
        <v>4334</v>
      </c>
      <c r="D604">
        <v>40</v>
      </c>
      <c r="E604" s="4">
        <v>55468</v>
      </c>
      <c r="F604" t="s">
        <v>97</v>
      </c>
      <c r="G604" t="s">
        <v>69</v>
      </c>
      <c r="H604" t="s">
        <v>4335</v>
      </c>
      <c r="I604" t="s">
        <v>4336</v>
      </c>
      <c r="J604" t="s">
        <v>4337</v>
      </c>
      <c r="K604" t="s">
        <v>4338</v>
      </c>
      <c r="L604" t="s">
        <v>68</v>
      </c>
      <c r="M604" t="s">
        <v>68</v>
      </c>
      <c r="N604">
        <v>860067430</v>
      </c>
      <c r="O604" s="4" t="s">
        <v>73</v>
      </c>
      <c r="P604" t="s">
        <v>73</v>
      </c>
      <c r="Q604" t="s">
        <v>68</v>
      </c>
      <c r="R604" t="s">
        <v>73</v>
      </c>
      <c r="S604" t="s">
        <v>73</v>
      </c>
      <c r="T604" t="s">
        <v>73</v>
      </c>
      <c r="U604" t="s">
        <v>73</v>
      </c>
      <c r="V604" t="s">
        <v>73</v>
      </c>
      <c r="W604" t="s">
        <v>1370</v>
      </c>
      <c r="X604" t="s">
        <v>4339</v>
      </c>
      <c r="Y604" t="s">
        <v>76</v>
      </c>
      <c r="Z604" t="s">
        <v>114</v>
      </c>
      <c r="AA604">
        <v>8813065569</v>
      </c>
      <c r="AB604">
        <v>5000</v>
      </c>
      <c r="AC604" s="4" t="s">
        <v>73</v>
      </c>
      <c r="AD604" t="s">
        <v>73</v>
      </c>
      <c r="AE604" t="s">
        <v>68</v>
      </c>
      <c r="AF604" t="s">
        <v>73</v>
      </c>
      <c r="AG604" t="s">
        <v>73</v>
      </c>
      <c r="AH604" t="s">
        <v>73</v>
      </c>
      <c r="AI604" t="s">
        <v>73</v>
      </c>
      <c r="AJ604" t="s">
        <v>73</v>
      </c>
      <c r="AK604">
        <v>0</v>
      </c>
      <c r="AM604">
        <v>0</v>
      </c>
      <c r="AN604">
        <v>2</v>
      </c>
      <c r="AO604">
        <v>1</v>
      </c>
      <c r="AP604" t="s">
        <v>80</v>
      </c>
      <c r="AQ604">
        <v>0</v>
      </c>
      <c r="AR604" t="s">
        <v>73</v>
      </c>
      <c r="AS604" t="s">
        <v>73</v>
      </c>
      <c r="AT604" t="s">
        <v>73</v>
      </c>
      <c r="AU604" t="s">
        <v>73</v>
      </c>
      <c r="AV604" t="s">
        <v>73</v>
      </c>
      <c r="AW604" t="s">
        <v>73</v>
      </c>
      <c r="AX604" t="s">
        <v>73</v>
      </c>
      <c r="AY604" t="s">
        <v>73</v>
      </c>
      <c r="AZ604" t="s">
        <v>73</v>
      </c>
      <c r="BA604" s="4" t="s">
        <v>73</v>
      </c>
      <c r="BB604" t="s">
        <v>73</v>
      </c>
      <c r="BC604" t="s">
        <v>73</v>
      </c>
      <c r="BD604" t="s">
        <v>73</v>
      </c>
      <c r="BE604" t="s">
        <v>73</v>
      </c>
      <c r="BF604" t="s">
        <v>73</v>
      </c>
      <c r="BG604" t="s">
        <v>73</v>
      </c>
      <c r="BH604" t="s">
        <v>82</v>
      </c>
      <c r="BI604" t="s">
        <v>83</v>
      </c>
      <c r="BJ604" t="s">
        <v>139</v>
      </c>
      <c r="BK604" t="s">
        <v>73</v>
      </c>
      <c r="BL604" t="s">
        <v>68</v>
      </c>
      <c r="BM604" t="s">
        <v>73</v>
      </c>
      <c r="BN604" t="s">
        <v>85</v>
      </c>
      <c r="BO604" t="s">
        <v>104</v>
      </c>
      <c r="BP604" t="s">
        <v>7956</v>
      </c>
      <c r="BQ604" t="s">
        <v>7918</v>
      </c>
      <c r="BR604" t="s">
        <v>7928</v>
      </c>
      <c r="BS604" t="s">
        <v>7921</v>
      </c>
      <c r="BT604" t="s">
        <v>7921</v>
      </c>
      <c r="BU604" t="s">
        <v>7918</v>
      </c>
      <c r="BV604" t="s">
        <v>7918</v>
      </c>
    </row>
    <row r="605" spans="1:74" x14ac:dyDescent="0.3">
      <c r="A605">
        <v>80631</v>
      </c>
      <c r="B605" s="4">
        <v>441999930773</v>
      </c>
      <c r="C605" t="s">
        <v>4340</v>
      </c>
      <c r="D605">
        <v>1251</v>
      </c>
      <c r="E605" s="4">
        <v>135495</v>
      </c>
      <c r="F605" t="s">
        <v>68</v>
      </c>
      <c r="G605" t="s">
        <v>69</v>
      </c>
      <c r="H605" t="s">
        <v>4341</v>
      </c>
      <c r="I605" t="s">
        <v>4342</v>
      </c>
      <c r="J605" t="s">
        <v>4343</v>
      </c>
      <c r="K605" t="s">
        <v>4344</v>
      </c>
      <c r="L605" t="s">
        <v>68</v>
      </c>
      <c r="M605" t="s">
        <v>68</v>
      </c>
      <c r="N605">
        <v>0</v>
      </c>
      <c r="O605" s="4" t="s">
        <v>73</v>
      </c>
      <c r="P605" t="s">
        <v>73</v>
      </c>
      <c r="Q605" t="s">
        <v>68</v>
      </c>
      <c r="R605" t="s">
        <v>73</v>
      </c>
      <c r="S605" t="s">
        <v>73</v>
      </c>
      <c r="T605" t="s">
        <v>73</v>
      </c>
      <c r="U605" t="s">
        <v>73</v>
      </c>
      <c r="V605" t="s">
        <v>73</v>
      </c>
      <c r="W605" t="s">
        <v>4345</v>
      </c>
      <c r="X605" t="s">
        <v>4346</v>
      </c>
      <c r="Y605" t="s">
        <v>76</v>
      </c>
      <c r="Z605" t="s">
        <v>77</v>
      </c>
      <c r="AA605">
        <v>8082028049</v>
      </c>
      <c r="AB605">
        <v>5000</v>
      </c>
      <c r="AC605" s="4" t="s">
        <v>73</v>
      </c>
      <c r="AD605" t="s">
        <v>73</v>
      </c>
      <c r="AE605" t="s">
        <v>68</v>
      </c>
      <c r="AF605" t="s">
        <v>73</v>
      </c>
      <c r="AG605" t="s">
        <v>73</v>
      </c>
      <c r="AH605" t="s">
        <v>73</v>
      </c>
      <c r="AI605" t="s">
        <v>73</v>
      </c>
      <c r="AJ605" t="s">
        <v>73</v>
      </c>
      <c r="AK605">
        <v>0</v>
      </c>
      <c r="AM605">
        <v>0</v>
      </c>
      <c r="AN605">
        <v>0</v>
      </c>
      <c r="AO605">
        <v>0</v>
      </c>
      <c r="AP605" t="s">
        <v>80</v>
      </c>
      <c r="AQ605" t="s">
        <v>73</v>
      </c>
      <c r="AR605" t="s">
        <v>73</v>
      </c>
      <c r="AS605" t="s">
        <v>73</v>
      </c>
      <c r="AT605" t="s">
        <v>73</v>
      </c>
      <c r="AU605" t="s">
        <v>73</v>
      </c>
      <c r="AV605" t="s">
        <v>73</v>
      </c>
      <c r="AW605" t="s">
        <v>73</v>
      </c>
      <c r="AX605" t="s">
        <v>73</v>
      </c>
      <c r="AY605">
        <v>1000</v>
      </c>
      <c r="AZ605" t="s">
        <v>73</v>
      </c>
      <c r="BA605" s="4" t="s">
        <v>73</v>
      </c>
      <c r="BB605" t="s">
        <v>73</v>
      </c>
      <c r="BC605" t="s">
        <v>73</v>
      </c>
      <c r="BD605" t="s">
        <v>73</v>
      </c>
      <c r="BE605" t="s">
        <v>73</v>
      </c>
      <c r="BF605" t="s">
        <v>73</v>
      </c>
      <c r="BG605" t="s">
        <v>73</v>
      </c>
      <c r="BH605" t="s">
        <v>82</v>
      </c>
      <c r="BI605" t="s">
        <v>755</v>
      </c>
      <c r="BJ605" t="s">
        <v>84</v>
      </c>
      <c r="BK605" t="s">
        <v>73</v>
      </c>
      <c r="BL605" t="s">
        <v>68</v>
      </c>
      <c r="BM605" t="s">
        <v>73</v>
      </c>
      <c r="BN605" t="s">
        <v>756</v>
      </c>
      <c r="BO605" t="s">
        <v>160</v>
      </c>
      <c r="BP605" t="s">
        <v>7959</v>
      </c>
      <c r="BQ605" t="s">
        <v>7918</v>
      </c>
      <c r="BR605" t="s">
        <v>7925</v>
      </c>
      <c r="BS605" t="s">
        <v>7920</v>
      </c>
      <c r="BT605" t="s">
        <v>7920</v>
      </c>
      <c r="BU605" t="s">
        <v>7918</v>
      </c>
      <c r="BV605" t="s">
        <v>7918</v>
      </c>
    </row>
    <row r="606" spans="1:74" x14ac:dyDescent="0.3">
      <c r="A606">
        <v>82354</v>
      </c>
      <c r="B606" s="4">
        <v>258203696039</v>
      </c>
      <c r="C606" t="s">
        <v>4347</v>
      </c>
      <c r="D606">
        <v>30</v>
      </c>
      <c r="E606" s="4">
        <v>189432</v>
      </c>
      <c r="F606" t="s">
        <v>68</v>
      </c>
      <c r="G606" t="s">
        <v>69</v>
      </c>
      <c r="H606" t="s">
        <v>4348</v>
      </c>
      <c r="I606" t="s">
        <v>4349</v>
      </c>
      <c r="J606" t="s">
        <v>4350</v>
      </c>
      <c r="K606" t="s">
        <v>4351</v>
      </c>
      <c r="L606" t="s">
        <v>68</v>
      </c>
      <c r="M606" t="s">
        <v>68</v>
      </c>
      <c r="N606">
        <v>376438732</v>
      </c>
      <c r="O606" s="4" t="s">
        <v>73</v>
      </c>
      <c r="P606" t="s">
        <v>73</v>
      </c>
      <c r="Q606" t="s">
        <v>68</v>
      </c>
      <c r="R606" t="s">
        <v>73</v>
      </c>
      <c r="S606" t="s">
        <v>73</v>
      </c>
      <c r="T606" t="s">
        <v>73</v>
      </c>
      <c r="U606" t="s">
        <v>73</v>
      </c>
      <c r="V606" t="s">
        <v>73</v>
      </c>
      <c r="W606" t="s">
        <v>4352</v>
      </c>
      <c r="X606" t="s">
        <v>1169</v>
      </c>
      <c r="Y606" t="s">
        <v>76</v>
      </c>
      <c r="Z606" t="s">
        <v>77</v>
      </c>
      <c r="AA606">
        <v>8053014971</v>
      </c>
      <c r="AB606">
        <v>0</v>
      </c>
      <c r="AC606" s="4" t="s">
        <v>73</v>
      </c>
      <c r="AD606" t="s">
        <v>73</v>
      </c>
      <c r="AE606" t="s">
        <v>68</v>
      </c>
      <c r="AF606" t="s">
        <v>73</v>
      </c>
      <c r="AG606" t="s">
        <v>73</v>
      </c>
      <c r="AH606" t="s">
        <v>73</v>
      </c>
      <c r="AI606" t="s">
        <v>73</v>
      </c>
      <c r="AJ606" t="s">
        <v>73</v>
      </c>
      <c r="AK606">
        <v>0</v>
      </c>
      <c r="AM606">
        <v>0</v>
      </c>
      <c r="AN606">
        <v>1</v>
      </c>
      <c r="AO606">
        <v>0</v>
      </c>
      <c r="AP606" t="s">
        <v>78</v>
      </c>
      <c r="AQ606">
        <v>609860864</v>
      </c>
      <c r="AR606" t="s">
        <v>73</v>
      </c>
      <c r="AS606" t="s">
        <v>73</v>
      </c>
      <c r="AT606" t="s">
        <v>73</v>
      </c>
      <c r="AU606" t="s">
        <v>73</v>
      </c>
      <c r="AV606" t="s">
        <v>73</v>
      </c>
      <c r="AW606" t="s">
        <v>73</v>
      </c>
      <c r="AX606" t="s">
        <v>73</v>
      </c>
      <c r="AY606">
        <v>2000</v>
      </c>
      <c r="AZ606" t="s">
        <v>73</v>
      </c>
      <c r="BA606" s="4">
        <v>939581495662</v>
      </c>
      <c r="BB606">
        <v>37</v>
      </c>
      <c r="BC606">
        <v>10000</v>
      </c>
      <c r="BD606" t="s">
        <v>4353</v>
      </c>
      <c r="BE606" t="s">
        <v>80</v>
      </c>
      <c r="BF606" t="s">
        <v>73</v>
      </c>
      <c r="BG606" t="s">
        <v>81</v>
      </c>
      <c r="BH606" t="s">
        <v>82</v>
      </c>
      <c r="BI606" t="s">
        <v>83</v>
      </c>
      <c r="BJ606" t="s">
        <v>84</v>
      </c>
      <c r="BK606" t="s">
        <v>73</v>
      </c>
      <c r="BL606" t="s">
        <v>68</v>
      </c>
      <c r="BM606" t="s">
        <v>73</v>
      </c>
      <c r="BN606" t="s">
        <v>85</v>
      </c>
      <c r="BO606" t="s">
        <v>86</v>
      </c>
      <c r="BP606" t="s">
        <v>7951</v>
      </c>
      <c r="BQ606" t="s">
        <v>7918</v>
      </c>
      <c r="BR606" t="s">
        <v>7915</v>
      </c>
      <c r="BS606" t="s">
        <v>7921</v>
      </c>
      <c r="BT606" t="s">
        <v>7923</v>
      </c>
      <c r="BU606" t="s">
        <v>7918</v>
      </c>
      <c r="BV606" t="s">
        <v>7918</v>
      </c>
    </row>
    <row r="607" spans="1:74" x14ac:dyDescent="0.3">
      <c r="A607">
        <v>77600</v>
      </c>
      <c r="B607" s="4">
        <v>888762060330</v>
      </c>
      <c r="C607" t="s">
        <v>4354</v>
      </c>
      <c r="D607">
        <v>38</v>
      </c>
      <c r="E607" s="4">
        <v>77881</v>
      </c>
      <c r="F607" t="s">
        <v>68</v>
      </c>
      <c r="G607" t="s">
        <v>69</v>
      </c>
      <c r="H607" t="s">
        <v>4355</v>
      </c>
      <c r="I607" t="s">
        <v>4356</v>
      </c>
      <c r="J607" t="s">
        <v>4357</v>
      </c>
      <c r="K607" s="1">
        <v>31778</v>
      </c>
      <c r="L607" t="s">
        <v>68</v>
      </c>
      <c r="M607" t="s">
        <v>68</v>
      </c>
      <c r="N607">
        <v>1234567</v>
      </c>
      <c r="O607" s="4" t="s">
        <v>73</v>
      </c>
      <c r="P607" t="s">
        <v>73</v>
      </c>
      <c r="Q607" t="s">
        <v>68</v>
      </c>
      <c r="R607" t="s">
        <v>73</v>
      </c>
      <c r="S607" t="s">
        <v>73</v>
      </c>
      <c r="T607" t="s">
        <v>73</v>
      </c>
      <c r="U607" t="s">
        <v>73</v>
      </c>
      <c r="V607" t="s">
        <v>73</v>
      </c>
      <c r="W607" t="s">
        <v>4358</v>
      </c>
      <c r="X607" t="s">
        <v>4359</v>
      </c>
      <c r="Y607" t="s">
        <v>175</v>
      </c>
      <c r="Z607" t="s">
        <v>77</v>
      </c>
      <c r="AA607">
        <v>7056057166</v>
      </c>
      <c r="AB607">
        <v>14000</v>
      </c>
      <c r="AC607" s="4" t="s">
        <v>73</v>
      </c>
      <c r="AD607" t="s">
        <v>73</v>
      </c>
      <c r="AE607" t="s">
        <v>68</v>
      </c>
      <c r="AF607" t="s">
        <v>73</v>
      </c>
      <c r="AG607" t="s">
        <v>73</v>
      </c>
      <c r="AH607" t="s">
        <v>73</v>
      </c>
      <c r="AI607" t="s">
        <v>73</v>
      </c>
      <c r="AJ607" t="s">
        <v>73</v>
      </c>
      <c r="AK607">
        <v>2</v>
      </c>
      <c r="AM607">
        <v>0</v>
      </c>
      <c r="AN607">
        <v>1</v>
      </c>
      <c r="AO607">
        <v>0</v>
      </c>
      <c r="AP607" t="s">
        <v>80</v>
      </c>
      <c r="AQ607" t="s">
        <v>73</v>
      </c>
      <c r="AR607" t="s">
        <v>73</v>
      </c>
      <c r="AS607" t="s">
        <v>73</v>
      </c>
      <c r="AT607" t="s">
        <v>73</v>
      </c>
      <c r="AU607" t="s">
        <v>73</v>
      </c>
      <c r="AV607" t="s">
        <v>73</v>
      </c>
      <c r="AW607" t="s">
        <v>73</v>
      </c>
      <c r="AX607" t="s">
        <v>73</v>
      </c>
      <c r="AY607">
        <v>5000</v>
      </c>
      <c r="AZ607" t="s">
        <v>73</v>
      </c>
      <c r="BA607" s="4">
        <v>359466969090</v>
      </c>
      <c r="BB607">
        <v>32</v>
      </c>
      <c r="BC607">
        <v>8000</v>
      </c>
      <c r="BD607" t="s">
        <v>4360</v>
      </c>
      <c r="BE607" t="s">
        <v>80</v>
      </c>
      <c r="BF607" t="s">
        <v>73</v>
      </c>
      <c r="BG607" t="s">
        <v>81</v>
      </c>
      <c r="BH607" t="s">
        <v>82</v>
      </c>
      <c r="BI607" t="s">
        <v>94</v>
      </c>
      <c r="BJ607" t="s">
        <v>139</v>
      </c>
      <c r="BK607" t="s">
        <v>73</v>
      </c>
      <c r="BL607" t="s">
        <v>68</v>
      </c>
      <c r="BM607" t="s">
        <v>73</v>
      </c>
      <c r="BN607" t="s">
        <v>131</v>
      </c>
      <c r="BO607" t="s">
        <v>86</v>
      </c>
      <c r="BP607" t="s">
        <v>7948</v>
      </c>
      <c r="BQ607" t="s">
        <v>7918</v>
      </c>
      <c r="BR607" t="s">
        <v>7915</v>
      </c>
      <c r="BS607" t="s">
        <v>7923</v>
      </c>
      <c r="BT607" t="s">
        <v>7917</v>
      </c>
      <c r="BU607" t="s">
        <v>7918</v>
      </c>
      <c r="BV607" t="s">
        <v>7918</v>
      </c>
    </row>
    <row r="608" spans="1:74" x14ac:dyDescent="0.3">
      <c r="A608">
        <v>81200</v>
      </c>
      <c r="B608" s="4">
        <v>657479258308</v>
      </c>
      <c r="C608" t="s">
        <v>4361</v>
      </c>
      <c r="D608">
        <v>34</v>
      </c>
      <c r="E608" s="4">
        <v>267690</v>
      </c>
      <c r="F608" t="s">
        <v>68</v>
      </c>
      <c r="G608" t="s">
        <v>69</v>
      </c>
      <c r="H608" t="s">
        <v>4362</v>
      </c>
      <c r="I608" t="s">
        <v>4363</v>
      </c>
      <c r="J608" t="s">
        <v>4364</v>
      </c>
      <c r="K608" t="s">
        <v>4365</v>
      </c>
      <c r="L608" t="s">
        <v>68</v>
      </c>
      <c r="M608" t="s">
        <v>68</v>
      </c>
      <c r="N608">
        <v>0</v>
      </c>
      <c r="O608" s="4" t="s">
        <v>73</v>
      </c>
      <c r="P608" t="s">
        <v>73</v>
      </c>
      <c r="Q608" t="s">
        <v>68</v>
      </c>
      <c r="R608" t="s">
        <v>73</v>
      </c>
      <c r="S608" t="s">
        <v>73</v>
      </c>
      <c r="T608" t="s">
        <v>73</v>
      </c>
      <c r="U608" t="s">
        <v>73</v>
      </c>
      <c r="V608" t="s">
        <v>73</v>
      </c>
      <c r="W608" t="s">
        <v>4366</v>
      </c>
      <c r="X608" t="s">
        <v>4012</v>
      </c>
      <c r="Y608" t="s">
        <v>76</v>
      </c>
      <c r="Z608" t="s">
        <v>77</v>
      </c>
      <c r="AA608">
        <v>9034835737</v>
      </c>
      <c r="AB608">
        <v>0</v>
      </c>
      <c r="AC608" s="4" t="s">
        <v>73</v>
      </c>
      <c r="AD608" t="s">
        <v>73</v>
      </c>
      <c r="AE608" t="s">
        <v>68</v>
      </c>
      <c r="AF608" t="s">
        <v>73</v>
      </c>
      <c r="AG608" t="s">
        <v>73</v>
      </c>
      <c r="AH608" t="s">
        <v>73</v>
      </c>
      <c r="AI608" t="s">
        <v>73</v>
      </c>
      <c r="AJ608" t="s">
        <v>73</v>
      </c>
      <c r="AK608">
        <v>0</v>
      </c>
      <c r="AM608">
        <v>0</v>
      </c>
      <c r="AN608">
        <v>0</v>
      </c>
      <c r="AO608">
        <v>2</v>
      </c>
      <c r="AP608" t="s">
        <v>78</v>
      </c>
      <c r="AQ608" t="s">
        <v>73</v>
      </c>
      <c r="AR608" t="s">
        <v>73</v>
      </c>
      <c r="AS608" t="s">
        <v>73</v>
      </c>
      <c r="AT608" t="s">
        <v>265</v>
      </c>
      <c r="AU608" t="s">
        <v>73</v>
      </c>
      <c r="AV608" t="s">
        <v>73</v>
      </c>
      <c r="AW608" t="s">
        <v>73</v>
      </c>
      <c r="AX608" t="s">
        <v>73</v>
      </c>
      <c r="AY608">
        <v>2200</v>
      </c>
      <c r="AZ608" t="s">
        <v>73</v>
      </c>
      <c r="BA608" s="4">
        <v>834079243542</v>
      </c>
      <c r="BB608">
        <v>39</v>
      </c>
      <c r="BC608">
        <v>15000</v>
      </c>
      <c r="BD608" t="s">
        <v>4333</v>
      </c>
      <c r="BE608" t="s">
        <v>232</v>
      </c>
      <c r="BF608" t="s">
        <v>4367</v>
      </c>
      <c r="BG608" t="s">
        <v>118</v>
      </c>
      <c r="BH608" t="s">
        <v>82</v>
      </c>
      <c r="BI608" t="s">
        <v>119</v>
      </c>
      <c r="BJ608" t="s">
        <v>84</v>
      </c>
      <c r="BK608" t="s">
        <v>73</v>
      </c>
      <c r="BL608" t="s">
        <v>68</v>
      </c>
      <c r="BM608" t="s">
        <v>73</v>
      </c>
      <c r="BN608" t="s">
        <v>149</v>
      </c>
      <c r="BO608" t="s">
        <v>86</v>
      </c>
      <c r="BP608" t="s">
        <v>7946</v>
      </c>
      <c r="BQ608" t="s">
        <v>7918</v>
      </c>
      <c r="BR608" t="s">
        <v>7915</v>
      </c>
      <c r="BS608" t="s">
        <v>7916</v>
      </c>
      <c r="BT608" t="s">
        <v>7923</v>
      </c>
      <c r="BU608" t="s">
        <v>7918</v>
      </c>
      <c r="BV608" t="s">
        <v>7918</v>
      </c>
    </row>
    <row r="609" spans="1:74" x14ac:dyDescent="0.3">
      <c r="A609">
        <v>78848</v>
      </c>
      <c r="B609" s="4">
        <v>435530062496</v>
      </c>
      <c r="C609" t="s">
        <v>4368</v>
      </c>
      <c r="D609">
        <v>39</v>
      </c>
      <c r="E609" s="4">
        <v>78007</v>
      </c>
      <c r="F609" t="s">
        <v>68</v>
      </c>
      <c r="G609" t="s">
        <v>69</v>
      </c>
      <c r="H609" t="s">
        <v>4369</v>
      </c>
      <c r="I609" t="s">
        <v>4370</v>
      </c>
      <c r="J609" t="s">
        <v>4371</v>
      </c>
      <c r="K609" s="1">
        <v>31413</v>
      </c>
      <c r="L609" t="s">
        <v>68</v>
      </c>
      <c r="M609" t="s">
        <v>68</v>
      </c>
      <c r="N609">
        <v>1234567</v>
      </c>
      <c r="O609" s="4" t="s">
        <v>73</v>
      </c>
      <c r="P609" t="s">
        <v>73</v>
      </c>
      <c r="Q609" t="s">
        <v>68</v>
      </c>
      <c r="R609" t="s">
        <v>73</v>
      </c>
      <c r="S609" t="s">
        <v>73</v>
      </c>
      <c r="T609" t="s">
        <v>73</v>
      </c>
      <c r="U609" t="s">
        <v>73</v>
      </c>
      <c r="V609" t="s">
        <v>73</v>
      </c>
      <c r="W609" t="s">
        <v>4372</v>
      </c>
      <c r="X609" t="s">
        <v>4373</v>
      </c>
      <c r="Y609" t="s">
        <v>175</v>
      </c>
      <c r="Z609" t="s">
        <v>77</v>
      </c>
      <c r="AA609">
        <v>9812741112</v>
      </c>
      <c r="AB609">
        <v>8000</v>
      </c>
      <c r="AC609" s="4" t="s">
        <v>73</v>
      </c>
      <c r="AD609" t="s">
        <v>73</v>
      </c>
      <c r="AE609" t="s">
        <v>68</v>
      </c>
      <c r="AF609" t="s">
        <v>73</v>
      </c>
      <c r="AG609" t="s">
        <v>73</v>
      </c>
      <c r="AH609" t="s">
        <v>73</v>
      </c>
      <c r="AI609" t="s">
        <v>73</v>
      </c>
      <c r="AJ609" t="s">
        <v>73</v>
      </c>
      <c r="AK609">
        <v>0</v>
      </c>
      <c r="AN609">
        <v>2</v>
      </c>
      <c r="AO609">
        <v>0</v>
      </c>
      <c r="AP609" t="s">
        <v>80</v>
      </c>
      <c r="AQ609" t="s">
        <v>73</v>
      </c>
      <c r="AR609" t="s">
        <v>73</v>
      </c>
      <c r="AS609" t="s">
        <v>73</v>
      </c>
      <c r="AT609" t="s">
        <v>73</v>
      </c>
      <c r="AU609" t="s">
        <v>73</v>
      </c>
      <c r="AV609" t="s">
        <v>73</v>
      </c>
      <c r="AW609" t="s">
        <v>73</v>
      </c>
      <c r="AX609" t="s">
        <v>73</v>
      </c>
      <c r="AY609">
        <v>2200</v>
      </c>
      <c r="AZ609" t="s">
        <v>73</v>
      </c>
      <c r="BA609" s="4">
        <v>668345568253</v>
      </c>
      <c r="BB609">
        <v>35</v>
      </c>
      <c r="BC609">
        <v>0</v>
      </c>
      <c r="BD609" t="s">
        <v>4374</v>
      </c>
      <c r="BE609" t="s">
        <v>78</v>
      </c>
      <c r="BF609" t="s">
        <v>73</v>
      </c>
      <c r="BG609" t="s">
        <v>81</v>
      </c>
      <c r="BH609" t="s">
        <v>82</v>
      </c>
      <c r="BI609" t="s">
        <v>94</v>
      </c>
      <c r="BJ609" t="s">
        <v>139</v>
      </c>
      <c r="BK609" t="s">
        <v>73</v>
      </c>
      <c r="BL609" t="s">
        <v>68</v>
      </c>
      <c r="BM609" t="s">
        <v>73</v>
      </c>
      <c r="BN609" t="s">
        <v>131</v>
      </c>
      <c r="BO609" t="s">
        <v>86</v>
      </c>
      <c r="BP609" t="s">
        <v>7948</v>
      </c>
      <c r="BQ609" t="s">
        <v>7918</v>
      </c>
      <c r="BR609" t="s">
        <v>7915</v>
      </c>
      <c r="BS609" t="s">
        <v>7919</v>
      </c>
      <c r="BT609" t="s">
        <v>7923</v>
      </c>
      <c r="BU609" t="s">
        <v>7918</v>
      </c>
      <c r="BV609" t="s">
        <v>7918</v>
      </c>
    </row>
    <row r="610" spans="1:74" x14ac:dyDescent="0.3">
      <c r="A610">
        <v>80339</v>
      </c>
      <c r="B610" s="4">
        <v>485568471909</v>
      </c>
      <c r="C610" t="s">
        <v>4375</v>
      </c>
      <c r="D610">
        <v>29</v>
      </c>
      <c r="E610" s="4">
        <v>277301</v>
      </c>
      <c r="F610" t="s">
        <v>68</v>
      </c>
      <c r="G610" t="s">
        <v>69</v>
      </c>
      <c r="H610" t="s">
        <v>4376</v>
      </c>
      <c r="I610" t="s">
        <v>4377</v>
      </c>
      <c r="J610" t="s">
        <v>4378</v>
      </c>
      <c r="K610" s="1">
        <v>34706</v>
      </c>
      <c r="L610" t="s">
        <v>68</v>
      </c>
      <c r="M610" t="s">
        <v>68</v>
      </c>
      <c r="N610">
        <v>16163643</v>
      </c>
      <c r="O610" s="4" t="s">
        <v>73</v>
      </c>
      <c r="P610" t="s">
        <v>73</v>
      </c>
      <c r="Q610" t="s">
        <v>68</v>
      </c>
      <c r="R610" t="s">
        <v>73</v>
      </c>
      <c r="S610" t="s">
        <v>73</v>
      </c>
      <c r="T610" t="s">
        <v>73</v>
      </c>
      <c r="U610" t="s">
        <v>73</v>
      </c>
      <c r="V610" t="s">
        <v>73</v>
      </c>
      <c r="W610" t="s">
        <v>4379</v>
      </c>
      <c r="X610" t="s">
        <v>4380</v>
      </c>
      <c r="Y610" t="s">
        <v>76</v>
      </c>
      <c r="Z610" t="s">
        <v>77</v>
      </c>
      <c r="AA610">
        <v>6391144289</v>
      </c>
      <c r="AB610">
        <v>0</v>
      </c>
      <c r="AC610" s="4">
        <v>220303880367</v>
      </c>
      <c r="AD610">
        <v>79</v>
      </c>
      <c r="AE610" t="s">
        <v>97</v>
      </c>
      <c r="AF610">
        <v>1500</v>
      </c>
      <c r="AG610" t="s">
        <v>4381</v>
      </c>
      <c r="AH610" t="s">
        <v>78</v>
      </c>
      <c r="AI610" t="s">
        <v>73</v>
      </c>
      <c r="AJ610" t="s">
        <v>81</v>
      </c>
      <c r="AK610">
        <v>0</v>
      </c>
      <c r="AM610">
        <v>0</v>
      </c>
      <c r="AN610">
        <v>2</v>
      </c>
      <c r="AO610">
        <v>0</v>
      </c>
      <c r="AP610" t="s">
        <v>78</v>
      </c>
      <c r="AQ610" t="s">
        <v>73</v>
      </c>
      <c r="AR610" t="s">
        <v>73</v>
      </c>
      <c r="AS610" t="s">
        <v>73</v>
      </c>
      <c r="AT610" t="s">
        <v>73</v>
      </c>
      <c r="AU610" t="s">
        <v>73</v>
      </c>
      <c r="AV610" t="s">
        <v>73</v>
      </c>
      <c r="AW610" t="s">
        <v>73</v>
      </c>
      <c r="AX610" t="s">
        <v>73</v>
      </c>
      <c r="AY610">
        <v>3500</v>
      </c>
      <c r="AZ610" t="s">
        <v>73</v>
      </c>
      <c r="BA610" s="4">
        <v>680112285416</v>
      </c>
      <c r="BB610">
        <v>34</v>
      </c>
      <c r="BC610">
        <v>7000</v>
      </c>
      <c r="BD610" t="s">
        <v>4382</v>
      </c>
      <c r="BE610" t="s">
        <v>80</v>
      </c>
      <c r="BF610" t="s">
        <v>73</v>
      </c>
      <c r="BG610" t="s">
        <v>81</v>
      </c>
      <c r="BH610" t="s">
        <v>82</v>
      </c>
      <c r="BI610" t="s">
        <v>188</v>
      </c>
      <c r="BJ610" t="s">
        <v>84</v>
      </c>
      <c r="BK610" t="s">
        <v>73</v>
      </c>
      <c r="BL610" t="s">
        <v>68</v>
      </c>
      <c r="BM610" t="s">
        <v>73</v>
      </c>
      <c r="BN610" t="s">
        <v>1180</v>
      </c>
      <c r="BO610" t="s">
        <v>86</v>
      </c>
      <c r="BP610" t="s">
        <v>7946</v>
      </c>
      <c r="BQ610" t="s">
        <v>7918</v>
      </c>
      <c r="BR610" t="s">
        <v>7915</v>
      </c>
      <c r="BS610" t="s">
        <v>7916</v>
      </c>
      <c r="BT610" t="s">
        <v>7919</v>
      </c>
      <c r="BU610" t="s">
        <v>7918</v>
      </c>
      <c r="BV610" t="s">
        <v>7918</v>
      </c>
    </row>
    <row r="611" spans="1:74" x14ac:dyDescent="0.3">
      <c r="A611">
        <v>77689</v>
      </c>
      <c r="B611" s="4">
        <v>332000258718</v>
      </c>
      <c r="C611" t="s">
        <v>4383</v>
      </c>
      <c r="D611">
        <v>57</v>
      </c>
      <c r="E611" s="4">
        <v>226188</v>
      </c>
      <c r="F611" t="s">
        <v>97</v>
      </c>
      <c r="G611" t="s">
        <v>69</v>
      </c>
      <c r="H611" t="s">
        <v>4384</v>
      </c>
      <c r="I611" t="s">
        <v>4385</v>
      </c>
      <c r="J611" t="s">
        <v>4386</v>
      </c>
      <c r="K611" s="1">
        <v>24838</v>
      </c>
      <c r="L611" t="s">
        <v>68</v>
      </c>
      <c r="M611" t="s">
        <v>68</v>
      </c>
      <c r="N611">
        <v>123456</v>
      </c>
      <c r="O611" s="4" t="s">
        <v>73</v>
      </c>
      <c r="P611" t="s">
        <v>73</v>
      </c>
      <c r="Q611" t="s">
        <v>68</v>
      </c>
      <c r="R611" t="s">
        <v>73</v>
      </c>
      <c r="S611" t="s">
        <v>73</v>
      </c>
      <c r="T611" t="s">
        <v>73</v>
      </c>
      <c r="U611" t="s">
        <v>73</v>
      </c>
      <c r="V611" t="s">
        <v>73</v>
      </c>
      <c r="W611" t="s">
        <v>4387</v>
      </c>
      <c r="X611" t="s">
        <v>816</v>
      </c>
      <c r="Y611" t="s">
        <v>76</v>
      </c>
      <c r="Z611" t="s">
        <v>127</v>
      </c>
      <c r="AA611">
        <v>9050528258</v>
      </c>
      <c r="AB611">
        <v>3000</v>
      </c>
      <c r="AC611" s="4" t="s">
        <v>73</v>
      </c>
      <c r="AD611" t="s">
        <v>73</v>
      </c>
      <c r="AE611" t="s">
        <v>68</v>
      </c>
      <c r="AF611" t="s">
        <v>73</v>
      </c>
      <c r="AG611" t="s">
        <v>73</v>
      </c>
      <c r="AH611" t="s">
        <v>73</v>
      </c>
      <c r="AI611" t="s">
        <v>73</v>
      </c>
      <c r="AJ611" t="s">
        <v>73</v>
      </c>
      <c r="AK611">
        <v>0</v>
      </c>
      <c r="AM611">
        <v>0</v>
      </c>
      <c r="AN611">
        <v>1</v>
      </c>
      <c r="AO611">
        <v>0</v>
      </c>
      <c r="AP611" t="s">
        <v>78</v>
      </c>
      <c r="AQ611" t="s">
        <v>73</v>
      </c>
      <c r="AR611" t="s">
        <v>73</v>
      </c>
      <c r="AS611" t="s">
        <v>73</v>
      </c>
      <c r="AT611" t="s">
        <v>73</v>
      </c>
      <c r="AU611" t="s">
        <v>73</v>
      </c>
      <c r="AV611" t="s">
        <v>111</v>
      </c>
      <c r="AW611" t="s">
        <v>73</v>
      </c>
      <c r="AX611" t="s">
        <v>73</v>
      </c>
      <c r="AY611" t="s">
        <v>73</v>
      </c>
      <c r="AZ611">
        <v>2000</v>
      </c>
      <c r="BA611" s="4" t="s">
        <v>73</v>
      </c>
      <c r="BB611" t="s">
        <v>73</v>
      </c>
      <c r="BC611" t="s">
        <v>73</v>
      </c>
      <c r="BD611" t="s">
        <v>73</v>
      </c>
      <c r="BE611" t="s">
        <v>73</v>
      </c>
      <c r="BF611" t="s">
        <v>73</v>
      </c>
      <c r="BG611" t="s">
        <v>73</v>
      </c>
      <c r="BH611" t="s">
        <v>82</v>
      </c>
      <c r="BI611" t="s">
        <v>94</v>
      </c>
      <c r="BJ611" t="s">
        <v>139</v>
      </c>
      <c r="BK611" t="s">
        <v>73</v>
      </c>
      <c r="BL611" t="s">
        <v>68</v>
      </c>
      <c r="BM611" t="s">
        <v>73</v>
      </c>
      <c r="BN611" t="s">
        <v>131</v>
      </c>
      <c r="BO611" t="s">
        <v>104</v>
      </c>
      <c r="BP611" t="s">
        <v>7989</v>
      </c>
      <c r="BQ611" t="s">
        <v>7918</v>
      </c>
      <c r="BR611" t="s">
        <v>7928</v>
      </c>
      <c r="BS611" t="s">
        <v>7921</v>
      </c>
      <c r="BT611" t="s">
        <v>7923</v>
      </c>
      <c r="BU611" t="s">
        <v>7918</v>
      </c>
      <c r="BV611" t="s">
        <v>7918</v>
      </c>
    </row>
    <row r="612" spans="1:74" x14ac:dyDescent="0.3">
      <c r="A612">
        <v>77942</v>
      </c>
      <c r="B612" s="4">
        <v>531114044413</v>
      </c>
      <c r="C612" t="s">
        <v>4388</v>
      </c>
      <c r="D612">
        <v>46</v>
      </c>
      <c r="E612" s="4">
        <v>272045</v>
      </c>
      <c r="F612" t="s">
        <v>68</v>
      </c>
      <c r="G612" t="s">
        <v>69</v>
      </c>
      <c r="H612" t="s">
        <v>4389</v>
      </c>
      <c r="I612" t="s">
        <v>4390</v>
      </c>
      <c r="J612" t="s">
        <v>4391</v>
      </c>
      <c r="K612" s="1">
        <v>28856</v>
      </c>
      <c r="L612" t="s">
        <v>68</v>
      </c>
      <c r="M612" t="s">
        <v>68</v>
      </c>
      <c r="N612">
        <v>12356677</v>
      </c>
      <c r="O612" s="4" t="s">
        <v>73</v>
      </c>
      <c r="P612" t="s">
        <v>73</v>
      </c>
      <c r="Q612" t="s">
        <v>68</v>
      </c>
      <c r="R612" t="s">
        <v>73</v>
      </c>
      <c r="S612" t="s">
        <v>73</v>
      </c>
      <c r="T612" t="s">
        <v>73</v>
      </c>
      <c r="U612" t="s">
        <v>73</v>
      </c>
      <c r="V612" t="s">
        <v>73</v>
      </c>
      <c r="W612" t="s">
        <v>4392</v>
      </c>
      <c r="X612" t="s">
        <v>720</v>
      </c>
      <c r="Y612" t="s">
        <v>76</v>
      </c>
      <c r="Z612" t="s">
        <v>77</v>
      </c>
      <c r="AA612">
        <v>9034221480</v>
      </c>
      <c r="AB612">
        <v>0</v>
      </c>
      <c r="AC612" s="4" t="s">
        <v>73</v>
      </c>
      <c r="AD612" t="s">
        <v>73</v>
      </c>
      <c r="AE612" t="s">
        <v>68</v>
      </c>
      <c r="AF612" t="s">
        <v>73</v>
      </c>
      <c r="AG612" t="s">
        <v>73</v>
      </c>
      <c r="AH612" t="s">
        <v>73</v>
      </c>
      <c r="AI612" t="s">
        <v>73</v>
      </c>
      <c r="AJ612" t="s">
        <v>73</v>
      </c>
      <c r="AK612">
        <v>0</v>
      </c>
      <c r="AM612">
        <v>0</v>
      </c>
      <c r="AN612">
        <v>2</v>
      </c>
      <c r="AO612">
        <v>1</v>
      </c>
      <c r="AP612" t="s">
        <v>78</v>
      </c>
      <c r="AQ612" t="s">
        <v>73</v>
      </c>
      <c r="AR612" t="s">
        <v>73</v>
      </c>
      <c r="AS612" t="s">
        <v>73</v>
      </c>
      <c r="AT612" t="s">
        <v>73</v>
      </c>
      <c r="AU612" t="s">
        <v>73</v>
      </c>
      <c r="AV612" t="s">
        <v>73</v>
      </c>
      <c r="AW612" t="s">
        <v>73</v>
      </c>
      <c r="AX612" t="s">
        <v>73</v>
      </c>
      <c r="AY612">
        <v>2500</v>
      </c>
      <c r="AZ612" t="s">
        <v>73</v>
      </c>
      <c r="BA612" s="4">
        <v>621914849925</v>
      </c>
      <c r="BB612">
        <v>47</v>
      </c>
      <c r="BC612">
        <v>5000</v>
      </c>
      <c r="BD612" t="s">
        <v>4393</v>
      </c>
      <c r="BE612" t="s">
        <v>80</v>
      </c>
      <c r="BF612" t="s">
        <v>73</v>
      </c>
      <c r="BG612" t="s">
        <v>81</v>
      </c>
      <c r="BH612" t="s">
        <v>82</v>
      </c>
      <c r="BI612" t="s">
        <v>94</v>
      </c>
      <c r="BJ612" t="s">
        <v>84</v>
      </c>
      <c r="BK612" t="s">
        <v>73</v>
      </c>
      <c r="BL612" t="s">
        <v>68</v>
      </c>
      <c r="BM612" t="s">
        <v>73</v>
      </c>
      <c r="BN612" t="s">
        <v>131</v>
      </c>
      <c r="BO612" t="s">
        <v>86</v>
      </c>
      <c r="BP612" t="s">
        <v>7951</v>
      </c>
      <c r="BQ612" t="s">
        <v>7918</v>
      </c>
      <c r="BR612" t="s">
        <v>7915</v>
      </c>
      <c r="BS612" t="s">
        <v>7926</v>
      </c>
      <c r="BT612" t="s">
        <v>7919</v>
      </c>
      <c r="BU612" t="s">
        <v>7918</v>
      </c>
      <c r="BV612" t="s">
        <v>7918</v>
      </c>
    </row>
    <row r="613" spans="1:74" x14ac:dyDescent="0.3">
      <c r="A613">
        <v>78981</v>
      </c>
      <c r="B613" s="4">
        <v>566010960977</v>
      </c>
      <c r="C613" t="s">
        <v>4394</v>
      </c>
      <c r="D613">
        <v>39</v>
      </c>
      <c r="E613" s="4">
        <v>237638</v>
      </c>
      <c r="F613" t="s">
        <v>97</v>
      </c>
      <c r="G613" t="s">
        <v>69</v>
      </c>
      <c r="H613" t="s">
        <v>4395</v>
      </c>
      <c r="I613" t="s">
        <v>4396</v>
      </c>
      <c r="J613" t="s">
        <v>4397</v>
      </c>
      <c r="K613" t="s">
        <v>4398</v>
      </c>
      <c r="L613" t="s">
        <v>68</v>
      </c>
      <c r="M613" t="s">
        <v>68</v>
      </c>
      <c r="N613">
        <v>15278282</v>
      </c>
      <c r="O613" s="4" t="s">
        <v>73</v>
      </c>
      <c r="P613" t="s">
        <v>73</v>
      </c>
      <c r="Q613" t="s">
        <v>68</v>
      </c>
      <c r="R613" t="s">
        <v>73</v>
      </c>
      <c r="S613" t="s">
        <v>73</v>
      </c>
      <c r="T613" t="s">
        <v>73</v>
      </c>
      <c r="U613" t="s">
        <v>73</v>
      </c>
      <c r="V613" t="s">
        <v>73</v>
      </c>
      <c r="W613" t="s">
        <v>3632</v>
      </c>
      <c r="X613" t="s">
        <v>3195</v>
      </c>
      <c r="Y613" t="s">
        <v>76</v>
      </c>
      <c r="Z613" t="s">
        <v>77</v>
      </c>
      <c r="AA613">
        <v>9729559685</v>
      </c>
      <c r="AB613">
        <v>7000</v>
      </c>
      <c r="AC613" s="4" t="s">
        <v>73</v>
      </c>
      <c r="AD613" t="s">
        <v>73</v>
      </c>
      <c r="AE613" t="s">
        <v>68</v>
      </c>
      <c r="AF613" t="s">
        <v>73</v>
      </c>
      <c r="AG613" t="s">
        <v>73</v>
      </c>
      <c r="AH613" t="s">
        <v>73</v>
      </c>
      <c r="AI613" t="s">
        <v>73</v>
      </c>
      <c r="AJ613" t="s">
        <v>73</v>
      </c>
      <c r="AK613">
        <v>0</v>
      </c>
      <c r="AM613">
        <v>0</v>
      </c>
      <c r="AN613">
        <v>2</v>
      </c>
      <c r="AO613">
        <v>1</v>
      </c>
      <c r="AP613" t="s">
        <v>78</v>
      </c>
      <c r="AQ613" t="s">
        <v>73</v>
      </c>
      <c r="AR613" t="s">
        <v>73</v>
      </c>
      <c r="AS613" t="s">
        <v>73</v>
      </c>
      <c r="AT613" t="s">
        <v>73</v>
      </c>
      <c r="AU613" t="s">
        <v>73</v>
      </c>
      <c r="AV613" t="s">
        <v>73</v>
      </c>
      <c r="AW613" t="s">
        <v>73</v>
      </c>
      <c r="AX613" t="s">
        <v>73</v>
      </c>
      <c r="AY613">
        <v>2500</v>
      </c>
      <c r="AZ613" t="s">
        <v>73</v>
      </c>
      <c r="BA613" s="4" t="s">
        <v>73</v>
      </c>
      <c r="BB613" t="s">
        <v>73</v>
      </c>
      <c r="BC613" t="s">
        <v>73</v>
      </c>
      <c r="BD613" t="s">
        <v>73</v>
      </c>
      <c r="BE613" t="s">
        <v>73</v>
      </c>
      <c r="BF613" t="s">
        <v>73</v>
      </c>
      <c r="BG613" t="s">
        <v>73</v>
      </c>
      <c r="BH613" t="s">
        <v>82</v>
      </c>
      <c r="BI613" t="s">
        <v>94</v>
      </c>
      <c r="BJ613" t="s">
        <v>84</v>
      </c>
      <c r="BK613" t="s">
        <v>73</v>
      </c>
      <c r="BL613" t="s">
        <v>68</v>
      </c>
      <c r="BM613" t="s">
        <v>73</v>
      </c>
      <c r="BN613" t="s">
        <v>131</v>
      </c>
      <c r="BO613" t="s">
        <v>104</v>
      </c>
      <c r="BP613" t="s">
        <v>7954</v>
      </c>
      <c r="BQ613" t="s">
        <v>7918</v>
      </c>
      <c r="BR613" t="s">
        <v>7928</v>
      </c>
      <c r="BS613" t="s">
        <v>7921</v>
      </c>
      <c r="BT613" t="s">
        <v>7919</v>
      </c>
      <c r="BU613" t="s">
        <v>7918</v>
      </c>
      <c r="BV613" t="s">
        <v>7918</v>
      </c>
    </row>
    <row r="614" spans="1:74" x14ac:dyDescent="0.3">
      <c r="A614">
        <v>79610</v>
      </c>
      <c r="B614" s="4">
        <v>826122176844</v>
      </c>
      <c r="C614" t="s">
        <v>4399</v>
      </c>
      <c r="D614">
        <v>38</v>
      </c>
      <c r="E614" s="4">
        <v>217550</v>
      </c>
      <c r="F614" t="s">
        <v>68</v>
      </c>
      <c r="G614" t="s">
        <v>69</v>
      </c>
      <c r="H614" t="s">
        <v>4400</v>
      </c>
      <c r="I614" t="s">
        <v>4401</v>
      </c>
      <c r="J614" t="s">
        <v>4402</v>
      </c>
      <c r="K614" s="1">
        <v>32143</v>
      </c>
      <c r="L614" t="s">
        <v>68</v>
      </c>
      <c r="M614" t="s">
        <v>68</v>
      </c>
      <c r="N614">
        <v>12345</v>
      </c>
      <c r="O614" s="4" t="s">
        <v>73</v>
      </c>
      <c r="P614" t="s">
        <v>73</v>
      </c>
      <c r="Q614" t="s">
        <v>68</v>
      </c>
      <c r="R614" t="s">
        <v>73</v>
      </c>
      <c r="S614" t="s">
        <v>73</v>
      </c>
      <c r="T614" t="s">
        <v>73</v>
      </c>
      <c r="U614" t="s">
        <v>73</v>
      </c>
      <c r="V614" t="s">
        <v>73</v>
      </c>
      <c r="W614" t="s">
        <v>4403</v>
      </c>
      <c r="X614" t="s">
        <v>816</v>
      </c>
      <c r="Y614" t="s">
        <v>76</v>
      </c>
      <c r="Z614" t="s">
        <v>114</v>
      </c>
      <c r="AA614">
        <v>8396050178</v>
      </c>
      <c r="AB614">
        <v>0</v>
      </c>
      <c r="AC614" s="4" t="s">
        <v>73</v>
      </c>
      <c r="AD614" t="s">
        <v>73</v>
      </c>
      <c r="AE614" t="s">
        <v>68</v>
      </c>
      <c r="AF614" t="s">
        <v>73</v>
      </c>
      <c r="AG614" t="s">
        <v>73</v>
      </c>
      <c r="AH614" t="s">
        <v>73</v>
      </c>
      <c r="AI614" t="s">
        <v>73</v>
      </c>
      <c r="AJ614" t="s">
        <v>73</v>
      </c>
      <c r="AK614">
        <v>0</v>
      </c>
      <c r="AM614">
        <v>0</v>
      </c>
      <c r="AN614">
        <v>0</v>
      </c>
      <c r="AO614">
        <v>0</v>
      </c>
      <c r="AP614" t="s">
        <v>78</v>
      </c>
      <c r="AQ614">
        <v>1225</v>
      </c>
      <c r="AR614" t="s">
        <v>73</v>
      </c>
      <c r="AS614" t="s">
        <v>73</v>
      </c>
      <c r="AT614" t="s">
        <v>73</v>
      </c>
      <c r="AU614" t="s">
        <v>73</v>
      </c>
      <c r="AV614" t="s">
        <v>73</v>
      </c>
      <c r="AW614" t="s">
        <v>73</v>
      </c>
      <c r="AX614" t="s">
        <v>73</v>
      </c>
      <c r="AY614" t="s">
        <v>73</v>
      </c>
      <c r="AZ614" t="s">
        <v>73</v>
      </c>
      <c r="BA614" s="4">
        <v>220211040145</v>
      </c>
      <c r="BB614">
        <v>40</v>
      </c>
      <c r="BC614">
        <v>10000</v>
      </c>
      <c r="BD614" t="s">
        <v>2360</v>
      </c>
      <c r="BE614" t="s">
        <v>232</v>
      </c>
      <c r="BF614" t="s">
        <v>73</v>
      </c>
      <c r="BG614" t="s">
        <v>81</v>
      </c>
      <c r="BH614" t="s">
        <v>82</v>
      </c>
      <c r="BI614" t="s">
        <v>216</v>
      </c>
      <c r="BJ614" t="s">
        <v>139</v>
      </c>
      <c r="BK614" t="s">
        <v>73</v>
      </c>
      <c r="BL614" t="s">
        <v>68</v>
      </c>
      <c r="BM614" t="s">
        <v>73</v>
      </c>
      <c r="BN614" t="s">
        <v>217</v>
      </c>
      <c r="BO614" t="s">
        <v>86</v>
      </c>
      <c r="BP614" t="s">
        <v>7947</v>
      </c>
      <c r="BQ614" t="s">
        <v>7918</v>
      </c>
      <c r="BR614" t="s">
        <v>7915</v>
      </c>
      <c r="BS614" t="s">
        <v>7916</v>
      </c>
      <c r="BT614" t="s">
        <v>7923</v>
      </c>
      <c r="BU614" t="s">
        <v>7918</v>
      </c>
      <c r="BV614" t="s">
        <v>7918</v>
      </c>
    </row>
    <row r="615" spans="1:74" x14ac:dyDescent="0.3">
      <c r="A615">
        <v>79906</v>
      </c>
      <c r="B615" s="4">
        <v>884238461955</v>
      </c>
      <c r="C615" t="s">
        <v>4404</v>
      </c>
      <c r="D615">
        <v>39</v>
      </c>
      <c r="E615" s="4">
        <v>206140</v>
      </c>
      <c r="F615" t="s">
        <v>68</v>
      </c>
      <c r="G615" t="s">
        <v>69</v>
      </c>
      <c r="H615" t="s">
        <v>4405</v>
      </c>
      <c r="I615" t="s">
        <v>4406</v>
      </c>
      <c r="J615" t="s">
        <v>4407</v>
      </c>
      <c r="K615" t="s">
        <v>4408</v>
      </c>
      <c r="L615" t="s">
        <v>68</v>
      </c>
      <c r="M615" t="s">
        <v>68</v>
      </c>
      <c r="N615">
        <v>8885191000</v>
      </c>
      <c r="O615" s="4" t="s">
        <v>73</v>
      </c>
      <c r="P615" t="s">
        <v>73</v>
      </c>
      <c r="Q615" t="s">
        <v>68</v>
      </c>
      <c r="R615" t="s">
        <v>73</v>
      </c>
      <c r="S615" t="s">
        <v>73</v>
      </c>
      <c r="T615" t="s">
        <v>73</v>
      </c>
      <c r="U615" t="s">
        <v>73</v>
      </c>
      <c r="V615" t="s">
        <v>73</v>
      </c>
      <c r="W615" t="s">
        <v>298</v>
      </c>
      <c r="X615" t="s">
        <v>4409</v>
      </c>
      <c r="Y615" t="s">
        <v>175</v>
      </c>
      <c r="Z615" t="s">
        <v>77</v>
      </c>
      <c r="AA615">
        <v>9813975980</v>
      </c>
      <c r="AB615">
        <v>9500</v>
      </c>
      <c r="AC615" s="4">
        <v>624975426813</v>
      </c>
      <c r="AD615">
        <v>62</v>
      </c>
      <c r="AE615" t="s">
        <v>97</v>
      </c>
      <c r="AF615">
        <v>3000</v>
      </c>
      <c r="AG615" t="s">
        <v>4410</v>
      </c>
      <c r="AH615" t="s">
        <v>78</v>
      </c>
      <c r="AI615" t="s">
        <v>73</v>
      </c>
      <c r="AJ615" t="s">
        <v>81</v>
      </c>
      <c r="AK615">
        <v>1</v>
      </c>
      <c r="AM615">
        <v>0</v>
      </c>
      <c r="AN615">
        <v>1</v>
      </c>
      <c r="AO615">
        <v>0</v>
      </c>
      <c r="AP615" t="s">
        <v>510</v>
      </c>
      <c r="AQ615" t="s">
        <v>73</v>
      </c>
      <c r="AR615" t="s">
        <v>73</v>
      </c>
      <c r="AS615" t="s">
        <v>73</v>
      </c>
      <c r="AT615" t="s">
        <v>73</v>
      </c>
      <c r="AU615" t="s">
        <v>111</v>
      </c>
      <c r="AV615" t="s">
        <v>73</v>
      </c>
      <c r="AW615" t="s">
        <v>73</v>
      </c>
      <c r="AX615" t="s">
        <v>111</v>
      </c>
      <c r="AY615">
        <v>3500</v>
      </c>
      <c r="AZ615" t="s">
        <v>73</v>
      </c>
      <c r="BA615" s="4">
        <v>427467503906</v>
      </c>
      <c r="BB615">
        <v>33</v>
      </c>
      <c r="BC615">
        <v>0</v>
      </c>
      <c r="BD615" t="s">
        <v>4411</v>
      </c>
      <c r="BE615" t="s">
        <v>78</v>
      </c>
      <c r="BF615" t="s">
        <v>73</v>
      </c>
      <c r="BG615" t="s">
        <v>81</v>
      </c>
      <c r="BH615" t="s">
        <v>82</v>
      </c>
      <c r="BI615" t="s">
        <v>188</v>
      </c>
      <c r="BJ615" t="s">
        <v>84</v>
      </c>
      <c r="BK615" t="s">
        <v>118</v>
      </c>
      <c r="BL615" t="s">
        <v>97</v>
      </c>
      <c r="BM615" t="s">
        <v>4412</v>
      </c>
      <c r="BN615" t="s">
        <v>1180</v>
      </c>
      <c r="BO615" t="s">
        <v>86</v>
      </c>
      <c r="BP615" t="s">
        <v>7993</v>
      </c>
      <c r="BQ615" t="s">
        <v>7918</v>
      </c>
      <c r="BR615" t="s">
        <v>7915</v>
      </c>
      <c r="BS615" t="s">
        <v>7922</v>
      </c>
      <c r="BT615" t="s">
        <v>7922</v>
      </c>
      <c r="BU615" t="s">
        <v>7938</v>
      </c>
      <c r="BV615" t="s">
        <v>7918</v>
      </c>
    </row>
    <row r="616" spans="1:74" x14ac:dyDescent="0.3">
      <c r="A616">
        <v>78320</v>
      </c>
      <c r="B616" s="4">
        <v>359194523690</v>
      </c>
      <c r="C616" t="s">
        <v>4413</v>
      </c>
      <c r="D616">
        <v>46</v>
      </c>
      <c r="E616" s="4">
        <v>138291</v>
      </c>
      <c r="F616" t="s">
        <v>68</v>
      </c>
      <c r="G616" t="s">
        <v>69</v>
      </c>
      <c r="H616" t="s">
        <v>4414</v>
      </c>
      <c r="I616" t="s">
        <v>4415</v>
      </c>
      <c r="J616" t="s">
        <v>4416</v>
      </c>
      <c r="K616" s="1">
        <v>29221</v>
      </c>
      <c r="L616" t="s">
        <v>68</v>
      </c>
      <c r="M616" t="s">
        <v>97</v>
      </c>
      <c r="N616">
        <v>5363504756</v>
      </c>
      <c r="O616" s="4" t="s">
        <v>73</v>
      </c>
      <c r="P616" t="s">
        <v>73</v>
      </c>
      <c r="Q616" t="s">
        <v>68</v>
      </c>
      <c r="R616" t="s">
        <v>73</v>
      </c>
      <c r="S616" t="s">
        <v>73</v>
      </c>
      <c r="T616" t="s">
        <v>73</v>
      </c>
      <c r="U616" t="s">
        <v>73</v>
      </c>
      <c r="V616" t="s">
        <v>73</v>
      </c>
      <c r="W616" t="s">
        <v>4417</v>
      </c>
      <c r="X616" t="s">
        <v>4418</v>
      </c>
      <c r="Y616" t="s">
        <v>76</v>
      </c>
      <c r="Z616" t="s">
        <v>127</v>
      </c>
      <c r="AA616">
        <v>7082654780</v>
      </c>
      <c r="AB616">
        <v>15000</v>
      </c>
      <c r="AC616" s="4" t="s">
        <v>73</v>
      </c>
      <c r="AD616" t="s">
        <v>73</v>
      </c>
      <c r="AE616" t="s">
        <v>97</v>
      </c>
      <c r="AF616">
        <v>3000</v>
      </c>
      <c r="AG616" t="s">
        <v>4125</v>
      </c>
      <c r="AH616" t="s">
        <v>78</v>
      </c>
      <c r="AI616" t="s">
        <v>73</v>
      </c>
      <c r="AJ616" t="s">
        <v>81</v>
      </c>
      <c r="AK616">
        <v>0</v>
      </c>
      <c r="AM616">
        <v>0</v>
      </c>
      <c r="AN616">
        <v>2</v>
      </c>
      <c r="AO616">
        <v>1</v>
      </c>
      <c r="AP616" t="s">
        <v>185</v>
      </c>
      <c r="AQ616" t="s">
        <v>73</v>
      </c>
      <c r="AR616" t="s">
        <v>73</v>
      </c>
      <c r="AS616" t="s">
        <v>73</v>
      </c>
      <c r="AT616" t="s">
        <v>73</v>
      </c>
      <c r="AU616" t="s">
        <v>73</v>
      </c>
      <c r="AV616" t="s">
        <v>265</v>
      </c>
      <c r="AW616" t="s">
        <v>73</v>
      </c>
      <c r="AX616" t="s">
        <v>73</v>
      </c>
      <c r="AY616" t="s">
        <v>73</v>
      </c>
      <c r="AZ616">
        <v>0</v>
      </c>
      <c r="BA616" s="4">
        <v>437386498397</v>
      </c>
      <c r="BB616" t="s">
        <v>73</v>
      </c>
      <c r="BC616">
        <v>20000</v>
      </c>
      <c r="BD616" t="s">
        <v>4419</v>
      </c>
      <c r="BE616" t="s">
        <v>1108</v>
      </c>
      <c r="BF616" t="s">
        <v>73</v>
      </c>
      <c r="BG616" t="s">
        <v>81</v>
      </c>
      <c r="BH616" t="s">
        <v>82</v>
      </c>
      <c r="BI616" t="s">
        <v>188</v>
      </c>
      <c r="BJ616" t="s">
        <v>84</v>
      </c>
      <c r="BK616" t="s">
        <v>73</v>
      </c>
      <c r="BL616" t="s">
        <v>68</v>
      </c>
      <c r="BM616" t="s">
        <v>73</v>
      </c>
      <c r="BN616" t="s">
        <v>190</v>
      </c>
      <c r="BO616" t="s">
        <v>86</v>
      </c>
      <c r="BP616" t="s">
        <v>7975</v>
      </c>
      <c r="BQ616" t="s">
        <v>7918</v>
      </c>
      <c r="BR616" t="s">
        <v>7915</v>
      </c>
      <c r="BS616" t="s">
        <v>7916</v>
      </c>
      <c r="BT616" t="s">
        <v>7917</v>
      </c>
      <c r="BU616" t="s">
        <v>7918</v>
      </c>
      <c r="BV616" t="s">
        <v>7918</v>
      </c>
    </row>
    <row r="617" spans="1:74" x14ac:dyDescent="0.3">
      <c r="A617">
        <v>80803</v>
      </c>
      <c r="B617" s="4">
        <v>239957689591</v>
      </c>
      <c r="C617" t="s">
        <v>4420</v>
      </c>
      <c r="D617">
        <v>50</v>
      </c>
      <c r="E617" s="4">
        <v>101552</v>
      </c>
      <c r="F617" t="s">
        <v>97</v>
      </c>
      <c r="G617" t="s">
        <v>69</v>
      </c>
      <c r="H617" t="s">
        <v>4421</v>
      </c>
      <c r="I617" t="s">
        <v>4422</v>
      </c>
      <c r="J617" t="s">
        <v>4423</v>
      </c>
      <c r="K617" t="s">
        <v>4424</v>
      </c>
      <c r="L617" t="s">
        <v>68</v>
      </c>
      <c r="M617" t="s">
        <v>68</v>
      </c>
      <c r="N617">
        <v>3465840000</v>
      </c>
      <c r="O617" s="4" t="s">
        <v>73</v>
      </c>
      <c r="P617" t="s">
        <v>73</v>
      </c>
      <c r="Q617" t="s">
        <v>68</v>
      </c>
      <c r="R617" t="s">
        <v>73</v>
      </c>
      <c r="S617" t="s">
        <v>73</v>
      </c>
      <c r="T617" t="s">
        <v>73</v>
      </c>
      <c r="U617" t="s">
        <v>73</v>
      </c>
      <c r="V617" t="s">
        <v>73</v>
      </c>
      <c r="W617" t="s">
        <v>4425</v>
      </c>
      <c r="X617" t="s">
        <v>4426</v>
      </c>
      <c r="Y617" t="s">
        <v>76</v>
      </c>
      <c r="Z617" t="s">
        <v>77</v>
      </c>
      <c r="AA617">
        <v>9255910895</v>
      </c>
      <c r="AB617">
        <v>3000</v>
      </c>
      <c r="AC617" s="4" t="s">
        <v>73</v>
      </c>
      <c r="AD617" t="s">
        <v>73</v>
      </c>
      <c r="AE617" t="s">
        <v>68</v>
      </c>
      <c r="AF617" t="s">
        <v>73</v>
      </c>
      <c r="AG617" t="s">
        <v>73</v>
      </c>
      <c r="AH617" t="s">
        <v>73</v>
      </c>
      <c r="AI617" t="s">
        <v>73</v>
      </c>
      <c r="AJ617" t="s">
        <v>73</v>
      </c>
      <c r="AK617">
        <v>0</v>
      </c>
      <c r="AM617">
        <v>0</v>
      </c>
      <c r="AN617">
        <v>0</v>
      </c>
      <c r="AO617">
        <v>1</v>
      </c>
      <c r="AP617" t="s">
        <v>78</v>
      </c>
      <c r="AQ617" t="s">
        <v>73</v>
      </c>
      <c r="AR617" t="s">
        <v>73</v>
      </c>
      <c r="AS617" t="s">
        <v>73</v>
      </c>
      <c r="AT617" t="s">
        <v>73</v>
      </c>
      <c r="AU617" t="s">
        <v>111</v>
      </c>
      <c r="AV617" t="s">
        <v>73</v>
      </c>
      <c r="AW617" t="s">
        <v>73</v>
      </c>
      <c r="AX617" t="s">
        <v>73</v>
      </c>
      <c r="AY617">
        <v>2500</v>
      </c>
      <c r="AZ617" t="s">
        <v>73</v>
      </c>
      <c r="BA617" s="4" t="s">
        <v>73</v>
      </c>
      <c r="BB617" t="s">
        <v>73</v>
      </c>
      <c r="BC617" t="s">
        <v>73</v>
      </c>
      <c r="BD617" t="s">
        <v>73</v>
      </c>
      <c r="BE617" t="s">
        <v>73</v>
      </c>
      <c r="BF617" t="s">
        <v>73</v>
      </c>
      <c r="BG617" t="s">
        <v>73</v>
      </c>
      <c r="BH617" t="s">
        <v>82</v>
      </c>
      <c r="BI617" t="s">
        <v>188</v>
      </c>
      <c r="BJ617" t="s">
        <v>84</v>
      </c>
      <c r="BK617" t="s">
        <v>73</v>
      </c>
      <c r="BL617" t="s">
        <v>68</v>
      </c>
      <c r="BM617" t="s">
        <v>73</v>
      </c>
      <c r="BN617" t="s">
        <v>1180</v>
      </c>
      <c r="BO617" t="s">
        <v>104</v>
      </c>
      <c r="BP617" t="s">
        <v>7946</v>
      </c>
      <c r="BQ617" t="s">
        <v>7918</v>
      </c>
      <c r="BR617" t="s">
        <v>7928</v>
      </c>
      <c r="BS617" t="s">
        <v>7919</v>
      </c>
      <c r="BT617" t="s">
        <v>7923</v>
      </c>
      <c r="BU617" t="s">
        <v>7918</v>
      </c>
      <c r="BV617" t="s">
        <v>7918</v>
      </c>
    </row>
    <row r="618" spans="1:74" x14ac:dyDescent="0.3">
      <c r="A618">
        <v>80874</v>
      </c>
      <c r="B618" s="4">
        <v>945728697705</v>
      </c>
      <c r="C618" t="s">
        <v>4427</v>
      </c>
      <c r="D618">
        <v>63</v>
      </c>
      <c r="E618" s="4">
        <v>94861</v>
      </c>
      <c r="F618" t="s">
        <v>68</v>
      </c>
      <c r="G618" t="s">
        <v>69</v>
      </c>
      <c r="H618" t="s">
        <v>4428</v>
      </c>
      <c r="I618" t="s">
        <v>4429</v>
      </c>
      <c r="J618" t="s">
        <v>4430</v>
      </c>
      <c r="K618" s="1">
        <v>22926</v>
      </c>
      <c r="L618" t="s">
        <v>68</v>
      </c>
      <c r="M618" t="s">
        <v>68</v>
      </c>
      <c r="N618">
        <v>4864763476</v>
      </c>
      <c r="O618" s="4" t="s">
        <v>73</v>
      </c>
      <c r="P618" t="s">
        <v>73</v>
      </c>
      <c r="Q618" t="s">
        <v>68</v>
      </c>
      <c r="R618" t="s">
        <v>73</v>
      </c>
      <c r="S618" t="s">
        <v>73</v>
      </c>
      <c r="T618" t="s">
        <v>73</v>
      </c>
      <c r="U618" t="s">
        <v>73</v>
      </c>
      <c r="V618" t="s">
        <v>73</v>
      </c>
      <c r="W618" t="s">
        <v>4431</v>
      </c>
      <c r="X618" t="s">
        <v>4432</v>
      </c>
      <c r="Y618" t="s">
        <v>76</v>
      </c>
      <c r="Z618" t="s">
        <v>77</v>
      </c>
      <c r="AA618">
        <v>7988712338</v>
      </c>
      <c r="AB618">
        <v>0</v>
      </c>
      <c r="AC618" s="4" t="s">
        <v>73</v>
      </c>
      <c r="AD618" t="s">
        <v>73</v>
      </c>
      <c r="AE618" t="s">
        <v>68</v>
      </c>
      <c r="AF618" t="s">
        <v>73</v>
      </c>
      <c r="AG618" t="s">
        <v>73</v>
      </c>
      <c r="AH618" t="s">
        <v>73</v>
      </c>
      <c r="AI618" t="s">
        <v>73</v>
      </c>
      <c r="AJ618" t="s">
        <v>73</v>
      </c>
      <c r="AK618">
        <v>0</v>
      </c>
      <c r="AM618">
        <v>0</v>
      </c>
      <c r="AN618">
        <v>2</v>
      </c>
      <c r="AO618">
        <v>0</v>
      </c>
      <c r="AP618" t="s">
        <v>78</v>
      </c>
      <c r="AQ618">
        <v>47853667</v>
      </c>
      <c r="AR618" t="s">
        <v>73</v>
      </c>
      <c r="AS618" t="s">
        <v>73</v>
      </c>
      <c r="AT618" t="s">
        <v>73</v>
      </c>
      <c r="AU618" t="s">
        <v>73</v>
      </c>
      <c r="AV618" t="s">
        <v>73</v>
      </c>
      <c r="AW618" t="s">
        <v>73</v>
      </c>
      <c r="AX618" t="s">
        <v>73</v>
      </c>
      <c r="AY618">
        <v>3000</v>
      </c>
      <c r="AZ618" t="s">
        <v>73</v>
      </c>
      <c r="BA618" s="4" t="s">
        <v>73</v>
      </c>
      <c r="BB618" t="s">
        <v>73</v>
      </c>
      <c r="BC618" t="s">
        <v>73</v>
      </c>
      <c r="BD618" t="s">
        <v>73</v>
      </c>
      <c r="BE618" t="s">
        <v>73</v>
      </c>
      <c r="BF618" t="s">
        <v>73</v>
      </c>
      <c r="BG618" t="s">
        <v>73</v>
      </c>
      <c r="BH618" t="s">
        <v>82</v>
      </c>
      <c r="BI618" t="s">
        <v>83</v>
      </c>
      <c r="BJ618" t="s">
        <v>84</v>
      </c>
      <c r="BK618" t="s">
        <v>73</v>
      </c>
      <c r="BL618" t="s">
        <v>68</v>
      </c>
      <c r="BM618" t="s">
        <v>73</v>
      </c>
      <c r="BN618" t="s">
        <v>85</v>
      </c>
      <c r="BO618" t="s">
        <v>104</v>
      </c>
      <c r="BP618" t="s">
        <v>7954</v>
      </c>
      <c r="BQ618" t="s">
        <v>7918</v>
      </c>
      <c r="BR618" t="s">
        <v>7928</v>
      </c>
      <c r="BS618" t="s">
        <v>7921</v>
      </c>
      <c r="BT618" t="s">
        <v>7923</v>
      </c>
      <c r="BU618" t="s">
        <v>7918</v>
      </c>
      <c r="BV618" t="s">
        <v>7918</v>
      </c>
    </row>
    <row r="619" spans="1:74" x14ac:dyDescent="0.3">
      <c r="A619">
        <v>82393</v>
      </c>
      <c r="B619" s="4">
        <v>510120472517</v>
      </c>
      <c r="C619" t="s">
        <v>4433</v>
      </c>
      <c r="D619">
        <v>45</v>
      </c>
      <c r="E619" s="4">
        <v>13736</v>
      </c>
      <c r="F619" t="s">
        <v>68</v>
      </c>
      <c r="G619" t="s">
        <v>69</v>
      </c>
      <c r="H619" t="s">
        <v>4434</v>
      </c>
      <c r="I619" t="s">
        <v>4435</v>
      </c>
      <c r="J619" t="s">
        <v>4436</v>
      </c>
      <c r="K619" s="1">
        <v>29221</v>
      </c>
      <c r="L619" t="s">
        <v>68</v>
      </c>
      <c r="M619" t="s">
        <v>68</v>
      </c>
      <c r="N619">
        <v>57976567</v>
      </c>
      <c r="O619" s="4" t="s">
        <v>73</v>
      </c>
      <c r="P619" t="s">
        <v>73</v>
      </c>
      <c r="Q619" t="s">
        <v>68</v>
      </c>
      <c r="R619" t="s">
        <v>73</v>
      </c>
      <c r="S619" t="s">
        <v>73</v>
      </c>
      <c r="T619" t="s">
        <v>73</v>
      </c>
      <c r="U619" t="s">
        <v>73</v>
      </c>
      <c r="V619" t="s">
        <v>73</v>
      </c>
      <c r="W619" t="s">
        <v>4437</v>
      </c>
      <c r="X619" t="s">
        <v>332</v>
      </c>
      <c r="Y619" t="s">
        <v>76</v>
      </c>
      <c r="Z619" t="s">
        <v>77</v>
      </c>
      <c r="AA619">
        <v>8930898947</v>
      </c>
      <c r="AB619">
        <v>7000</v>
      </c>
      <c r="AC619" s="4" t="s">
        <v>73</v>
      </c>
      <c r="AD619" t="s">
        <v>73</v>
      </c>
      <c r="AE619" t="s">
        <v>68</v>
      </c>
      <c r="AF619" t="s">
        <v>73</v>
      </c>
      <c r="AG619" t="s">
        <v>73</v>
      </c>
      <c r="AH619" t="s">
        <v>73</v>
      </c>
      <c r="AI619" t="s">
        <v>73</v>
      </c>
      <c r="AJ619" t="s">
        <v>73</v>
      </c>
      <c r="AN619">
        <v>1</v>
      </c>
      <c r="AP619" t="s">
        <v>80</v>
      </c>
      <c r="AQ619">
        <v>79000877</v>
      </c>
      <c r="AR619" t="s">
        <v>73</v>
      </c>
      <c r="AS619" t="s">
        <v>73</v>
      </c>
      <c r="AT619" t="s">
        <v>73</v>
      </c>
      <c r="AU619" t="s">
        <v>73</v>
      </c>
      <c r="AV619" t="s">
        <v>73</v>
      </c>
      <c r="AW619" t="s">
        <v>73</v>
      </c>
      <c r="AX619" t="s">
        <v>73</v>
      </c>
      <c r="AY619">
        <v>4000</v>
      </c>
      <c r="AZ619" t="s">
        <v>73</v>
      </c>
      <c r="BA619" s="4">
        <v>251451614126</v>
      </c>
      <c r="BB619">
        <v>49</v>
      </c>
      <c r="BC619">
        <v>10000</v>
      </c>
      <c r="BD619" t="s">
        <v>4438</v>
      </c>
      <c r="BE619" t="s">
        <v>80</v>
      </c>
      <c r="BF619" t="s">
        <v>73</v>
      </c>
      <c r="BG619" t="s">
        <v>81</v>
      </c>
      <c r="BH619" t="s">
        <v>82</v>
      </c>
      <c r="BI619" t="s">
        <v>83</v>
      </c>
      <c r="BJ619" t="s">
        <v>84</v>
      </c>
      <c r="BK619" t="s">
        <v>73</v>
      </c>
      <c r="BL619" t="s">
        <v>68</v>
      </c>
      <c r="BM619" t="s">
        <v>73</v>
      </c>
      <c r="BN619" t="s">
        <v>85</v>
      </c>
      <c r="BO619" t="s">
        <v>86</v>
      </c>
      <c r="BP619" t="s">
        <v>7946</v>
      </c>
      <c r="BQ619" t="s">
        <v>7918</v>
      </c>
      <c r="BR619" t="s">
        <v>7915</v>
      </c>
      <c r="BS619" t="s">
        <v>7916</v>
      </c>
      <c r="BT619" t="s">
        <v>7919</v>
      </c>
      <c r="BU619" t="s">
        <v>7918</v>
      </c>
      <c r="BV619" t="s">
        <v>7918</v>
      </c>
    </row>
    <row r="620" spans="1:74" x14ac:dyDescent="0.3">
      <c r="A620">
        <v>78559</v>
      </c>
      <c r="B620" s="4">
        <v>424418418312</v>
      </c>
      <c r="C620" t="s">
        <v>4439</v>
      </c>
      <c r="D620">
        <v>27</v>
      </c>
      <c r="E620" s="4">
        <v>99879</v>
      </c>
      <c r="F620" t="s">
        <v>68</v>
      </c>
      <c r="G620" t="s">
        <v>69</v>
      </c>
      <c r="H620" t="s">
        <v>4440</v>
      </c>
      <c r="I620" t="s">
        <v>4441</v>
      </c>
      <c r="J620" t="s">
        <v>4442</v>
      </c>
      <c r="K620" s="1">
        <v>35896</v>
      </c>
      <c r="L620" t="s">
        <v>68</v>
      </c>
      <c r="M620" t="s">
        <v>68</v>
      </c>
      <c r="N620">
        <v>58688566</v>
      </c>
      <c r="O620" s="4" t="s">
        <v>73</v>
      </c>
      <c r="P620" t="s">
        <v>73</v>
      </c>
      <c r="Q620" t="s">
        <v>68</v>
      </c>
      <c r="R620" t="s">
        <v>73</v>
      </c>
      <c r="S620" t="s">
        <v>73</v>
      </c>
      <c r="T620" t="s">
        <v>73</v>
      </c>
      <c r="U620" t="s">
        <v>73</v>
      </c>
      <c r="V620" t="s">
        <v>73</v>
      </c>
      <c r="W620" t="s">
        <v>2010</v>
      </c>
      <c r="X620" t="s">
        <v>4443</v>
      </c>
      <c r="Y620" t="s">
        <v>175</v>
      </c>
      <c r="Z620" t="s">
        <v>114</v>
      </c>
      <c r="AA620">
        <v>9034277187</v>
      </c>
      <c r="AB620">
        <v>15000</v>
      </c>
      <c r="AC620" s="4">
        <v>388748893042</v>
      </c>
      <c r="AD620" t="s">
        <v>73</v>
      </c>
      <c r="AE620" t="s">
        <v>97</v>
      </c>
      <c r="AF620">
        <v>0</v>
      </c>
      <c r="AG620" t="s">
        <v>4444</v>
      </c>
      <c r="AH620" t="s">
        <v>78</v>
      </c>
      <c r="AI620" t="s">
        <v>73</v>
      </c>
      <c r="AJ620" t="s">
        <v>81</v>
      </c>
      <c r="AK620">
        <v>0</v>
      </c>
      <c r="AM620">
        <v>0</v>
      </c>
      <c r="AN620">
        <v>0</v>
      </c>
      <c r="AO620">
        <v>0</v>
      </c>
      <c r="AP620" t="s">
        <v>530</v>
      </c>
      <c r="AQ620">
        <v>58655455</v>
      </c>
      <c r="AR620" t="s">
        <v>73</v>
      </c>
      <c r="AS620" t="s">
        <v>73</v>
      </c>
      <c r="AT620" t="s">
        <v>73</v>
      </c>
      <c r="AU620" t="s">
        <v>73</v>
      </c>
      <c r="AV620" t="s">
        <v>73</v>
      </c>
      <c r="AW620" t="s">
        <v>73</v>
      </c>
      <c r="AX620" t="s">
        <v>73</v>
      </c>
      <c r="AY620" t="s">
        <v>73</v>
      </c>
      <c r="AZ620" t="s">
        <v>73</v>
      </c>
      <c r="BA620" s="4" t="s">
        <v>73</v>
      </c>
      <c r="BB620" t="s">
        <v>73</v>
      </c>
      <c r="BC620" t="s">
        <v>73</v>
      </c>
      <c r="BD620" t="s">
        <v>73</v>
      </c>
      <c r="BE620" t="s">
        <v>73</v>
      </c>
      <c r="BF620" t="s">
        <v>73</v>
      </c>
      <c r="BG620" t="s">
        <v>73</v>
      </c>
      <c r="BH620" t="s">
        <v>82</v>
      </c>
      <c r="BI620" t="s">
        <v>474</v>
      </c>
      <c r="BJ620" t="s">
        <v>84</v>
      </c>
      <c r="BK620" t="s">
        <v>118</v>
      </c>
      <c r="BL620" t="s">
        <v>97</v>
      </c>
      <c r="BM620" t="s">
        <v>4445</v>
      </c>
      <c r="BN620" t="s">
        <v>475</v>
      </c>
      <c r="BO620" t="s">
        <v>160</v>
      </c>
      <c r="BP620" t="s">
        <v>7946</v>
      </c>
      <c r="BQ620" t="s">
        <v>7918</v>
      </c>
      <c r="BR620" t="s">
        <v>7925</v>
      </c>
      <c r="BS620" t="s">
        <v>7921</v>
      </c>
      <c r="BT620" t="s">
        <v>7923</v>
      </c>
      <c r="BU620" t="s">
        <v>7918</v>
      </c>
      <c r="BV620" t="s">
        <v>7918</v>
      </c>
    </row>
    <row r="621" spans="1:74" x14ac:dyDescent="0.3">
      <c r="A621">
        <v>80711</v>
      </c>
      <c r="B621" s="4">
        <v>983568653554</v>
      </c>
      <c r="C621" t="s">
        <v>4446</v>
      </c>
      <c r="D621">
        <v>34</v>
      </c>
      <c r="E621" s="4">
        <v>163731</v>
      </c>
      <c r="F621" t="s">
        <v>68</v>
      </c>
      <c r="G621" t="s">
        <v>69</v>
      </c>
      <c r="H621" t="s">
        <v>4447</v>
      </c>
      <c r="I621" t="s">
        <v>4448</v>
      </c>
      <c r="J621" t="s">
        <v>4449</v>
      </c>
      <c r="K621" t="s">
        <v>4450</v>
      </c>
      <c r="L621" t="s">
        <v>68</v>
      </c>
      <c r="M621" t="s">
        <v>68</v>
      </c>
      <c r="N621">
        <v>5589243246</v>
      </c>
      <c r="O621" s="4" t="s">
        <v>73</v>
      </c>
      <c r="P621" t="s">
        <v>73</v>
      </c>
      <c r="Q621" t="s">
        <v>68</v>
      </c>
      <c r="R621" t="s">
        <v>73</v>
      </c>
      <c r="S621" t="s">
        <v>73</v>
      </c>
      <c r="T621" t="s">
        <v>73</v>
      </c>
      <c r="U621" t="s">
        <v>73</v>
      </c>
      <c r="V621" t="s">
        <v>73</v>
      </c>
      <c r="W621" t="s">
        <v>4451</v>
      </c>
      <c r="X621" t="s">
        <v>4452</v>
      </c>
      <c r="Y621" t="s">
        <v>76</v>
      </c>
      <c r="Z621" t="s">
        <v>127</v>
      </c>
      <c r="AA621">
        <v>7404370281</v>
      </c>
      <c r="AB621">
        <v>0</v>
      </c>
      <c r="AC621" s="4" t="s">
        <v>73</v>
      </c>
      <c r="AD621" t="s">
        <v>73</v>
      </c>
      <c r="AE621" t="s">
        <v>68</v>
      </c>
      <c r="AF621" t="s">
        <v>73</v>
      </c>
      <c r="AG621" t="s">
        <v>73</v>
      </c>
      <c r="AH621" t="s">
        <v>73</v>
      </c>
      <c r="AI621" t="s">
        <v>73</v>
      </c>
      <c r="AJ621" t="s">
        <v>73</v>
      </c>
      <c r="AK621">
        <v>1</v>
      </c>
      <c r="AM621">
        <v>0</v>
      </c>
      <c r="AN621">
        <v>0</v>
      </c>
      <c r="AO621">
        <v>2</v>
      </c>
      <c r="AP621" t="s">
        <v>78</v>
      </c>
      <c r="AQ621" t="s">
        <v>73</v>
      </c>
      <c r="AR621" t="s">
        <v>73</v>
      </c>
      <c r="AS621" t="s">
        <v>73</v>
      </c>
      <c r="AT621" t="s">
        <v>73</v>
      </c>
      <c r="AU621" t="s">
        <v>73</v>
      </c>
      <c r="AV621" t="s">
        <v>1662</v>
      </c>
      <c r="AW621" t="s">
        <v>73</v>
      </c>
      <c r="AX621" t="s">
        <v>73</v>
      </c>
      <c r="AY621" t="s">
        <v>73</v>
      </c>
      <c r="AZ621">
        <v>1000</v>
      </c>
      <c r="BA621" s="4">
        <v>619672617326</v>
      </c>
      <c r="BB621">
        <v>44</v>
      </c>
      <c r="BC621">
        <v>7500</v>
      </c>
      <c r="BD621" t="s">
        <v>4453</v>
      </c>
      <c r="BE621" t="s">
        <v>80</v>
      </c>
      <c r="BF621" t="s">
        <v>73</v>
      </c>
      <c r="BG621" t="s">
        <v>81</v>
      </c>
      <c r="BH621" t="s">
        <v>82</v>
      </c>
      <c r="BI621" t="s">
        <v>188</v>
      </c>
      <c r="BJ621" t="s">
        <v>84</v>
      </c>
      <c r="BK621" t="s">
        <v>73</v>
      </c>
      <c r="BL621" t="s">
        <v>68</v>
      </c>
      <c r="BM621" t="s">
        <v>73</v>
      </c>
      <c r="BN621" t="s">
        <v>1180</v>
      </c>
      <c r="BO621" t="s">
        <v>86</v>
      </c>
      <c r="BP621" t="s">
        <v>7977</v>
      </c>
      <c r="BQ621" t="s">
        <v>7918</v>
      </c>
      <c r="BR621" t="s">
        <v>7915</v>
      </c>
      <c r="BS621" t="s">
        <v>7916</v>
      </c>
      <c r="BT621" t="s">
        <v>7917</v>
      </c>
      <c r="BU621" t="s">
        <v>7918</v>
      </c>
      <c r="BV621" t="s">
        <v>7918</v>
      </c>
    </row>
    <row r="622" spans="1:74" x14ac:dyDescent="0.3">
      <c r="A622">
        <v>79540</v>
      </c>
      <c r="B622" s="4">
        <v>580098454729</v>
      </c>
      <c r="C622" t="s">
        <v>4454</v>
      </c>
      <c r="D622">
        <v>35</v>
      </c>
      <c r="E622" s="4">
        <v>234867</v>
      </c>
      <c r="F622" t="s">
        <v>68</v>
      </c>
      <c r="G622" t="s">
        <v>69</v>
      </c>
      <c r="H622" t="s">
        <v>4455</v>
      </c>
      <c r="I622" t="s">
        <v>4456</v>
      </c>
      <c r="J622" t="s">
        <v>4457</v>
      </c>
      <c r="K622" s="1">
        <v>32519</v>
      </c>
      <c r="L622" t="s">
        <v>68</v>
      </c>
      <c r="M622" t="s">
        <v>68</v>
      </c>
      <c r="N622">
        <v>5883840000</v>
      </c>
      <c r="O622" s="4">
        <v>589844594614</v>
      </c>
      <c r="P622">
        <v>70</v>
      </c>
      <c r="Q622" t="s">
        <v>97</v>
      </c>
      <c r="R622">
        <v>15000</v>
      </c>
      <c r="S622" t="s">
        <v>4458</v>
      </c>
      <c r="T622" t="s">
        <v>185</v>
      </c>
      <c r="U622" t="s">
        <v>73</v>
      </c>
      <c r="V622" t="s">
        <v>81</v>
      </c>
      <c r="W622" t="s">
        <v>4459</v>
      </c>
      <c r="X622" t="s">
        <v>4460</v>
      </c>
      <c r="Y622" t="s">
        <v>175</v>
      </c>
      <c r="Z622" t="s">
        <v>127</v>
      </c>
      <c r="AA622">
        <v>9034185671</v>
      </c>
      <c r="AB622">
        <v>15000</v>
      </c>
      <c r="AC622" s="4" t="s">
        <v>73</v>
      </c>
      <c r="AD622" t="s">
        <v>73</v>
      </c>
      <c r="AE622" t="s">
        <v>68</v>
      </c>
      <c r="AF622" t="s">
        <v>73</v>
      </c>
      <c r="AG622" t="s">
        <v>73</v>
      </c>
      <c r="AH622" t="s">
        <v>73</v>
      </c>
      <c r="AI622" t="s">
        <v>73</v>
      </c>
      <c r="AJ622" t="s">
        <v>73</v>
      </c>
      <c r="AK622">
        <v>0</v>
      </c>
      <c r="AM622">
        <v>0</v>
      </c>
      <c r="AN622">
        <v>2</v>
      </c>
      <c r="AO622">
        <v>0</v>
      </c>
      <c r="AP622" t="s">
        <v>510</v>
      </c>
      <c r="AQ622" t="s">
        <v>73</v>
      </c>
      <c r="AR622" t="s">
        <v>73</v>
      </c>
      <c r="AS622" t="s">
        <v>73</v>
      </c>
      <c r="AT622" t="s">
        <v>73</v>
      </c>
      <c r="AU622" t="s">
        <v>73</v>
      </c>
      <c r="AV622" t="s">
        <v>3449</v>
      </c>
      <c r="AW622" t="s">
        <v>73</v>
      </c>
      <c r="AX622" t="s">
        <v>111</v>
      </c>
      <c r="AY622" t="s">
        <v>73</v>
      </c>
      <c r="AZ622">
        <v>0</v>
      </c>
      <c r="BA622" s="4">
        <v>463927410419</v>
      </c>
      <c r="BB622">
        <v>30</v>
      </c>
      <c r="BC622">
        <v>0</v>
      </c>
      <c r="BD622" t="s">
        <v>4461</v>
      </c>
      <c r="BE622" t="s">
        <v>78</v>
      </c>
      <c r="BF622" t="s">
        <v>73</v>
      </c>
      <c r="BG622" t="s">
        <v>81</v>
      </c>
      <c r="BH622" t="s">
        <v>82</v>
      </c>
      <c r="BI622" t="s">
        <v>188</v>
      </c>
      <c r="BJ622" t="s">
        <v>84</v>
      </c>
      <c r="BK622" t="s">
        <v>118</v>
      </c>
      <c r="BL622" t="s">
        <v>97</v>
      </c>
      <c r="BM622" t="s">
        <v>4462</v>
      </c>
      <c r="BN622" t="s">
        <v>235</v>
      </c>
      <c r="BO622" t="s">
        <v>86</v>
      </c>
      <c r="BP622">
        <v>0</v>
      </c>
      <c r="BQ622" t="s">
        <v>7918</v>
      </c>
      <c r="BR622" t="s">
        <v>7915</v>
      </c>
      <c r="BS622" t="s">
        <v>7921</v>
      </c>
      <c r="BT622" t="s">
        <v>7923</v>
      </c>
      <c r="BU622" t="s">
        <v>7918</v>
      </c>
      <c r="BV622" t="s">
        <v>7918</v>
      </c>
    </row>
    <row r="623" spans="1:74" x14ac:dyDescent="0.3">
      <c r="A623">
        <v>82632</v>
      </c>
      <c r="B623" s="4">
        <v>922407953424</v>
      </c>
      <c r="C623" t="s">
        <v>4463</v>
      </c>
      <c r="D623">
        <v>34</v>
      </c>
      <c r="E623" s="4">
        <v>232530</v>
      </c>
      <c r="F623" t="s">
        <v>97</v>
      </c>
      <c r="G623" t="s">
        <v>69</v>
      </c>
      <c r="H623" t="s">
        <v>4464</v>
      </c>
      <c r="I623" t="s">
        <v>4465</v>
      </c>
      <c r="J623" t="s">
        <v>4466</v>
      </c>
      <c r="K623" t="s">
        <v>4467</v>
      </c>
      <c r="L623" t="s">
        <v>68</v>
      </c>
      <c r="M623" t="s">
        <v>68</v>
      </c>
      <c r="N623">
        <v>12368999</v>
      </c>
      <c r="O623" s="4" t="s">
        <v>73</v>
      </c>
      <c r="P623" t="s">
        <v>73</v>
      </c>
      <c r="Q623" t="s">
        <v>68</v>
      </c>
      <c r="R623" t="s">
        <v>73</v>
      </c>
      <c r="S623" t="s">
        <v>73</v>
      </c>
      <c r="T623" t="s">
        <v>73</v>
      </c>
      <c r="U623" t="s">
        <v>73</v>
      </c>
      <c r="V623" t="s">
        <v>73</v>
      </c>
      <c r="W623" t="s">
        <v>4468</v>
      </c>
      <c r="X623" t="s">
        <v>126</v>
      </c>
      <c r="Y623" t="s">
        <v>76</v>
      </c>
      <c r="Z623" t="s">
        <v>77</v>
      </c>
      <c r="AA623">
        <v>8816988846</v>
      </c>
      <c r="AB623">
        <v>9000</v>
      </c>
      <c r="AC623" s="4" t="s">
        <v>73</v>
      </c>
      <c r="AD623" t="s">
        <v>73</v>
      </c>
      <c r="AE623" t="s">
        <v>97</v>
      </c>
      <c r="AF623" t="s">
        <v>73</v>
      </c>
      <c r="AG623" t="s">
        <v>73</v>
      </c>
      <c r="AH623" t="s">
        <v>73</v>
      </c>
      <c r="AI623" t="s">
        <v>73</v>
      </c>
      <c r="AJ623" t="s">
        <v>81</v>
      </c>
      <c r="AK623">
        <v>0</v>
      </c>
      <c r="AM623">
        <v>0</v>
      </c>
      <c r="AN623">
        <v>3</v>
      </c>
      <c r="AO623">
        <v>1</v>
      </c>
      <c r="AP623" t="s">
        <v>78</v>
      </c>
      <c r="AQ623" t="s">
        <v>73</v>
      </c>
      <c r="AR623" t="s">
        <v>73</v>
      </c>
      <c r="AS623" t="s">
        <v>73</v>
      </c>
      <c r="AT623" t="s">
        <v>73</v>
      </c>
      <c r="AU623" t="s">
        <v>73</v>
      </c>
      <c r="AV623" t="s">
        <v>73</v>
      </c>
      <c r="AW623" t="s">
        <v>73</v>
      </c>
      <c r="AX623" t="s">
        <v>73</v>
      </c>
      <c r="AY623">
        <v>2500</v>
      </c>
      <c r="AZ623" t="s">
        <v>73</v>
      </c>
      <c r="BA623" s="4" t="s">
        <v>73</v>
      </c>
      <c r="BB623" t="s">
        <v>73</v>
      </c>
      <c r="BC623" t="s">
        <v>73</v>
      </c>
      <c r="BD623" t="s">
        <v>73</v>
      </c>
      <c r="BE623" t="s">
        <v>73</v>
      </c>
      <c r="BF623" t="s">
        <v>73</v>
      </c>
      <c r="BG623" t="s">
        <v>73</v>
      </c>
      <c r="BH623" t="s">
        <v>82</v>
      </c>
      <c r="BI623" t="s">
        <v>94</v>
      </c>
      <c r="BJ623" t="s">
        <v>139</v>
      </c>
      <c r="BK623" t="s">
        <v>73</v>
      </c>
      <c r="BL623" t="s">
        <v>68</v>
      </c>
      <c r="BM623" t="s">
        <v>73</v>
      </c>
      <c r="BN623" t="s">
        <v>359</v>
      </c>
      <c r="BO623" t="s">
        <v>104</v>
      </c>
      <c r="BP623" t="s">
        <v>7946</v>
      </c>
      <c r="BQ623" t="s">
        <v>7918</v>
      </c>
      <c r="BR623" t="s">
        <v>7928</v>
      </c>
      <c r="BS623" t="s">
        <v>7923</v>
      </c>
      <c r="BT623" t="s">
        <v>7923</v>
      </c>
      <c r="BU623" t="s">
        <v>7918</v>
      </c>
      <c r="BV623" t="s">
        <v>7918</v>
      </c>
    </row>
    <row r="624" spans="1:74" x14ac:dyDescent="0.3">
      <c r="A624">
        <v>77789</v>
      </c>
      <c r="B624" s="4">
        <v>310180824045</v>
      </c>
      <c r="C624" t="s">
        <v>4469</v>
      </c>
      <c r="D624">
        <v>36</v>
      </c>
      <c r="E624" s="4">
        <v>177816</v>
      </c>
      <c r="F624" t="s">
        <v>68</v>
      </c>
      <c r="G624" t="s">
        <v>69</v>
      </c>
      <c r="H624" t="s">
        <v>4470</v>
      </c>
      <c r="I624" t="s">
        <v>4471</v>
      </c>
      <c r="J624" t="s">
        <v>4472</v>
      </c>
      <c r="K624" s="1">
        <v>32509</v>
      </c>
      <c r="L624" t="s">
        <v>68</v>
      </c>
      <c r="M624" t="s">
        <v>68</v>
      </c>
      <c r="N624">
        <v>0</v>
      </c>
      <c r="O624" s="4" t="s">
        <v>73</v>
      </c>
      <c r="P624" t="s">
        <v>73</v>
      </c>
      <c r="Q624" t="s">
        <v>68</v>
      </c>
      <c r="R624" t="s">
        <v>73</v>
      </c>
      <c r="S624" t="s">
        <v>73</v>
      </c>
      <c r="T624" t="s">
        <v>73</v>
      </c>
      <c r="U624" t="s">
        <v>73</v>
      </c>
      <c r="V624" t="s">
        <v>73</v>
      </c>
      <c r="W624" t="s">
        <v>4473</v>
      </c>
      <c r="X624" t="s">
        <v>4474</v>
      </c>
      <c r="Y624" t="s">
        <v>175</v>
      </c>
      <c r="Z624" t="s">
        <v>77</v>
      </c>
      <c r="AA624">
        <v>7206749640</v>
      </c>
      <c r="AB624">
        <v>10000</v>
      </c>
      <c r="AC624" s="4" t="s">
        <v>73</v>
      </c>
      <c r="AD624" t="s">
        <v>73</v>
      </c>
      <c r="AE624" t="s">
        <v>68</v>
      </c>
      <c r="AF624" t="s">
        <v>73</v>
      </c>
      <c r="AG624" t="s">
        <v>73</v>
      </c>
      <c r="AH624" t="s">
        <v>73</v>
      </c>
      <c r="AI624" t="s">
        <v>73</v>
      </c>
      <c r="AJ624" t="s">
        <v>73</v>
      </c>
      <c r="AN624">
        <v>2</v>
      </c>
      <c r="AP624" t="s">
        <v>80</v>
      </c>
      <c r="AQ624" t="s">
        <v>73</v>
      </c>
      <c r="AR624" t="s">
        <v>73</v>
      </c>
      <c r="AS624" t="s">
        <v>73</v>
      </c>
      <c r="AT624" t="s">
        <v>73</v>
      </c>
      <c r="AU624" t="s">
        <v>73</v>
      </c>
      <c r="AV624" t="s">
        <v>73</v>
      </c>
      <c r="AW624" t="s">
        <v>73</v>
      </c>
      <c r="AX624" t="s">
        <v>73</v>
      </c>
      <c r="AY624">
        <v>2000</v>
      </c>
      <c r="AZ624" t="s">
        <v>73</v>
      </c>
      <c r="BA624" s="4">
        <v>956357082367</v>
      </c>
      <c r="BB624">
        <v>34</v>
      </c>
      <c r="BC624">
        <v>0</v>
      </c>
      <c r="BD624" t="s">
        <v>4475</v>
      </c>
      <c r="BE624" t="s">
        <v>78</v>
      </c>
      <c r="BF624" t="s">
        <v>73</v>
      </c>
      <c r="BG624" t="s">
        <v>81</v>
      </c>
      <c r="BH624" t="s">
        <v>82</v>
      </c>
      <c r="BI624" t="s">
        <v>1195</v>
      </c>
      <c r="BJ624" t="s">
        <v>84</v>
      </c>
      <c r="BK624" t="s">
        <v>73</v>
      </c>
      <c r="BL624" t="s">
        <v>68</v>
      </c>
      <c r="BM624" t="s">
        <v>73</v>
      </c>
      <c r="BN624" t="s">
        <v>217</v>
      </c>
      <c r="BO624" t="s">
        <v>86</v>
      </c>
      <c r="BP624" t="s">
        <v>7970</v>
      </c>
      <c r="BQ624" t="s">
        <v>7918</v>
      </c>
      <c r="BR624" t="s">
        <v>7915</v>
      </c>
      <c r="BS624" t="s">
        <v>7919</v>
      </c>
      <c r="BT624" t="s">
        <v>7919</v>
      </c>
      <c r="BU624" t="s">
        <v>7918</v>
      </c>
      <c r="BV624" t="s">
        <v>7918</v>
      </c>
    </row>
    <row r="625" spans="1:74" x14ac:dyDescent="0.3">
      <c r="A625">
        <v>78112</v>
      </c>
      <c r="B625" s="4">
        <v>815998878018</v>
      </c>
      <c r="C625" t="s">
        <v>4476</v>
      </c>
      <c r="D625">
        <v>40</v>
      </c>
      <c r="E625" s="4">
        <v>48601</v>
      </c>
      <c r="F625" t="s">
        <v>68</v>
      </c>
      <c r="G625" t="s">
        <v>69</v>
      </c>
      <c r="H625" t="s">
        <v>4477</v>
      </c>
      <c r="I625" t="s">
        <v>4478</v>
      </c>
      <c r="J625" t="s">
        <v>4479</v>
      </c>
      <c r="K625" s="1">
        <v>31048</v>
      </c>
      <c r="L625" t="s">
        <v>68</v>
      </c>
      <c r="M625" t="s">
        <v>97</v>
      </c>
      <c r="N625">
        <v>1234567890</v>
      </c>
      <c r="O625" s="4">
        <v>745945492270</v>
      </c>
      <c r="P625">
        <v>50</v>
      </c>
      <c r="Q625" t="s">
        <v>97</v>
      </c>
      <c r="R625">
        <v>9000</v>
      </c>
      <c r="S625" t="s">
        <v>4480</v>
      </c>
      <c r="T625" t="s">
        <v>232</v>
      </c>
      <c r="U625" t="s">
        <v>73</v>
      </c>
      <c r="V625" t="s">
        <v>81</v>
      </c>
      <c r="W625" t="s">
        <v>4481</v>
      </c>
      <c r="X625" t="s">
        <v>4482</v>
      </c>
      <c r="Y625" t="s">
        <v>76</v>
      </c>
      <c r="Z625" t="s">
        <v>77</v>
      </c>
      <c r="AA625">
        <v>8307558193</v>
      </c>
      <c r="AB625">
        <v>6000</v>
      </c>
      <c r="AC625" s="4" t="s">
        <v>73</v>
      </c>
      <c r="AD625" t="s">
        <v>73</v>
      </c>
      <c r="AE625" t="s">
        <v>68</v>
      </c>
      <c r="AF625" t="s">
        <v>73</v>
      </c>
      <c r="AG625" t="s">
        <v>73</v>
      </c>
      <c r="AH625" t="s">
        <v>73</v>
      </c>
      <c r="AI625" t="s">
        <v>73</v>
      </c>
      <c r="AJ625" t="s">
        <v>73</v>
      </c>
      <c r="AK625">
        <v>0</v>
      </c>
      <c r="AM625">
        <v>0</v>
      </c>
      <c r="AN625">
        <v>3</v>
      </c>
      <c r="AO625">
        <v>1</v>
      </c>
      <c r="AP625" t="s">
        <v>232</v>
      </c>
      <c r="AQ625" t="s">
        <v>73</v>
      </c>
      <c r="AR625" t="s">
        <v>73</v>
      </c>
      <c r="AS625" t="s">
        <v>73</v>
      </c>
      <c r="AT625" t="s">
        <v>73</v>
      </c>
      <c r="AU625" t="s">
        <v>73</v>
      </c>
      <c r="AV625" t="s">
        <v>73</v>
      </c>
      <c r="AW625" t="s">
        <v>73</v>
      </c>
      <c r="AX625" t="s">
        <v>73</v>
      </c>
      <c r="AY625">
        <v>2500</v>
      </c>
      <c r="AZ625" t="s">
        <v>73</v>
      </c>
      <c r="BA625" s="4">
        <v>241685980598</v>
      </c>
      <c r="BB625">
        <v>42</v>
      </c>
      <c r="BC625">
        <v>13000</v>
      </c>
      <c r="BD625" t="s">
        <v>4483</v>
      </c>
      <c r="BE625" t="s">
        <v>232</v>
      </c>
      <c r="BF625" t="s">
        <v>73</v>
      </c>
      <c r="BG625" t="s">
        <v>81</v>
      </c>
      <c r="BH625" t="s">
        <v>82</v>
      </c>
      <c r="BI625" t="s">
        <v>188</v>
      </c>
      <c r="BJ625" t="s">
        <v>84</v>
      </c>
      <c r="BK625" t="s">
        <v>73</v>
      </c>
      <c r="BL625" t="s">
        <v>68</v>
      </c>
      <c r="BM625" t="s">
        <v>73</v>
      </c>
      <c r="BN625" t="s">
        <v>235</v>
      </c>
      <c r="BO625" t="s">
        <v>86</v>
      </c>
      <c r="BP625" t="s">
        <v>7946</v>
      </c>
      <c r="BQ625" t="s">
        <v>7918</v>
      </c>
      <c r="BR625" t="s">
        <v>7915</v>
      </c>
      <c r="BS625" t="s">
        <v>7916</v>
      </c>
      <c r="BT625" t="s">
        <v>7917</v>
      </c>
      <c r="BU625" t="s">
        <v>7918</v>
      </c>
      <c r="BV625" t="s">
        <v>7918</v>
      </c>
    </row>
    <row r="626" spans="1:74" x14ac:dyDescent="0.3">
      <c r="A626">
        <v>81375</v>
      </c>
      <c r="B626" s="4">
        <v>766201484054</v>
      </c>
      <c r="C626" t="s">
        <v>4484</v>
      </c>
      <c r="D626">
        <v>64</v>
      </c>
      <c r="E626" s="4">
        <v>108647</v>
      </c>
      <c r="F626" t="s">
        <v>97</v>
      </c>
      <c r="G626" t="s">
        <v>69</v>
      </c>
      <c r="H626" t="s">
        <v>4485</v>
      </c>
      <c r="I626" t="s">
        <v>4486</v>
      </c>
      <c r="J626" t="s">
        <v>4487</v>
      </c>
      <c r="K626" s="1">
        <v>22261</v>
      </c>
      <c r="L626" t="s">
        <v>68</v>
      </c>
      <c r="M626" t="s">
        <v>68</v>
      </c>
      <c r="N626">
        <v>4059540000</v>
      </c>
      <c r="O626" s="4" t="s">
        <v>73</v>
      </c>
      <c r="P626" t="s">
        <v>73</v>
      </c>
      <c r="Q626" t="s">
        <v>68</v>
      </c>
      <c r="R626" t="s">
        <v>73</v>
      </c>
      <c r="S626" t="s">
        <v>73</v>
      </c>
      <c r="T626" t="s">
        <v>73</v>
      </c>
      <c r="U626" t="s">
        <v>73</v>
      </c>
      <c r="V626" t="s">
        <v>73</v>
      </c>
      <c r="W626" t="s">
        <v>4488</v>
      </c>
      <c r="X626" t="s">
        <v>4489</v>
      </c>
      <c r="Y626" t="s">
        <v>76</v>
      </c>
      <c r="Z626" t="s">
        <v>77</v>
      </c>
      <c r="AA626">
        <v>8901009321</v>
      </c>
      <c r="AB626">
        <v>3000</v>
      </c>
      <c r="AC626" s="4" t="s">
        <v>73</v>
      </c>
      <c r="AD626" t="s">
        <v>73</v>
      </c>
      <c r="AE626" t="s">
        <v>68</v>
      </c>
      <c r="AF626" t="s">
        <v>73</v>
      </c>
      <c r="AG626" t="s">
        <v>73</v>
      </c>
      <c r="AH626" t="s">
        <v>73</v>
      </c>
      <c r="AI626" t="s">
        <v>73</v>
      </c>
      <c r="AJ626" t="s">
        <v>73</v>
      </c>
      <c r="AK626">
        <v>0</v>
      </c>
      <c r="AM626">
        <v>0</v>
      </c>
      <c r="AN626">
        <v>0</v>
      </c>
      <c r="AO626">
        <v>0</v>
      </c>
      <c r="AP626" t="s">
        <v>78</v>
      </c>
      <c r="AQ626" t="s">
        <v>73</v>
      </c>
      <c r="AR626" t="s">
        <v>73</v>
      </c>
      <c r="AS626" t="s">
        <v>73</v>
      </c>
      <c r="AT626" t="s">
        <v>73</v>
      </c>
      <c r="AU626" t="s">
        <v>1662</v>
      </c>
      <c r="AV626" t="s">
        <v>73</v>
      </c>
      <c r="AW626" t="s">
        <v>73</v>
      </c>
      <c r="AX626" t="s">
        <v>73</v>
      </c>
      <c r="AY626">
        <v>2000</v>
      </c>
      <c r="AZ626" t="s">
        <v>73</v>
      </c>
      <c r="BA626" s="4" t="s">
        <v>73</v>
      </c>
      <c r="BB626" t="s">
        <v>73</v>
      </c>
      <c r="BC626" t="s">
        <v>73</v>
      </c>
      <c r="BD626" t="s">
        <v>73</v>
      </c>
      <c r="BE626" t="s">
        <v>73</v>
      </c>
      <c r="BF626" t="s">
        <v>73</v>
      </c>
      <c r="BG626" t="s">
        <v>73</v>
      </c>
      <c r="BH626" t="s">
        <v>82</v>
      </c>
      <c r="BI626" t="s">
        <v>94</v>
      </c>
      <c r="BJ626" t="s">
        <v>84</v>
      </c>
      <c r="BK626" t="s">
        <v>73</v>
      </c>
      <c r="BL626" t="s">
        <v>68</v>
      </c>
      <c r="BM626" t="s">
        <v>73</v>
      </c>
      <c r="BN626" t="s">
        <v>359</v>
      </c>
      <c r="BO626" t="s">
        <v>104</v>
      </c>
      <c r="BP626" t="s">
        <v>7946</v>
      </c>
      <c r="BQ626" t="s">
        <v>7918</v>
      </c>
      <c r="BR626" t="s">
        <v>7915</v>
      </c>
      <c r="BS626" t="s">
        <v>7921</v>
      </c>
      <c r="BT626" t="s">
        <v>7921</v>
      </c>
      <c r="BU626" t="s">
        <v>7918</v>
      </c>
      <c r="BV626" t="s">
        <v>7918</v>
      </c>
    </row>
    <row r="627" spans="1:74" x14ac:dyDescent="0.3">
      <c r="A627">
        <v>79517</v>
      </c>
      <c r="B627" s="4">
        <v>382715328921</v>
      </c>
      <c r="C627" t="s">
        <v>4490</v>
      </c>
      <c r="D627">
        <v>47</v>
      </c>
      <c r="E627" s="4">
        <v>204451</v>
      </c>
      <c r="F627" t="s">
        <v>68</v>
      </c>
      <c r="G627" t="s">
        <v>69</v>
      </c>
      <c r="H627" t="s">
        <v>4491</v>
      </c>
      <c r="I627" t="s">
        <v>4492</v>
      </c>
      <c r="J627" t="s">
        <v>4493</v>
      </c>
      <c r="K627" s="1">
        <v>28491</v>
      </c>
      <c r="L627" t="s">
        <v>68</v>
      </c>
      <c r="M627" t="s">
        <v>68</v>
      </c>
      <c r="N627">
        <v>6129940000</v>
      </c>
      <c r="O627" s="4" t="s">
        <v>73</v>
      </c>
      <c r="P627" t="s">
        <v>73</v>
      </c>
      <c r="Q627" t="s">
        <v>68</v>
      </c>
      <c r="R627" t="s">
        <v>73</v>
      </c>
      <c r="S627" t="s">
        <v>73</v>
      </c>
      <c r="T627" t="s">
        <v>73</v>
      </c>
      <c r="U627" t="s">
        <v>73</v>
      </c>
      <c r="V627" t="s">
        <v>73</v>
      </c>
      <c r="W627" t="s">
        <v>4494</v>
      </c>
      <c r="X627" t="s">
        <v>1220</v>
      </c>
      <c r="Y627" t="s">
        <v>76</v>
      </c>
      <c r="Z627" t="s">
        <v>127</v>
      </c>
      <c r="AA627">
        <v>7056484020</v>
      </c>
      <c r="AB627">
        <v>7000</v>
      </c>
      <c r="AC627" s="4">
        <v>449567159979</v>
      </c>
      <c r="AD627">
        <v>74</v>
      </c>
      <c r="AE627" t="s">
        <v>97</v>
      </c>
      <c r="AF627">
        <v>3000</v>
      </c>
      <c r="AG627" t="s">
        <v>4495</v>
      </c>
      <c r="AH627" t="s">
        <v>78</v>
      </c>
      <c r="AI627" t="s">
        <v>73</v>
      </c>
      <c r="AJ627" t="s">
        <v>81</v>
      </c>
      <c r="AK627">
        <v>0</v>
      </c>
      <c r="AM627">
        <v>0</v>
      </c>
      <c r="AN627">
        <v>3</v>
      </c>
      <c r="AO627">
        <v>2</v>
      </c>
      <c r="AP627" t="s">
        <v>111</v>
      </c>
      <c r="AQ627" t="s">
        <v>73</v>
      </c>
      <c r="AR627" t="s">
        <v>73</v>
      </c>
      <c r="AS627" t="s">
        <v>73</v>
      </c>
      <c r="AT627" t="s">
        <v>73</v>
      </c>
      <c r="AU627" t="s">
        <v>1662</v>
      </c>
      <c r="AV627" t="s">
        <v>1662</v>
      </c>
      <c r="AW627" t="s">
        <v>73</v>
      </c>
      <c r="AX627" t="s">
        <v>73</v>
      </c>
      <c r="AY627" t="s">
        <v>73</v>
      </c>
      <c r="AZ627">
        <v>0</v>
      </c>
      <c r="BA627" s="4">
        <v>555829618902</v>
      </c>
      <c r="BB627">
        <v>51</v>
      </c>
      <c r="BC627">
        <v>7000</v>
      </c>
      <c r="BD627" t="s">
        <v>4496</v>
      </c>
      <c r="BE627" t="s">
        <v>130</v>
      </c>
      <c r="BF627" t="s">
        <v>73</v>
      </c>
      <c r="BG627" t="s">
        <v>81</v>
      </c>
      <c r="BH627" t="s">
        <v>82</v>
      </c>
      <c r="BI627" t="s">
        <v>188</v>
      </c>
      <c r="BJ627" t="s">
        <v>84</v>
      </c>
      <c r="BK627" t="s">
        <v>73</v>
      </c>
      <c r="BL627" t="s">
        <v>68</v>
      </c>
      <c r="BM627" t="s">
        <v>73</v>
      </c>
      <c r="BN627" t="s">
        <v>1180</v>
      </c>
      <c r="BO627" t="s">
        <v>86</v>
      </c>
      <c r="BP627" t="s">
        <v>7959</v>
      </c>
      <c r="BQ627" t="s">
        <v>7918</v>
      </c>
      <c r="BR627" t="s">
        <v>7915</v>
      </c>
      <c r="BS627" t="s">
        <v>7921</v>
      </c>
      <c r="BT627" t="s">
        <v>7923</v>
      </c>
      <c r="BU627" t="s">
        <v>7918</v>
      </c>
      <c r="BV627" t="s">
        <v>7918</v>
      </c>
    </row>
    <row r="628" spans="1:74" x14ac:dyDescent="0.3">
      <c r="A628">
        <v>78401</v>
      </c>
      <c r="B628" s="4">
        <v>784730900616</v>
      </c>
      <c r="C628" t="s">
        <v>4497</v>
      </c>
      <c r="D628">
        <v>34</v>
      </c>
      <c r="E628" s="4">
        <v>237494</v>
      </c>
      <c r="F628" t="s">
        <v>68</v>
      </c>
      <c r="G628" t="s">
        <v>69</v>
      </c>
      <c r="H628" t="s">
        <v>4498</v>
      </c>
      <c r="I628" t="s">
        <v>4499</v>
      </c>
      <c r="J628" t="s">
        <v>4500</v>
      </c>
      <c r="K628" s="1">
        <v>33239</v>
      </c>
      <c r="L628" t="s">
        <v>68</v>
      </c>
      <c r="M628" t="s">
        <v>97</v>
      </c>
      <c r="N628">
        <v>704311364</v>
      </c>
      <c r="O628" s="4" t="s">
        <v>73</v>
      </c>
      <c r="P628">
        <v>75</v>
      </c>
      <c r="Q628" t="s">
        <v>97</v>
      </c>
      <c r="R628">
        <v>3000</v>
      </c>
      <c r="S628" t="s">
        <v>4501</v>
      </c>
      <c r="T628" t="s">
        <v>111</v>
      </c>
      <c r="U628" t="s">
        <v>73</v>
      </c>
      <c r="V628" t="s">
        <v>81</v>
      </c>
      <c r="W628" t="s">
        <v>4502</v>
      </c>
      <c r="X628" t="s">
        <v>4503</v>
      </c>
      <c r="Y628" t="s">
        <v>76</v>
      </c>
      <c r="Z628" t="s">
        <v>77</v>
      </c>
      <c r="AA628">
        <v>7371958300</v>
      </c>
      <c r="AB628">
        <v>6000</v>
      </c>
      <c r="AC628" s="4" t="s">
        <v>73</v>
      </c>
      <c r="AD628">
        <v>70</v>
      </c>
      <c r="AE628" t="s">
        <v>97</v>
      </c>
      <c r="AF628">
        <v>3000</v>
      </c>
      <c r="AG628" t="s">
        <v>3874</v>
      </c>
      <c r="AH628" t="s">
        <v>78</v>
      </c>
      <c r="AI628" t="s">
        <v>73</v>
      </c>
      <c r="AJ628" t="s">
        <v>81</v>
      </c>
      <c r="AK628">
        <v>0</v>
      </c>
      <c r="AM628">
        <v>0</v>
      </c>
      <c r="AN628">
        <v>3</v>
      </c>
      <c r="AO628">
        <v>1</v>
      </c>
      <c r="AP628" t="s">
        <v>111</v>
      </c>
      <c r="AQ628" t="s">
        <v>73</v>
      </c>
      <c r="AR628" t="s">
        <v>73</v>
      </c>
      <c r="AS628" t="s">
        <v>73</v>
      </c>
      <c r="AT628" t="s">
        <v>73</v>
      </c>
      <c r="AU628" t="s">
        <v>73</v>
      </c>
      <c r="AV628" t="s">
        <v>73</v>
      </c>
      <c r="AW628" t="s">
        <v>73</v>
      </c>
      <c r="AX628" t="s">
        <v>73</v>
      </c>
      <c r="AY628">
        <v>2000</v>
      </c>
      <c r="AZ628" t="s">
        <v>73</v>
      </c>
      <c r="BA628" s="4">
        <v>261189972190</v>
      </c>
      <c r="BB628">
        <v>38</v>
      </c>
      <c r="BC628">
        <v>12000</v>
      </c>
      <c r="BD628" t="s">
        <v>4504</v>
      </c>
      <c r="BE628" t="s">
        <v>510</v>
      </c>
      <c r="BF628" t="s">
        <v>73</v>
      </c>
      <c r="BG628" t="s">
        <v>81</v>
      </c>
      <c r="BH628" t="s">
        <v>82</v>
      </c>
      <c r="BI628" t="s">
        <v>188</v>
      </c>
      <c r="BJ628" t="s">
        <v>139</v>
      </c>
      <c r="BK628" t="s">
        <v>73</v>
      </c>
      <c r="BL628" t="s">
        <v>68</v>
      </c>
      <c r="BM628" t="s">
        <v>73</v>
      </c>
      <c r="BN628" t="s">
        <v>235</v>
      </c>
      <c r="BO628" t="s">
        <v>86</v>
      </c>
      <c r="BP628" t="s">
        <v>7959</v>
      </c>
      <c r="BQ628" t="s">
        <v>7918</v>
      </c>
      <c r="BR628" t="s">
        <v>7915</v>
      </c>
      <c r="BS628" t="s">
        <v>7916</v>
      </c>
      <c r="BT628" t="s">
        <v>7923</v>
      </c>
      <c r="BU628" t="s">
        <v>7918</v>
      </c>
      <c r="BV628" t="s">
        <v>7918</v>
      </c>
    </row>
    <row r="629" spans="1:74" x14ac:dyDescent="0.3">
      <c r="A629">
        <v>82398</v>
      </c>
      <c r="B629" s="4">
        <v>360979266177</v>
      </c>
      <c r="C629" t="s">
        <v>4505</v>
      </c>
      <c r="D629">
        <v>50</v>
      </c>
      <c r="E629" s="4">
        <v>28270</v>
      </c>
      <c r="F629" t="s">
        <v>97</v>
      </c>
      <c r="G629" t="s">
        <v>69</v>
      </c>
      <c r="H629" t="s">
        <v>4506</v>
      </c>
      <c r="I629" t="s">
        <v>4507</v>
      </c>
      <c r="J629" t="s">
        <v>4508</v>
      </c>
      <c r="K629" s="1">
        <v>27395</v>
      </c>
      <c r="L629" t="s">
        <v>68</v>
      </c>
      <c r="M629" t="s">
        <v>68</v>
      </c>
      <c r="N629">
        <v>4000656764</v>
      </c>
      <c r="O629" s="4" t="s">
        <v>73</v>
      </c>
      <c r="P629" t="s">
        <v>73</v>
      </c>
      <c r="Q629" t="s">
        <v>68</v>
      </c>
      <c r="R629" t="s">
        <v>73</v>
      </c>
      <c r="S629" t="s">
        <v>73</v>
      </c>
      <c r="T629" t="s">
        <v>73</v>
      </c>
      <c r="U629" t="s">
        <v>73</v>
      </c>
      <c r="V629" t="s">
        <v>73</v>
      </c>
      <c r="W629" t="s">
        <v>4509</v>
      </c>
      <c r="X629" t="s">
        <v>4510</v>
      </c>
      <c r="Y629" t="s">
        <v>76</v>
      </c>
      <c r="Z629" t="s">
        <v>114</v>
      </c>
      <c r="AA629">
        <v>7015135616</v>
      </c>
      <c r="AB629">
        <v>0</v>
      </c>
      <c r="AC629" s="4" t="s">
        <v>73</v>
      </c>
      <c r="AD629" t="s">
        <v>73</v>
      </c>
      <c r="AE629" t="s">
        <v>68</v>
      </c>
      <c r="AF629" t="s">
        <v>73</v>
      </c>
      <c r="AG629" t="s">
        <v>73</v>
      </c>
      <c r="AH629" t="s">
        <v>73</v>
      </c>
      <c r="AI629" t="s">
        <v>73</v>
      </c>
      <c r="AJ629" t="s">
        <v>73</v>
      </c>
      <c r="AK629">
        <v>0</v>
      </c>
      <c r="AM629">
        <v>0</v>
      </c>
      <c r="AN629">
        <v>1</v>
      </c>
      <c r="AO629">
        <v>0</v>
      </c>
      <c r="AP629" t="s">
        <v>78</v>
      </c>
      <c r="AQ629">
        <v>6643664256</v>
      </c>
      <c r="AR629" t="s">
        <v>73</v>
      </c>
      <c r="AS629" t="s">
        <v>73</v>
      </c>
      <c r="AT629" t="s">
        <v>73</v>
      </c>
      <c r="AU629" t="s">
        <v>73</v>
      </c>
      <c r="AV629" t="s">
        <v>73</v>
      </c>
      <c r="AW629" t="s">
        <v>73</v>
      </c>
      <c r="AX629" t="s">
        <v>73</v>
      </c>
      <c r="AY629" t="s">
        <v>73</v>
      </c>
      <c r="AZ629" t="s">
        <v>73</v>
      </c>
      <c r="BA629" s="4" t="s">
        <v>73</v>
      </c>
      <c r="BB629" t="s">
        <v>73</v>
      </c>
      <c r="BC629" t="s">
        <v>73</v>
      </c>
      <c r="BD629" t="s">
        <v>73</v>
      </c>
      <c r="BE629" t="s">
        <v>73</v>
      </c>
      <c r="BF629" t="s">
        <v>73</v>
      </c>
      <c r="BG629" t="s">
        <v>73</v>
      </c>
      <c r="BH629" t="s">
        <v>82</v>
      </c>
      <c r="BI629" t="s">
        <v>83</v>
      </c>
      <c r="BJ629" t="s">
        <v>84</v>
      </c>
      <c r="BK629" t="s">
        <v>73</v>
      </c>
      <c r="BL629" t="s">
        <v>68</v>
      </c>
      <c r="BM629" t="s">
        <v>73</v>
      </c>
      <c r="BN629" t="s">
        <v>85</v>
      </c>
      <c r="BO629" t="s">
        <v>104</v>
      </c>
      <c r="BP629" t="s">
        <v>7949</v>
      </c>
      <c r="BQ629" t="s">
        <v>7918</v>
      </c>
      <c r="BR629" t="s">
        <v>7928</v>
      </c>
      <c r="BS629" t="s">
        <v>7921</v>
      </c>
      <c r="BT629" t="s">
        <v>7924</v>
      </c>
      <c r="BU629" t="s">
        <v>7918</v>
      </c>
      <c r="BV629" t="s">
        <v>7918</v>
      </c>
    </row>
    <row r="630" spans="1:74" x14ac:dyDescent="0.3">
      <c r="A630">
        <v>77603</v>
      </c>
      <c r="B630" s="4">
        <v>572839503308</v>
      </c>
      <c r="C630" t="s">
        <v>4511</v>
      </c>
      <c r="D630">
        <v>40</v>
      </c>
      <c r="E630" s="4">
        <v>119177</v>
      </c>
      <c r="F630" t="s">
        <v>68</v>
      </c>
      <c r="G630" t="s">
        <v>69</v>
      </c>
      <c r="H630" t="s">
        <v>4512</v>
      </c>
      <c r="I630" t="s">
        <v>4513</v>
      </c>
      <c r="J630" t="s">
        <v>4514</v>
      </c>
      <c r="K630" s="1">
        <v>31048</v>
      </c>
      <c r="L630" t="s">
        <v>68</v>
      </c>
      <c r="M630" t="s">
        <v>68</v>
      </c>
      <c r="N630">
        <v>0</v>
      </c>
      <c r="O630" s="4" t="s">
        <v>73</v>
      </c>
      <c r="P630" t="s">
        <v>73</v>
      </c>
      <c r="Q630" t="s">
        <v>68</v>
      </c>
      <c r="R630" t="s">
        <v>73</v>
      </c>
      <c r="S630" t="s">
        <v>73</v>
      </c>
      <c r="T630" t="s">
        <v>73</v>
      </c>
      <c r="U630" t="s">
        <v>73</v>
      </c>
      <c r="V630" t="s">
        <v>73</v>
      </c>
      <c r="W630" t="s">
        <v>4515</v>
      </c>
      <c r="X630" t="s">
        <v>966</v>
      </c>
      <c r="Y630" t="s">
        <v>76</v>
      </c>
      <c r="Z630" t="s">
        <v>77</v>
      </c>
      <c r="AA630">
        <v>9350223028</v>
      </c>
      <c r="AB630">
        <v>0</v>
      </c>
      <c r="AC630" s="4" t="s">
        <v>73</v>
      </c>
      <c r="AD630" t="s">
        <v>73</v>
      </c>
      <c r="AE630" t="s">
        <v>68</v>
      </c>
      <c r="AF630" t="s">
        <v>73</v>
      </c>
      <c r="AG630" t="s">
        <v>73</v>
      </c>
      <c r="AH630" t="s">
        <v>73</v>
      </c>
      <c r="AI630" t="s">
        <v>73</v>
      </c>
      <c r="AJ630" t="s">
        <v>73</v>
      </c>
      <c r="AN630">
        <v>1</v>
      </c>
      <c r="AO630">
        <v>1</v>
      </c>
      <c r="AP630" t="s">
        <v>78</v>
      </c>
      <c r="AQ630" t="s">
        <v>73</v>
      </c>
      <c r="AR630" t="s">
        <v>73</v>
      </c>
      <c r="AS630" t="s">
        <v>73</v>
      </c>
      <c r="AT630" t="s">
        <v>73</v>
      </c>
      <c r="AU630" t="s">
        <v>73</v>
      </c>
      <c r="AV630" t="s">
        <v>73</v>
      </c>
      <c r="AW630" t="s">
        <v>73</v>
      </c>
      <c r="AX630" t="s">
        <v>73</v>
      </c>
      <c r="AY630">
        <v>2000</v>
      </c>
      <c r="AZ630" t="s">
        <v>73</v>
      </c>
      <c r="BA630" s="4" t="s">
        <v>73</v>
      </c>
      <c r="BB630" t="s">
        <v>73</v>
      </c>
      <c r="BC630" t="s">
        <v>73</v>
      </c>
      <c r="BD630" t="s">
        <v>73</v>
      </c>
      <c r="BE630" t="s">
        <v>73</v>
      </c>
      <c r="BF630" t="s">
        <v>73</v>
      </c>
      <c r="BG630" t="s">
        <v>73</v>
      </c>
      <c r="BH630" t="s">
        <v>82</v>
      </c>
      <c r="BI630" t="s">
        <v>3739</v>
      </c>
      <c r="BJ630" t="s">
        <v>139</v>
      </c>
      <c r="BK630" t="s">
        <v>73</v>
      </c>
      <c r="BL630" t="s">
        <v>68</v>
      </c>
      <c r="BM630" t="s">
        <v>73</v>
      </c>
      <c r="BN630" t="s">
        <v>103</v>
      </c>
      <c r="BO630" t="s">
        <v>198</v>
      </c>
      <c r="BP630" t="s">
        <v>7949</v>
      </c>
      <c r="BQ630" t="s">
        <v>7918</v>
      </c>
      <c r="BR630" t="s">
        <v>7939</v>
      </c>
      <c r="BS630" t="s">
        <v>7924</v>
      </c>
      <c r="BT630" t="s">
        <v>7924</v>
      </c>
      <c r="BU630" t="s">
        <v>7918</v>
      </c>
      <c r="BV630" t="s">
        <v>7918</v>
      </c>
    </row>
    <row r="631" spans="1:74" x14ac:dyDescent="0.3">
      <c r="A631">
        <v>82548</v>
      </c>
      <c r="B631" s="4">
        <v>222860778576</v>
      </c>
      <c r="C631" t="s">
        <v>4516</v>
      </c>
      <c r="D631">
        <v>22</v>
      </c>
      <c r="E631" s="4">
        <v>218987</v>
      </c>
      <c r="F631" t="s">
        <v>68</v>
      </c>
      <c r="G631" t="s">
        <v>69</v>
      </c>
      <c r="H631" t="s">
        <v>4517</v>
      </c>
      <c r="I631" t="s">
        <v>4518</v>
      </c>
      <c r="J631" t="s">
        <v>4519</v>
      </c>
      <c r="K631" s="1">
        <v>37622</v>
      </c>
      <c r="L631" t="s">
        <v>68</v>
      </c>
      <c r="M631" t="s">
        <v>68</v>
      </c>
      <c r="N631">
        <v>163839494</v>
      </c>
      <c r="O631" s="4" t="s">
        <v>73</v>
      </c>
      <c r="P631" t="s">
        <v>73</v>
      </c>
      <c r="Q631" t="s">
        <v>97</v>
      </c>
      <c r="R631" t="s">
        <v>73</v>
      </c>
      <c r="S631" t="s">
        <v>73</v>
      </c>
      <c r="T631" t="s">
        <v>73</v>
      </c>
      <c r="U631" t="s">
        <v>73</v>
      </c>
      <c r="V631" t="s">
        <v>81</v>
      </c>
      <c r="W631" t="s">
        <v>4520</v>
      </c>
      <c r="X631" t="s">
        <v>966</v>
      </c>
      <c r="Y631" t="s">
        <v>76</v>
      </c>
      <c r="Z631" t="s">
        <v>77</v>
      </c>
      <c r="AA631">
        <v>7719464593</v>
      </c>
      <c r="AB631">
        <v>0</v>
      </c>
      <c r="AC631" s="4" t="s">
        <v>73</v>
      </c>
      <c r="AD631" t="s">
        <v>73</v>
      </c>
      <c r="AE631" t="s">
        <v>97</v>
      </c>
      <c r="AF631">
        <v>6000</v>
      </c>
      <c r="AG631" t="s">
        <v>73</v>
      </c>
      <c r="AH631" t="s">
        <v>73</v>
      </c>
      <c r="AI631" t="s">
        <v>73</v>
      </c>
      <c r="AJ631" t="s">
        <v>81</v>
      </c>
      <c r="AK631">
        <v>0</v>
      </c>
      <c r="AM631">
        <v>0</v>
      </c>
      <c r="AN631">
        <v>0</v>
      </c>
      <c r="AO631">
        <v>1</v>
      </c>
      <c r="AP631" t="s">
        <v>78</v>
      </c>
      <c r="AQ631" t="s">
        <v>73</v>
      </c>
      <c r="AR631" t="s">
        <v>73</v>
      </c>
      <c r="AS631" t="s">
        <v>73</v>
      </c>
      <c r="AT631" t="s">
        <v>73</v>
      </c>
      <c r="AU631" t="s">
        <v>73</v>
      </c>
      <c r="AV631" t="s">
        <v>73</v>
      </c>
      <c r="AW631" t="s">
        <v>73</v>
      </c>
      <c r="AX631" t="s">
        <v>73</v>
      </c>
      <c r="AY631">
        <v>2200</v>
      </c>
      <c r="AZ631" t="s">
        <v>73</v>
      </c>
      <c r="BA631" s="4" t="s">
        <v>73</v>
      </c>
      <c r="BB631" t="s">
        <v>73</v>
      </c>
      <c r="BC631">
        <v>15000</v>
      </c>
      <c r="BD631" t="s">
        <v>4521</v>
      </c>
      <c r="BE631" t="s">
        <v>130</v>
      </c>
      <c r="BF631" t="s">
        <v>73</v>
      </c>
      <c r="BG631" t="s">
        <v>81</v>
      </c>
      <c r="BH631" t="s">
        <v>82</v>
      </c>
      <c r="BI631" t="s">
        <v>94</v>
      </c>
      <c r="BJ631" t="s">
        <v>84</v>
      </c>
      <c r="BK631" t="s">
        <v>73</v>
      </c>
      <c r="BL631" t="s">
        <v>68</v>
      </c>
      <c r="BM631" t="s">
        <v>73</v>
      </c>
      <c r="BN631" t="s">
        <v>359</v>
      </c>
      <c r="BO631" t="s">
        <v>86</v>
      </c>
      <c r="BP631" t="s">
        <v>7951</v>
      </c>
      <c r="BQ631" t="s">
        <v>7918</v>
      </c>
      <c r="BR631" t="s">
        <v>7915</v>
      </c>
      <c r="BS631" t="s">
        <v>7916</v>
      </c>
      <c r="BT631" t="s">
        <v>7921</v>
      </c>
      <c r="BU631" t="s">
        <v>7918</v>
      </c>
      <c r="BV631" t="s">
        <v>7918</v>
      </c>
    </row>
    <row r="632" spans="1:74" x14ac:dyDescent="0.3">
      <c r="A632">
        <v>78467</v>
      </c>
      <c r="B632" s="4">
        <v>650762788398</v>
      </c>
      <c r="C632" t="s">
        <v>4522</v>
      </c>
      <c r="D632">
        <v>23</v>
      </c>
      <c r="E632" s="4">
        <v>174742</v>
      </c>
      <c r="F632" t="s">
        <v>68</v>
      </c>
      <c r="G632" t="s">
        <v>69</v>
      </c>
      <c r="H632" t="s">
        <v>4523</v>
      </c>
      <c r="I632" t="s">
        <v>4524</v>
      </c>
      <c r="J632" t="s">
        <v>4525</v>
      </c>
      <c r="K632" s="1">
        <v>37318</v>
      </c>
      <c r="L632" t="s">
        <v>68</v>
      </c>
      <c r="M632" t="s">
        <v>68</v>
      </c>
      <c r="N632">
        <v>9814250000</v>
      </c>
      <c r="O632" s="4" t="s">
        <v>73</v>
      </c>
      <c r="P632" t="s">
        <v>73</v>
      </c>
      <c r="Q632" t="s">
        <v>68</v>
      </c>
      <c r="R632" t="s">
        <v>73</v>
      </c>
      <c r="S632" t="s">
        <v>73</v>
      </c>
      <c r="T632" t="s">
        <v>73</v>
      </c>
      <c r="U632" t="s">
        <v>73</v>
      </c>
      <c r="V632" t="s">
        <v>73</v>
      </c>
      <c r="W632" t="s">
        <v>4526</v>
      </c>
      <c r="X632" t="s">
        <v>4527</v>
      </c>
      <c r="Y632" t="s">
        <v>175</v>
      </c>
      <c r="Z632" t="s">
        <v>77</v>
      </c>
      <c r="AA632">
        <v>9996446251</v>
      </c>
      <c r="AB632">
        <v>8500</v>
      </c>
      <c r="AC632" s="4">
        <v>289196570383</v>
      </c>
      <c r="AD632">
        <v>41</v>
      </c>
      <c r="AE632" t="s">
        <v>97</v>
      </c>
      <c r="AF632">
        <v>5000</v>
      </c>
      <c r="AG632" t="s">
        <v>4528</v>
      </c>
      <c r="AH632" t="s">
        <v>80</v>
      </c>
      <c r="AI632" t="s">
        <v>73</v>
      </c>
      <c r="AJ632" t="s">
        <v>81</v>
      </c>
      <c r="AK632">
        <v>0</v>
      </c>
      <c r="AM632">
        <v>0</v>
      </c>
      <c r="AN632">
        <v>0</v>
      </c>
      <c r="AO632">
        <v>0</v>
      </c>
      <c r="AP632" t="s">
        <v>510</v>
      </c>
      <c r="AQ632" t="s">
        <v>73</v>
      </c>
      <c r="AR632" t="s">
        <v>73</v>
      </c>
      <c r="AS632" t="s">
        <v>73</v>
      </c>
      <c r="AT632" t="s">
        <v>73</v>
      </c>
      <c r="AU632" t="s">
        <v>73</v>
      </c>
      <c r="AV632" t="s">
        <v>73</v>
      </c>
      <c r="AW632" t="s">
        <v>73</v>
      </c>
      <c r="AX632" t="s">
        <v>73</v>
      </c>
      <c r="AY632">
        <v>3500</v>
      </c>
      <c r="AZ632" t="s">
        <v>73</v>
      </c>
      <c r="BA632" s="4" t="s">
        <v>73</v>
      </c>
      <c r="BB632" t="s">
        <v>73</v>
      </c>
      <c r="BC632" t="s">
        <v>73</v>
      </c>
      <c r="BD632" t="s">
        <v>73</v>
      </c>
      <c r="BE632" t="s">
        <v>73</v>
      </c>
      <c r="BF632" t="s">
        <v>73</v>
      </c>
      <c r="BG632" t="s">
        <v>73</v>
      </c>
      <c r="BH632" t="s">
        <v>82</v>
      </c>
      <c r="BI632" t="s">
        <v>188</v>
      </c>
      <c r="BJ632" t="s">
        <v>84</v>
      </c>
      <c r="BK632" t="s">
        <v>73</v>
      </c>
      <c r="BL632" t="s">
        <v>68</v>
      </c>
      <c r="BM632" t="s">
        <v>73</v>
      </c>
      <c r="BN632" t="s">
        <v>235</v>
      </c>
      <c r="BO632" t="s">
        <v>160</v>
      </c>
      <c r="BP632" t="s">
        <v>7946</v>
      </c>
      <c r="BQ632" t="s">
        <v>7918</v>
      </c>
      <c r="BR632" t="s">
        <v>7925</v>
      </c>
      <c r="BS632" t="s">
        <v>7916</v>
      </c>
      <c r="BT632" t="s">
        <v>7924</v>
      </c>
      <c r="BU632" t="s">
        <v>7918</v>
      </c>
      <c r="BV632" t="s">
        <v>7918</v>
      </c>
    </row>
    <row r="633" spans="1:74" x14ac:dyDescent="0.3">
      <c r="A633">
        <v>81109</v>
      </c>
      <c r="B633" s="4">
        <v>889008832174</v>
      </c>
      <c r="C633" t="s">
        <v>4529</v>
      </c>
      <c r="D633">
        <v>35</v>
      </c>
      <c r="E633" s="4">
        <v>35909</v>
      </c>
      <c r="F633" t="s">
        <v>97</v>
      </c>
      <c r="G633" t="s">
        <v>69</v>
      </c>
      <c r="H633" t="s">
        <v>4530</v>
      </c>
      <c r="I633" t="s">
        <v>4531</v>
      </c>
      <c r="J633" t="s">
        <v>4532</v>
      </c>
      <c r="K633" s="1">
        <v>32874</v>
      </c>
      <c r="L633" t="s">
        <v>68</v>
      </c>
      <c r="M633" t="s">
        <v>68</v>
      </c>
      <c r="N633">
        <v>4600053586</v>
      </c>
      <c r="O633" s="4">
        <v>572294986505</v>
      </c>
      <c r="P633">
        <v>55</v>
      </c>
      <c r="Q633" t="s">
        <v>97</v>
      </c>
      <c r="R633">
        <v>0</v>
      </c>
      <c r="S633" t="s">
        <v>4533</v>
      </c>
      <c r="T633" t="s">
        <v>111</v>
      </c>
      <c r="U633" t="s">
        <v>73</v>
      </c>
      <c r="V633" t="s">
        <v>81</v>
      </c>
      <c r="W633" t="s">
        <v>4534</v>
      </c>
      <c r="X633" t="s">
        <v>4535</v>
      </c>
      <c r="Y633" t="s">
        <v>76</v>
      </c>
      <c r="Z633" t="s">
        <v>77</v>
      </c>
      <c r="AA633">
        <v>7494898255</v>
      </c>
      <c r="AB633">
        <v>6000</v>
      </c>
      <c r="AC633" s="4" t="s">
        <v>73</v>
      </c>
      <c r="AD633" t="s">
        <v>73</v>
      </c>
      <c r="AE633" t="s">
        <v>68</v>
      </c>
      <c r="AF633" t="s">
        <v>73</v>
      </c>
      <c r="AG633" t="s">
        <v>73</v>
      </c>
      <c r="AH633" t="s">
        <v>73</v>
      </c>
      <c r="AI633" t="s">
        <v>73</v>
      </c>
      <c r="AJ633" t="s">
        <v>73</v>
      </c>
      <c r="AK633">
        <v>0</v>
      </c>
      <c r="AM633">
        <v>0</v>
      </c>
      <c r="AN633">
        <v>1</v>
      </c>
      <c r="AO633">
        <v>2</v>
      </c>
      <c r="AP633" t="s">
        <v>80</v>
      </c>
      <c r="AQ633" t="s">
        <v>73</v>
      </c>
      <c r="AR633" t="s">
        <v>73</v>
      </c>
      <c r="AS633" t="s">
        <v>73</v>
      </c>
      <c r="AT633" t="s">
        <v>73</v>
      </c>
      <c r="AU633" t="s">
        <v>73</v>
      </c>
      <c r="AV633" t="s">
        <v>73</v>
      </c>
      <c r="AW633" t="s">
        <v>73</v>
      </c>
      <c r="AX633" t="s">
        <v>73</v>
      </c>
      <c r="AY633">
        <v>2000</v>
      </c>
      <c r="AZ633" t="s">
        <v>73</v>
      </c>
      <c r="BA633" s="4" t="s">
        <v>73</v>
      </c>
      <c r="BB633" t="s">
        <v>73</v>
      </c>
      <c r="BC633" t="s">
        <v>73</v>
      </c>
      <c r="BD633" t="s">
        <v>73</v>
      </c>
      <c r="BE633" t="s">
        <v>73</v>
      </c>
      <c r="BF633" t="s">
        <v>73</v>
      </c>
      <c r="BG633" t="s">
        <v>73</v>
      </c>
      <c r="BH633" t="s">
        <v>82</v>
      </c>
      <c r="BI633" t="s">
        <v>188</v>
      </c>
      <c r="BJ633" t="s">
        <v>84</v>
      </c>
      <c r="BK633" t="s">
        <v>73</v>
      </c>
      <c r="BL633" t="s">
        <v>68</v>
      </c>
      <c r="BM633" t="s">
        <v>73</v>
      </c>
      <c r="BN633" t="s">
        <v>1180</v>
      </c>
      <c r="BO633" t="s">
        <v>104</v>
      </c>
      <c r="BP633" t="s">
        <v>7947</v>
      </c>
      <c r="BQ633" t="s">
        <v>7918</v>
      </c>
      <c r="BR633" t="s">
        <v>7928</v>
      </c>
      <c r="BS633" t="s">
        <v>7919</v>
      </c>
      <c r="BT633" t="s">
        <v>7919</v>
      </c>
      <c r="BU633" t="s">
        <v>7918</v>
      </c>
      <c r="BV633" t="s">
        <v>7918</v>
      </c>
    </row>
    <row r="634" spans="1:74" x14ac:dyDescent="0.3">
      <c r="A634">
        <v>77740</v>
      </c>
      <c r="B634" s="4">
        <v>242669077582</v>
      </c>
      <c r="C634" t="s">
        <v>4536</v>
      </c>
      <c r="D634">
        <v>60</v>
      </c>
      <c r="E634" s="4">
        <v>197283</v>
      </c>
      <c r="F634" t="s">
        <v>97</v>
      </c>
      <c r="G634" t="s">
        <v>69</v>
      </c>
      <c r="H634" t="s">
        <v>4537</v>
      </c>
      <c r="I634" t="s">
        <v>4538</v>
      </c>
      <c r="J634" t="s">
        <v>4539</v>
      </c>
      <c r="K634" s="1">
        <v>24108</v>
      </c>
      <c r="L634" t="s">
        <v>97</v>
      </c>
      <c r="M634" t="s">
        <v>68</v>
      </c>
      <c r="O634" s="4" t="s">
        <v>73</v>
      </c>
      <c r="P634" t="s">
        <v>73</v>
      </c>
      <c r="Q634" t="s">
        <v>68</v>
      </c>
      <c r="R634" t="s">
        <v>73</v>
      </c>
      <c r="S634" t="s">
        <v>73</v>
      </c>
      <c r="T634" t="s">
        <v>73</v>
      </c>
      <c r="U634" t="s">
        <v>73</v>
      </c>
      <c r="V634" t="s">
        <v>73</v>
      </c>
      <c r="W634" t="s">
        <v>4540</v>
      </c>
      <c r="X634" t="s">
        <v>4541</v>
      </c>
      <c r="Y634" t="s">
        <v>76</v>
      </c>
      <c r="AA634">
        <v>9254826235</v>
      </c>
      <c r="AB634">
        <v>8000</v>
      </c>
      <c r="AC634" s="4" t="s">
        <v>73</v>
      </c>
      <c r="AD634" t="s">
        <v>73</v>
      </c>
      <c r="AE634" t="s">
        <v>68</v>
      </c>
      <c r="AF634" t="s">
        <v>73</v>
      </c>
      <c r="AG634" t="s">
        <v>73</v>
      </c>
      <c r="AH634" t="s">
        <v>73</v>
      </c>
      <c r="AI634" t="s">
        <v>73</v>
      </c>
      <c r="AJ634" t="s">
        <v>73</v>
      </c>
      <c r="AN634">
        <v>2</v>
      </c>
      <c r="AP634" t="s">
        <v>78</v>
      </c>
      <c r="AR634" t="s">
        <v>73</v>
      </c>
      <c r="AS634" t="s">
        <v>73</v>
      </c>
      <c r="AT634" t="s">
        <v>73</v>
      </c>
      <c r="AU634" t="s">
        <v>111</v>
      </c>
      <c r="AX634" t="s">
        <v>73</v>
      </c>
      <c r="BA634" s="4" t="s">
        <v>73</v>
      </c>
      <c r="BB634" t="s">
        <v>73</v>
      </c>
      <c r="BC634" t="s">
        <v>73</v>
      </c>
      <c r="BD634" t="s">
        <v>73</v>
      </c>
      <c r="BE634" t="s">
        <v>73</v>
      </c>
      <c r="BF634" t="s">
        <v>73</v>
      </c>
      <c r="BG634" t="s">
        <v>73</v>
      </c>
      <c r="BH634" t="s">
        <v>82</v>
      </c>
      <c r="BI634" t="s">
        <v>474</v>
      </c>
      <c r="BK634" t="s">
        <v>73</v>
      </c>
      <c r="BL634" t="s">
        <v>68</v>
      </c>
      <c r="BM634" t="s">
        <v>73</v>
      </c>
      <c r="BN634" t="s">
        <v>475</v>
      </c>
      <c r="BO634" t="s">
        <v>104</v>
      </c>
      <c r="BP634" t="s">
        <v>7952</v>
      </c>
      <c r="BQ634" t="s">
        <v>7918</v>
      </c>
      <c r="BR634" t="s">
        <v>7928</v>
      </c>
      <c r="BS634" t="s">
        <v>7921</v>
      </c>
      <c r="BT634" t="s">
        <v>7919</v>
      </c>
      <c r="BU634" t="s">
        <v>7918</v>
      </c>
      <c r="BV634" t="s">
        <v>7918</v>
      </c>
    </row>
    <row r="635" spans="1:74" x14ac:dyDescent="0.3">
      <c r="A635">
        <v>79109</v>
      </c>
      <c r="B635" s="4">
        <v>765608563511</v>
      </c>
      <c r="C635" t="s">
        <v>4542</v>
      </c>
      <c r="D635">
        <v>29</v>
      </c>
      <c r="E635" s="4">
        <v>189725</v>
      </c>
      <c r="F635" t="s">
        <v>68</v>
      </c>
      <c r="G635" t="s">
        <v>69</v>
      </c>
      <c r="H635" t="s">
        <v>4543</v>
      </c>
      <c r="I635" t="s">
        <v>4544</v>
      </c>
      <c r="J635" t="s">
        <v>4545</v>
      </c>
      <c r="K635" t="s">
        <v>4546</v>
      </c>
      <c r="L635" t="s">
        <v>68</v>
      </c>
      <c r="M635" t="s">
        <v>97</v>
      </c>
      <c r="N635">
        <v>5571730272</v>
      </c>
      <c r="O635" s="4" t="s">
        <v>73</v>
      </c>
      <c r="P635" t="s">
        <v>73</v>
      </c>
      <c r="Q635" t="s">
        <v>68</v>
      </c>
      <c r="R635" t="s">
        <v>73</v>
      </c>
      <c r="S635" t="s">
        <v>73</v>
      </c>
      <c r="T635" t="s">
        <v>73</v>
      </c>
      <c r="U635" t="s">
        <v>73</v>
      </c>
      <c r="V635" t="s">
        <v>73</v>
      </c>
      <c r="W635" t="s">
        <v>4547</v>
      </c>
      <c r="X635" t="s">
        <v>4548</v>
      </c>
      <c r="Y635" t="s">
        <v>76</v>
      </c>
      <c r="Z635" t="s">
        <v>77</v>
      </c>
      <c r="AA635">
        <v>7206351616</v>
      </c>
      <c r="AB635">
        <v>3000</v>
      </c>
      <c r="AC635" s="4" t="s">
        <v>73</v>
      </c>
      <c r="AD635" t="s">
        <v>73</v>
      </c>
      <c r="AE635" t="s">
        <v>68</v>
      </c>
      <c r="AF635" t="s">
        <v>73</v>
      </c>
      <c r="AG635" t="s">
        <v>73</v>
      </c>
      <c r="AH635" t="s">
        <v>73</v>
      </c>
      <c r="AI635" t="s">
        <v>73</v>
      </c>
      <c r="AJ635" t="s">
        <v>73</v>
      </c>
      <c r="AK635">
        <v>1</v>
      </c>
      <c r="AM635">
        <v>0</v>
      </c>
      <c r="AN635">
        <v>0</v>
      </c>
      <c r="AO635">
        <v>2</v>
      </c>
      <c r="AP635" t="s">
        <v>78</v>
      </c>
      <c r="AQ635" t="s">
        <v>73</v>
      </c>
      <c r="AR635" t="s">
        <v>73</v>
      </c>
      <c r="AS635" t="s">
        <v>73</v>
      </c>
      <c r="AT635" t="s">
        <v>73</v>
      </c>
      <c r="AU635" t="s">
        <v>73</v>
      </c>
      <c r="AV635" t="s">
        <v>73</v>
      </c>
      <c r="AW635" t="s">
        <v>73</v>
      </c>
      <c r="AX635" t="s">
        <v>73</v>
      </c>
      <c r="AY635">
        <v>4500</v>
      </c>
      <c r="AZ635" t="s">
        <v>73</v>
      </c>
      <c r="BA635" s="4">
        <v>760319198710</v>
      </c>
      <c r="BB635">
        <v>36</v>
      </c>
      <c r="BC635">
        <v>17000</v>
      </c>
      <c r="BD635" t="s">
        <v>4549</v>
      </c>
      <c r="BE635" t="s">
        <v>510</v>
      </c>
      <c r="BF635" t="s">
        <v>4550</v>
      </c>
      <c r="BG635" t="s">
        <v>118</v>
      </c>
      <c r="BH635" t="s">
        <v>82</v>
      </c>
      <c r="BI635" t="s">
        <v>188</v>
      </c>
      <c r="BJ635" t="s">
        <v>84</v>
      </c>
      <c r="BK635" t="s">
        <v>73</v>
      </c>
      <c r="BL635" t="s">
        <v>68</v>
      </c>
      <c r="BM635" t="s">
        <v>73</v>
      </c>
      <c r="BN635" t="s">
        <v>1180</v>
      </c>
      <c r="BO635" t="s">
        <v>86</v>
      </c>
      <c r="BP635" t="s">
        <v>7946</v>
      </c>
      <c r="BQ635" t="s">
        <v>7918</v>
      </c>
      <c r="BR635" t="s">
        <v>7915</v>
      </c>
      <c r="BS635" t="s">
        <v>7916</v>
      </c>
      <c r="BT635" t="s">
        <v>7917</v>
      </c>
      <c r="BU635" t="s">
        <v>7918</v>
      </c>
      <c r="BV635" t="s">
        <v>7918</v>
      </c>
    </row>
    <row r="636" spans="1:74" x14ac:dyDescent="0.3">
      <c r="A636">
        <v>81552</v>
      </c>
      <c r="B636" s="4">
        <v>476922631416</v>
      </c>
      <c r="C636" t="s">
        <v>4551</v>
      </c>
      <c r="D636">
        <v>-7146</v>
      </c>
      <c r="E636" s="4">
        <v>158047</v>
      </c>
      <c r="F636" t="s">
        <v>97</v>
      </c>
      <c r="G636" t="s">
        <v>69</v>
      </c>
      <c r="H636" t="s">
        <v>4552</v>
      </c>
      <c r="I636" t="s">
        <v>4553</v>
      </c>
      <c r="J636" t="s">
        <v>4554</v>
      </c>
      <c r="K636" s="1">
        <v>2655680</v>
      </c>
      <c r="L636" t="s">
        <v>68</v>
      </c>
      <c r="M636" t="s">
        <v>68</v>
      </c>
      <c r="N636">
        <v>0</v>
      </c>
      <c r="O636" s="4" t="s">
        <v>73</v>
      </c>
      <c r="P636" t="s">
        <v>73</v>
      </c>
      <c r="Q636" t="s">
        <v>68</v>
      </c>
      <c r="R636" t="s">
        <v>73</v>
      </c>
      <c r="S636" t="s">
        <v>73</v>
      </c>
      <c r="T636" t="s">
        <v>73</v>
      </c>
      <c r="U636" t="s">
        <v>73</v>
      </c>
      <c r="V636" t="s">
        <v>73</v>
      </c>
      <c r="W636" t="s">
        <v>4555</v>
      </c>
      <c r="X636" t="s">
        <v>3147</v>
      </c>
      <c r="Y636" t="s">
        <v>76</v>
      </c>
      <c r="Z636" t="s">
        <v>77</v>
      </c>
      <c r="AA636">
        <v>8708497013</v>
      </c>
      <c r="AB636">
        <v>3000</v>
      </c>
      <c r="AC636" s="4" t="s">
        <v>73</v>
      </c>
      <c r="AD636" t="s">
        <v>73</v>
      </c>
      <c r="AE636" t="s">
        <v>68</v>
      </c>
      <c r="AF636" t="s">
        <v>73</v>
      </c>
      <c r="AG636" t="s">
        <v>73</v>
      </c>
      <c r="AH636" t="s">
        <v>73</v>
      </c>
      <c r="AI636" t="s">
        <v>73</v>
      </c>
      <c r="AJ636" t="s">
        <v>73</v>
      </c>
      <c r="AK636">
        <v>0</v>
      </c>
      <c r="AM636">
        <v>0</v>
      </c>
      <c r="AN636">
        <v>0</v>
      </c>
      <c r="AO636">
        <v>0</v>
      </c>
      <c r="AP636" t="s">
        <v>78</v>
      </c>
      <c r="AQ636" t="s">
        <v>73</v>
      </c>
      <c r="AR636" t="s">
        <v>73</v>
      </c>
      <c r="AS636" t="s">
        <v>73</v>
      </c>
      <c r="AT636" t="s">
        <v>73</v>
      </c>
      <c r="AU636" t="s">
        <v>73</v>
      </c>
      <c r="AV636" t="s">
        <v>73</v>
      </c>
      <c r="AW636" t="s">
        <v>73</v>
      </c>
      <c r="AX636" t="s">
        <v>73</v>
      </c>
      <c r="AY636">
        <v>4000</v>
      </c>
      <c r="AZ636" t="s">
        <v>73</v>
      </c>
      <c r="BA636" s="4" t="s">
        <v>73</v>
      </c>
      <c r="BB636" t="s">
        <v>73</v>
      </c>
      <c r="BC636" t="s">
        <v>73</v>
      </c>
      <c r="BD636" t="s">
        <v>73</v>
      </c>
      <c r="BE636" t="s">
        <v>73</v>
      </c>
      <c r="BF636" t="s">
        <v>73</v>
      </c>
      <c r="BG636" t="s">
        <v>73</v>
      </c>
      <c r="BH636" t="s">
        <v>82</v>
      </c>
      <c r="BI636" t="s">
        <v>94</v>
      </c>
      <c r="BJ636" t="s">
        <v>84</v>
      </c>
      <c r="BK636" t="s">
        <v>73</v>
      </c>
      <c r="BL636" t="s">
        <v>68</v>
      </c>
      <c r="BM636" t="s">
        <v>73</v>
      </c>
      <c r="BN636" t="s">
        <v>131</v>
      </c>
      <c r="BO636" t="s">
        <v>104</v>
      </c>
      <c r="BP636" t="s">
        <v>7946</v>
      </c>
      <c r="BQ636" t="s">
        <v>7918</v>
      </c>
      <c r="BR636" t="s">
        <v>7928</v>
      </c>
      <c r="BS636" t="s">
        <v>7926</v>
      </c>
      <c r="BT636" t="s">
        <v>7926</v>
      </c>
      <c r="BU636" t="s">
        <v>7918</v>
      </c>
      <c r="BV636" t="s">
        <v>7918</v>
      </c>
    </row>
    <row r="637" spans="1:74" x14ac:dyDescent="0.3">
      <c r="A637">
        <v>82320</v>
      </c>
      <c r="B637" s="4">
        <v>690292518267</v>
      </c>
      <c r="C637" t="s">
        <v>4556</v>
      </c>
      <c r="D637">
        <v>56</v>
      </c>
      <c r="E637" s="4">
        <v>195341</v>
      </c>
      <c r="F637" t="s">
        <v>68</v>
      </c>
      <c r="G637" t="s">
        <v>69</v>
      </c>
      <c r="H637" t="s">
        <v>4557</v>
      </c>
      <c r="I637" t="s">
        <v>4558</v>
      </c>
      <c r="J637" t="s">
        <v>4559</v>
      </c>
      <c r="K637" s="1">
        <v>25204</v>
      </c>
      <c r="L637" t="s">
        <v>68</v>
      </c>
      <c r="M637" t="s">
        <v>68</v>
      </c>
      <c r="N637">
        <v>0</v>
      </c>
      <c r="O637" s="4" t="s">
        <v>73</v>
      </c>
      <c r="P637" t="s">
        <v>73</v>
      </c>
      <c r="Q637" t="s">
        <v>68</v>
      </c>
      <c r="R637" t="s">
        <v>73</v>
      </c>
      <c r="S637" t="s">
        <v>73</v>
      </c>
      <c r="T637" t="s">
        <v>73</v>
      </c>
      <c r="U637" t="s">
        <v>73</v>
      </c>
      <c r="V637" t="s">
        <v>73</v>
      </c>
      <c r="W637" t="s">
        <v>4560</v>
      </c>
      <c r="X637" t="s">
        <v>4561</v>
      </c>
      <c r="Y637" t="s">
        <v>175</v>
      </c>
      <c r="Z637" t="s">
        <v>77</v>
      </c>
      <c r="AA637">
        <v>8570919047</v>
      </c>
      <c r="AB637">
        <v>8000</v>
      </c>
      <c r="AC637" s="4" t="s">
        <v>73</v>
      </c>
      <c r="AD637" t="s">
        <v>73</v>
      </c>
      <c r="AE637" t="s">
        <v>68</v>
      </c>
      <c r="AF637" t="s">
        <v>73</v>
      </c>
      <c r="AG637" t="s">
        <v>73</v>
      </c>
      <c r="AH637" t="s">
        <v>73</v>
      </c>
      <c r="AI637" t="s">
        <v>73</v>
      </c>
      <c r="AJ637" t="s">
        <v>73</v>
      </c>
      <c r="AK637">
        <v>2</v>
      </c>
      <c r="AM637">
        <v>0</v>
      </c>
      <c r="AN637">
        <v>1</v>
      </c>
      <c r="AO637">
        <v>0</v>
      </c>
      <c r="AP637" t="s">
        <v>80</v>
      </c>
      <c r="AQ637" t="s">
        <v>73</v>
      </c>
      <c r="AR637" t="s">
        <v>73</v>
      </c>
      <c r="AS637" t="s">
        <v>73</v>
      </c>
      <c r="AT637" t="s">
        <v>73</v>
      </c>
      <c r="AU637" t="s">
        <v>73</v>
      </c>
      <c r="AV637" t="s">
        <v>73</v>
      </c>
      <c r="AW637" t="s">
        <v>73</v>
      </c>
      <c r="AX637" t="s">
        <v>73</v>
      </c>
      <c r="AY637">
        <v>1500</v>
      </c>
      <c r="AZ637" t="s">
        <v>73</v>
      </c>
      <c r="BA637" s="4">
        <v>911822887536</v>
      </c>
      <c r="BB637">
        <v>28</v>
      </c>
      <c r="BC637">
        <v>3000</v>
      </c>
      <c r="BD637" t="s">
        <v>4562</v>
      </c>
      <c r="BE637" t="s">
        <v>78</v>
      </c>
      <c r="BF637" t="s">
        <v>73</v>
      </c>
      <c r="BG637" t="s">
        <v>81</v>
      </c>
      <c r="BH637" t="s">
        <v>82</v>
      </c>
      <c r="BI637" t="s">
        <v>188</v>
      </c>
      <c r="BJ637" t="s">
        <v>84</v>
      </c>
      <c r="BK637" t="s">
        <v>118</v>
      </c>
      <c r="BL637" t="s">
        <v>97</v>
      </c>
      <c r="BM637" t="s">
        <v>4563</v>
      </c>
      <c r="BN637" t="s">
        <v>1180</v>
      </c>
      <c r="BO637" t="s">
        <v>86</v>
      </c>
      <c r="BP637" t="s">
        <v>8008</v>
      </c>
      <c r="BQ637" t="s">
        <v>7918</v>
      </c>
      <c r="BR637" t="s">
        <v>7915</v>
      </c>
      <c r="BS637" t="s">
        <v>7923</v>
      </c>
      <c r="BT637" t="s">
        <v>7923</v>
      </c>
      <c r="BU637" t="s">
        <v>7918</v>
      </c>
      <c r="BV637" t="s">
        <v>7918</v>
      </c>
    </row>
    <row r="638" spans="1:74" x14ac:dyDescent="0.3">
      <c r="A638">
        <v>78506</v>
      </c>
      <c r="B638" s="4">
        <v>600876400301</v>
      </c>
      <c r="C638" t="s">
        <v>4564</v>
      </c>
      <c r="D638">
        <v>47</v>
      </c>
      <c r="E638" s="4">
        <v>236485</v>
      </c>
      <c r="F638" t="s">
        <v>68</v>
      </c>
      <c r="G638" t="s">
        <v>69</v>
      </c>
      <c r="H638" t="s">
        <v>4565</v>
      </c>
      <c r="I638" t="s">
        <v>4566</v>
      </c>
      <c r="J638" t="s">
        <v>4567</v>
      </c>
      <c r="K638" s="1">
        <v>28491</v>
      </c>
      <c r="L638" t="s">
        <v>68</v>
      </c>
      <c r="M638" t="s">
        <v>68</v>
      </c>
      <c r="N638">
        <v>1234567890</v>
      </c>
      <c r="O638" s="4" t="s">
        <v>73</v>
      </c>
      <c r="P638" t="s">
        <v>73</v>
      </c>
      <c r="Q638" t="s">
        <v>68</v>
      </c>
      <c r="R638" t="s">
        <v>73</v>
      </c>
      <c r="S638" t="s">
        <v>73</v>
      </c>
      <c r="T638" t="s">
        <v>73</v>
      </c>
      <c r="U638" t="s">
        <v>73</v>
      </c>
      <c r="V638" t="s">
        <v>73</v>
      </c>
      <c r="W638" t="s">
        <v>4568</v>
      </c>
      <c r="X638" t="s">
        <v>4569</v>
      </c>
      <c r="Y638" t="s">
        <v>76</v>
      </c>
      <c r="Z638" t="s">
        <v>77</v>
      </c>
      <c r="AA638">
        <v>9255572634</v>
      </c>
      <c r="AB638">
        <v>8500</v>
      </c>
      <c r="AC638" s="4">
        <v>943641537106</v>
      </c>
      <c r="AD638">
        <v>84</v>
      </c>
      <c r="AE638" t="s">
        <v>97</v>
      </c>
      <c r="AF638">
        <v>3000</v>
      </c>
      <c r="AG638" t="s">
        <v>4570</v>
      </c>
      <c r="AH638" t="s">
        <v>78</v>
      </c>
      <c r="AI638" t="s">
        <v>73</v>
      </c>
      <c r="AJ638" t="s">
        <v>81</v>
      </c>
      <c r="AK638">
        <v>0</v>
      </c>
      <c r="AM638">
        <v>0</v>
      </c>
      <c r="AN638">
        <v>2</v>
      </c>
      <c r="AO638">
        <v>0</v>
      </c>
      <c r="AP638" t="s">
        <v>510</v>
      </c>
      <c r="AQ638" t="s">
        <v>73</v>
      </c>
      <c r="AR638" t="s">
        <v>73</v>
      </c>
      <c r="AS638" t="s">
        <v>73</v>
      </c>
      <c r="AT638" t="s">
        <v>73</v>
      </c>
      <c r="AU638" t="s">
        <v>73</v>
      </c>
      <c r="AV638" t="s">
        <v>73</v>
      </c>
      <c r="AW638" t="s">
        <v>73</v>
      </c>
      <c r="AX638" t="s">
        <v>111</v>
      </c>
      <c r="AY638">
        <v>3500</v>
      </c>
      <c r="AZ638" t="s">
        <v>73</v>
      </c>
      <c r="BA638" s="4">
        <v>347263060960</v>
      </c>
      <c r="BB638">
        <v>50</v>
      </c>
      <c r="BC638">
        <v>3000</v>
      </c>
      <c r="BD638" t="s">
        <v>4571</v>
      </c>
      <c r="BE638" t="s">
        <v>111</v>
      </c>
      <c r="BF638" t="s">
        <v>73</v>
      </c>
      <c r="BG638" t="s">
        <v>81</v>
      </c>
      <c r="BH638" t="s">
        <v>82</v>
      </c>
      <c r="BI638" t="s">
        <v>188</v>
      </c>
      <c r="BJ638" t="s">
        <v>84</v>
      </c>
      <c r="BK638" t="s">
        <v>118</v>
      </c>
      <c r="BL638" t="s">
        <v>97</v>
      </c>
      <c r="BM638" t="s">
        <v>4572</v>
      </c>
      <c r="BN638" t="s">
        <v>235</v>
      </c>
      <c r="BO638" t="s">
        <v>86</v>
      </c>
      <c r="BP638" t="s">
        <v>7946</v>
      </c>
      <c r="BQ638" t="s">
        <v>7918</v>
      </c>
      <c r="BR638" t="s">
        <v>7915</v>
      </c>
      <c r="BS638" t="s">
        <v>7919</v>
      </c>
      <c r="BT638" t="s">
        <v>7923</v>
      </c>
      <c r="BU638" t="s">
        <v>7918</v>
      </c>
      <c r="BV638" t="s">
        <v>7918</v>
      </c>
    </row>
    <row r="639" spans="1:74" x14ac:dyDescent="0.3">
      <c r="A639">
        <v>80652</v>
      </c>
      <c r="B639" s="4">
        <v>669701221265</v>
      </c>
      <c r="C639" t="s">
        <v>4573</v>
      </c>
      <c r="D639">
        <v>21</v>
      </c>
      <c r="E639" s="4">
        <v>193284</v>
      </c>
      <c r="F639" t="s">
        <v>68</v>
      </c>
      <c r="G639" t="s">
        <v>69</v>
      </c>
      <c r="H639" t="s">
        <v>4574</v>
      </c>
      <c r="I639" t="s">
        <v>4575</v>
      </c>
      <c r="J639" t="s">
        <v>4576</v>
      </c>
      <c r="K639" t="s">
        <v>4577</v>
      </c>
      <c r="L639" t="s">
        <v>68</v>
      </c>
      <c r="M639" t="s">
        <v>68</v>
      </c>
      <c r="N639">
        <v>9639491000</v>
      </c>
      <c r="O639" s="4" t="s">
        <v>73</v>
      </c>
      <c r="P639" t="s">
        <v>73</v>
      </c>
      <c r="Q639" t="s">
        <v>68</v>
      </c>
      <c r="R639" t="s">
        <v>73</v>
      </c>
      <c r="S639" t="s">
        <v>73</v>
      </c>
      <c r="T639" t="s">
        <v>73</v>
      </c>
      <c r="U639" t="s">
        <v>73</v>
      </c>
      <c r="V639" t="s">
        <v>73</v>
      </c>
      <c r="W639" t="s">
        <v>575</v>
      </c>
      <c r="X639" t="s">
        <v>4578</v>
      </c>
      <c r="Y639" t="s">
        <v>76</v>
      </c>
      <c r="Z639" t="s">
        <v>77</v>
      </c>
      <c r="AA639">
        <v>7988527417</v>
      </c>
      <c r="AB639">
        <v>8000</v>
      </c>
      <c r="AC639" s="4" t="s">
        <v>73</v>
      </c>
      <c r="AD639" t="s">
        <v>73</v>
      </c>
      <c r="AE639" t="s">
        <v>68</v>
      </c>
      <c r="AF639" t="s">
        <v>73</v>
      </c>
      <c r="AG639" t="s">
        <v>73</v>
      </c>
      <c r="AH639" t="s">
        <v>73</v>
      </c>
      <c r="AI639" t="s">
        <v>73</v>
      </c>
      <c r="AJ639" t="s">
        <v>73</v>
      </c>
      <c r="AK639">
        <v>0</v>
      </c>
      <c r="AM639">
        <v>0</v>
      </c>
      <c r="AN639">
        <v>0</v>
      </c>
      <c r="AO639">
        <v>0</v>
      </c>
      <c r="AP639" t="s">
        <v>510</v>
      </c>
      <c r="AQ639" t="s">
        <v>73</v>
      </c>
      <c r="AR639" t="s">
        <v>73</v>
      </c>
      <c r="AS639" t="s">
        <v>73</v>
      </c>
      <c r="AT639" t="s">
        <v>73</v>
      </c>
      <c r="AU639" t="s">
        <v>73</v>
      </c>
      <c r="AV639" t="s">
        <v>73</v>
      </c>
      <c r="AW639" t="s">
        <v>73</v>
      </c>
      <c r="AX639" t="s">
        <v>73</v>
      </c>
      <c r="AY639">
        <v>2500</v>
      </c>
      <c r="AZ639" t="s">
        <v>73</v>
      </c>
      <c r="BA639" s="4" t="s">
        <v>73</v>
      </c>
      <c r="BB639" t="s">
        <v>73</v>
      </c>
      <c r="BC639" t="s">
        <v>73</v>
      </c>
      <c r="BD639" t="s">
        <v>73</v>
      </c>
      <c r="BE639" t="s">
        <v>73</v>
      </c>
      <c r="BF639" t="s">
        <v>73</v>
      </c>
      <c r="BG639" t="s">
        <v>73</v>
      </c>
      <c r="BH639" t="s">
        <v>82</v>
      </c>
      <c r="BI639" t="s">
        <v>188</v>
      </c>
      <c r="BJ639" t="s">
        <v>84</v>
      </c>
      <c r="BK639" t="s">
        <v>73</v>
      </c>
      <c r="BL639" t="s">
        <v>68</v>
      </c>
      <c r="BM639" t="s">
        <v>73</v>
      </c>
      <c r="BN639" t="s">
        <v>235</v>
      </c>
      <c r="BO639" t="s">
        <v>160</v>
      </c>
      <c r="BP639" t="s">
        <v>7998</v>
      </c>
      <c r="BQ639" t="s">
        <v>7918</v>
      </c>
      <c r="BR639" t="s">
        <v>7925</v>
      </c>
      <c r="BS639" t="s">
        <v>7916</v>
      </c>
      <c r="BT639" t="s">
        <v>7923</v>
      </c>
      <c r="BU639" t="s">
        <v>7918</v>
      </c>
      <c r="BV639" t="s">
        <v>7918</v>
      </c>
    </row>
    <row r="640" spans="1:74" x14ac:dyDescent="0.3">
      <c r="A640">
        <v>81738</v>
      </c>
      <c r="B640" s="4">
        <v>610373410629</v>
      </c>
      <c r="C640" t="s">
        <v>4579</v>
      </c>
      <c r="D640">
        <v>30</v>
      </c>
      <c r="E640" s="4">
        <v>183178</v>
      </c>
      <c r="F640" t="s">
        <v>68</v>
      </c>
      <c r="G640" t="s">
        <v>69</v>
      </c>
      <c r="H640" t="s">
        <v>4580</v>
      </c>
      <c r="I640" t="s">
        <v>4581</v>
      </c>
      <c r="J640" t="s">
        <v>4582</v>
      </c>
      <c r="K640" s="1">
        <v>34700</v>
      </c>
      <c r="L640" t="s">
        <v>68</v>
      </c>
      <c r="M640" t="s">
        <v>68</v>
      </c>
      <c r="N640">
        <v>0</v>
      </c>
      <c r="O640" s="4" t="s">
        <v>73</v>
      </c>
      <c r="P640" t="s">
        <v>73</v>
      </c>
      <c r="Q640" t="s">
        <v>68</v>
      </c>
      <c r="R640" t="s">
        <v>73</v>
      </c>
      <c r="S640" t="s">
        <v>73</v>
      </c>
      <c r="T640" t="s">
        <v>73</v>
      </c>
      <c r="U640" t="s">
        <v>73</v>
      </c>
      <c r="V640" t="s">
        <v>73</v>
      </c>
      <c r="W640" t="s">
        <v>4583</v>
      </c>
      <c r="X640" t="s">
        <v>167</v>
      </c>
      <c r="Y640" t="s">
        <v>76</v>
      </c>
      <c r="Z640" t="s">
        <v>77</v>
      </c>
      <c r="AA640">
        <v>8398861617</v>
      </c>
      <c r="AB640">
        <v>0</v>
      </c>
      <c r="AC640" s="4" t="s">
        <v>73</v>
      </c>
      <c r="AD640" t="s">
        <v>73</v>
      </c>
      <c r="AE640" t="s">
        <v>68</v>
      </c>
      <c r="AF640" t="s">
        <v>73</v>
      </c>
      <c r="AG640" t="s">
        <v>73</v>
      </c>
      <c r="AH640" t="s">
        <v>73</v>
      </c>
      <c r="AI640" t="s">
        <v>73</v>
      </c>
      <c r="AJ640" t="s">
        <v>73</v>
      </c>
      <c r="AK640">
        <v>0</v>
      </c>
      <c r="AM640">
        <v>0</v>
      </c>
      <c r="AN640">
        <v>1</v>
      </c>
      <c r="AO640">
        <v>1</v>
      </c>
      <c r="AP640" t="s">
        <v>78</v>
      </c>
      <c r="AQ640" t="s">
        <v>73</v>
      </c>
      <c r="AR640" t="s">
        <v>73</v>
      </c>
      <c r="AS640" t="s">
        <v>73</v>
      </c>
      <c r="AT640" t="s">
        <v>73</v>
      </c>
      <c r="AU640" t="s">
        <v>73</v>
      </c>
      <c r="AV640" t="s">
        <v>73</v>
      </c>
      <c r="AW640" t="s">
        <v>73</v>
      </c>
      <c r="AX640" t="s">
        <v>73</v>
      </c>
      <c r="AY640">
        <v>1500</v>
      </c>
      <c r="AZ640" t="s">
        <v>73</v>
      </c>
      <c r="BA640" s="4">
        <v>705047562902</v>
      </c>
      <c r="BB640" t="s">
        <v>73</v>
      </c>
      <c r="BC640">
        <v>10000</v>
      </c>
      <c r="BD640" t="s">
        <v>4584</v>
      </c>
      <c r="BE640" t="s">
        <v>80</v>
      </c>
      <c r="BF640" t="s">
        <v>73</v>
      </c>
      <c r="BG640" t="s">
        <v>81</v>
      </c>
      <c r="BH640" t="s">
        <v>82</v>
      </c>
      <c r="BI640" t="s">
        <v>755</v>
      </c>
      <c r="BJ640" t="s">
        <v>84</v>
      </c>
      <c r="BK640" t="s">
        <v>73</v>
      </c>
      <c r="BL640" t="s">
        <v>68</v>
      </c>
      <c r="BM640" t="s">
        <v>73</v>
      </c>
      <c r="BN640" t="s">
        <v>1123</v>
      </c>
      <c r="BO640" t="s">
        <v>86</v>
      </c>
      <c r="BP640" t="s">
        <v>7947</v>
      </c>
      <c r="BQ640" t="s">
        <v>7918</v>
      </c>
      <c r="BR640" t="s">
        <v>7915</v>
      </c>
      <c r="BS640" t="s">
        <v>7916</v>
      </c>
      <c r="BT640" t="s">
        <v>7924</v>
      </c>
      <c r="BU640" t="s">
        <v>7918</v>
      </c>
      <c r="BV640" t="s">
        <v>7918</v>
      </c>
    </row>
    <row r="641" spans="1:74" x14ac:dyDescent="0.3">
      <c r="A641">
        <v>82334</v>
      </c>
      <c r="B641" s="4">
        <v>917252381716</v>
      </c>
      <c r="C641" t="s">
        <v>4585</v>
      </c>
      <c r="D641">
        <v>31</v>
      </c>
      <c r="E641" s="4">
        <v>143866</v>
      </c>
      <c r="F641" t="s">
        <v>68</v>
      </c>
      <c r="G641" t="s">
        <v>69</v>
      </c>
      <c r="H641" t="s">
        <v>4586</v>
      </c>
      <c r="I641" t="s">
        <v>4587</v>
      </c>
      <c r="J641" t="s">
        <v>4588</v>
      </c>
      <c r="K641" s="1">
        <v>34335</v>
      </c>
      <c r="L641" t="s">
        <v>68</v>
      </c>
      <c r="M641" t="s">
        <v>68</v>
      </c>
      <c r="N641">
        <v>1381210151</v>
      </c>
      <c r="O641" s="4">
        <v>958105972280</v>
      </c>
      <c r="P641">
        <v>74</v>
      </c>
      <c r="Q641" t="s">
        <v>97</v>
      </c>
      <c r="R641">
        <v>4500</v>
      </c>
      <c r="S641" t="s">
        <v>4589</v>
      </c>
      <c r="T641" t="s">
        <v>1908</v>
      </c>
      <c r="U641" t="s">
        <v>73</v>
      </c>
      <c r="V641" t="s">
        <v>81</v>
      </c>
      <c r="W641" t="s">
        <v>4590</v>
      </c>
      <c r="X641" t="s">
        <v>4591</v>
      </c>
      <c r="Y641" t="s">
        <v>76</v>
      </c>
      <c r="Z641" t="s">
        <v>77</v>
      </c>
      <c r="AA641">
        <v>9695175296</v>
      </c>
      <c r="AB641">
        <v>0</v>
      </c>
      <c r="AC641" s="4">
        <v>381977179777</v>
      </c>
      <c r="AD641">
        <v>68</v>
      </c>
      <c r="AE641" t="s">
        <v>97</v>
      </c>
      <c r="AF641">
        <v>3000</v>
      </c>
      <c r="AG641" t="s">
        <v>4592</v>
      </c>
      <c r="AH641" t="s">
        <v>78</v>
      </c>
      <c r="AI641" t="s">
        <v>73</v>
      </c>
      <c r="AJ641" t="s">
        <v>81</v>
      </c>
      <c r="AK641">
        <v>0</v>
      </c>
      <c r="AM641">
        <v>0</v>
      </c>
      <c r="AN641">
        <v>1</v>
      </c>
      <c r="AO641">
        <v>1</v>
      </c>
      <c r="AP641" t="s">
        <v>78</v>
      </c>
      <c r="AQ641" t="s">
        <v>73</v>
      </c>
      <c r="AR641" t="s">
        <v>73</v>
      </c>
      <c r="AS641" t="s">
        <v>73</v>
      </c>
      <c r="AT641" t="s">
        <v>73</v>
      </c>
      <c r="AU641" t="s">
        <v>73</v>
      </c>
      <c r="AV641" t="s">
        <v>73</v>
      </c>
      <c r="AW641" t="s">
        <v>73</v>
      </c>
      <c r="AX641" t="s">
        <v>73</v>
      </c>
      <c r="AY641">
        <v>2000</v>
      </c>
      <c r="AZ641" t="s">
        <v>73</v>
      </c>
      <c r="BA641" s="4">
        <v>465734942642</v>
      </c>
      <c r="BB641">
        <v>31</v>
      </c>
      <c r="BC641">
        <v>10000</v>
      </c>
      <c r="BD641" t="s">
        <v>1778</v>
      </c>
      <c r="BE641" t="s">
        <v>80</v>
      </c>
      <c r="BF641" t="s">
        <v>73</v>
      </c>
      <c r="BG641" t="s">
        <v>81</v>
      </c>
      <c r="BH641" t="s">
        <v>82</v>
      </c>
      <c r="BI641" t="s">
        <v>188</v>
      </c>
      <c r="BJ641" t="s">
        <v>84</v>
      </c>
      <c r="BK641" t="s">
        <v>73</v>
      </c>
      <c r="BL641" t="s">
        <v>68</v>
      </c>
      <c r="BM641" t="s">
        <v>73</v>
      </c>
      <c r="BN641" t="s">
        <v>1180</v>
      </c>
      <c r="BO641" t="s">
        <v>86</v>
      </c>
      <c r="BP641" t="s">
        <v>7984</v>
      </c>
      <c r="BQ641" t="s">
        <v>7918</v>
      </c>
      <c r="BR641" t="s">
        <v>7915</v>
      </c>
      <c r="BS641" t="s">
        <v>7916</v>
      </c>
      <c r="BT641" t="s">
        <v>7923</v>
      </c>
      <c r="BU641" t="s">
        <v>7918</v>
      </c>
      <c r="BV641" t="s">
        <v>7918</v>
      </c>
    </row>
    <row r="642" spans="1:74" x14ac:dyDescent="0.3">
      <c r="A642">
        <v>78692</v>
      </c>
      <c r="B642" s="4">
        <v>892886306928</v>
      </c>
      <c r="C642" t="s">
        <v>4593</v>
      </c>
      <c r="D642">
        <v>42</v>
      </c>
      <c r="E642" s="4">
        <v>161823</v>
      </c>
      <c r="F642" t="s">
        <v>68</v>
      </c>
      <c r="G642" t="s">
        <v>69</v>
      </c>
      <c r="H642" t="s">
        <v>4594</v>
      </c>
      <c r="I642" t="s">
        <v>4595</v>
      </c>
      <c r="J642" t="s">
        <v>4596</v>
      </c>
      <c r="K642" s="1">
        <v>30317</v>
      </c>
      <c r="L642" t="s">
        <v>68</v>
      </c>
      <c r="M642" t="s">
        <v>68</v>
      </c>
      <c r="N642">
        <v>5414191000</v>
      </c>
      <c r="O642" s="4" t="s">
        <v>73</v>
      </c>
      <c r="P642" t="s">
        <v>73</v>
      </c>
      <c r="Q642" t="s">
        <v>68</v>
      </c>
      <c r="R642" t="s">
        <v>73</v>
      </c>
      <c r="S642" t="s">
        <v>73</v>
      </c>
      <c r="T642" t="s">
        <v>73</v>
      </c>
      <c r="U642" t="s">
        <v>73</v>
      </c>
      <c r="V642" t="s">
        <v>73</v>
      </c>
      <c r="W642" t="s">
        <v>4597</v>
      </c>
      <c r="X642" t="s">
        <v>1227</v>
      </c>
      <c r="Y642" t="s">
        <v>76</v>
      </c>
      <c r="Z642" t="s">
        <v>77</v>
      </c>
      <c r="AA642">
        <v>9812456670</v>
      </c>
      <c r="AB642">
        <v>0</v>
      </c>
      <c r="AC642" s="4">
        <v>266153598836</v>
      </c>
      <c r="AD642" t="s">
        <v>73</v>
      </c>
      <c r="AE642" t="s">
        <v>73</v>
      </c>
      <c r="AF642">
        <v>0</v>
      </c>
      <c r="AG642" t="s">
        <v>4598</v>
      </c>
      <c r="AH642" t="s">
        <v>78</v>
      </c>
      <c r="AI642" t="s">
        <v>73</v>
      </c>
      <c r="AJ642" t="s">
        <v>81</v>
      </c>
      <c r="AN642">
        <v>1</v>
      </c>
      <c r="AP642" t="s">
        <v>78</v>
      </c>
      <c r="AQ642" t="s">
        <v>73</v>
      </c>
      <c r="AR642" t="s">
        <v>73</v>
      </c>
      <c r="AS642" t="s">
        <v>73</v>
      </c>
      <c r="AT642" t="s">
        <v>73</v>
      </c>
      <c r="AU642" t="s">
        <v>111</v>
      </c>
      <c r="AV642" t="s">
        <v>73</v>
      </c>
      <c r="AW642" t="s">
        <v>73</v>
      </c>
      <c r="AX642" t="s">
        <v>73</v>
      </c>
      <c r="AY642">
        <v>1000</v>
      </c>
      <c r="AZ642" t="s">
        <v>73</v>
      </c>
      <c r="BA642" s="4">
        <v>709078193103</v>
      </c>
      <c r="BC642">
        <v>1000</v>
      </c>
      <c r="BD642" t="s">
        <v>4599</v>
      </c>
      <c r="BE642" t="s">
        <v>73</v>
      </c>
      <c r="BF642" t="s">
        <v>73</v>
      </c>
      <c r="BG642" t="s">
        <v>81</v>
      </c>
      <c r="BH642" t="s">
        <v>82</v>
      </c>
      <c r="BI642" t="s">
        <v>755</v>
      </c>
      <c r="BJ642" t="s">
        <v>84</v>
      </c>
      <c r="BK642" t="s">
        <v>73</v>
      </c>
      <c r="BL642" t="s">
        <v>68</v>
      </c>
      <c r="BM642" t="s">
        <v>73</v>
      </c>
      <c r="BN642" t="s">
        <v>756</v>
      </c>
      <c r="BO642" t="s">
        <v>86</v>
      </c>
      <c r="BP642" t="s">
        <v>7947</v>
      </c>
      <c r="BQ642" t="s">
        <v>7918</v>
      </c>
      <c r="BR642" t="s">
        <v>7915</v>
      </c>
      <c r="BS642" t="s">
        <v>7921</v>
      </c>
      <c r="BT642" t="s">
        <v>7917</v>
      </c>
      <c r="BU642" t="s">
        <v>7918</v>
      </c>
      <c r="BV642" t="s">
        <v>7918</v>
      </c>
    </row>
    <row r="643" spans="1:74" x14ac:dyDescent="0.3">
      <c r="A643">
        <v>79416</v>
      </c>
      <c r="B643" s="4">
        <v>789117333164</v>
      </c>
      <c r="C643" t="s">
        <v>4600</v>
      </c>
      <c r="D643">
        <v>61</v>
      </c>
      <c r="E643" s="4">
        <v>141878</v>
      </c>
      <c r="F643" t="s">
        <v>68</v>
      </c>
      <c r="G643" t="s">
        <v>69</v>
      </c>
      <c r="H643" t="s">
        <v>4601</v>
      </c>
      <c r="I643" t="s">
        <v>4602</v>
      </c>
      <c r="J643" t="s">
        <v>4603</v>
      </c>
      <c r="K643" s="1">
        <v>23377</v>
      </c>
      <c r="L643" t="s">
        <v>68</v>
      </c>
      <c r="M643" t="s">
        <v>68</v>
      </c>
      <c r="N643">
        <v>536272727</v>
      </c>
      <c r="O643" s="4" t="s">
        <v>73</v>
      </c>
      <c r="P643" t="s">
        <v>73</v>
      </c>
      <c r="Q643" t="s">
        <v>68</v>
      </c>
      <c r="R643" t="s">
        <v>73</v>
      </c>
      <c r="S643" t="s">
        <v>73</v>
      </c>
      <c r="T643" t="s">
        <v>73</v>
      </c>
      <c r="U643" t="s">
        <v>73</v>
      </c>
      <c r="V643" t="s">
        <v>73</v>
      </c>
      <c r="W643" t="s">
        <v>222</v>
      </c>
      <c r="X643" t="s">
        <v>4604</v>
      </c>
      <c r="Y643" t="s">
        <v>76</v>
      </c>
      <c r="Z643" t="s">
        <v>77</v>
      </c>
      <c r="AA643">
        <v>8295626725</v>
      </c>
      <c r="AB643">
        <v>0</v>
      </c>
      <c r="AC643" s="4" t="s">
        <v>73</v>
      </c>
      <c r="AD643" t="s">
        <v>73</v>
      </c>
      <c r="AE643" t="s">
        <v>68</v>
      </c>
      <c r="AF643" t="s">
        <v>73</v>
      </c>
      <c r="AG643" t="s">
        <v>73</v>
      </c>
      <c r="AH643" t="s">
        <v>73</v>
      </c>
      <c r="AI643" t="s">
        <v>73</v>
      </c>
      <c r="AJ643" t="s">
        <v>73</v>
      </c>
      <c r="AN643">
        <v>2</v>
      </c>
      <c r="AO643">
        <v>2</v>
      </c>
      <c r="AP643" t="s">
        <v>78</v>
      </c>
      <c r="AQ643" t="s">
        <v>73</v>
      </c>
      <c r="AR643" t="s">
        <v>73</v>
      </c>
      <c r="AS643" t="s">
        <v>73</v>
      </c>
      <c r="AT643" t="s">
        <v>73</v>
      </c>
      <c r="AU643" t="s">
        <v>73</v>
      </c>
      <c r="AV643" t="s">
        <v>73</v>
      </c>
      <c r="AW643" t="s">
        <v>73</v>
      </c>
      <c r="AX643" t="s">
        <v>73</v>
      </c>
      <c r="AY643">
        <v>5500</v>
      </c>
      <c r="AZ643" t="s">
        <v>73</v>
      </c>
      <c r="BA643" s="4">
        <v>337593608716</v>
      </c>
      <c r="BB643">
        <v>71</v>
      </c>
      <c r="BC643">
        <v>3000</v>
      </c>
      <c r="BD643" t="s">
        <v>4605</v>
      </c>
      <c r="BE643" t="s">
        <v>111</v>
      </c>
      <c r="BF643" t="s">
        <v>73</v>
      </c>
      <c r="BG643" t="s">
        <v>81</v>
      </c>
      <c r="BH643" t="s">
        <v>82</v>
      </c>
      <c r="BI643" t="s">
        <v>94</v>
      </c>
      <c r="BJ643" t="s">
        <v>84</v>
      </c>
      <c r="BK643" t="s">
        <v>73</v>
      </c>
      <c r="BL643" t="s">
        <v>68</v>
      </c>
      <c r="BM643" t="s">
        <v>73</v>
      </c>
      <c r="BN643" t="s">
        <v>359</v>
      </c>
      <c r="BO643" t="s">
        <v>86</v>
      </c>
      <c r="BP643" t="s">
        <v>7946</v>
      </c>
      <c r="BQ643" t="s">
        <v>7918</v>
      </c>
      <c r="BR643" t="s">
        <v>7915</v>
      </c>
      <c r="BS643" t="s">
        <v>7920</v>
      </c>
      <c r="BT643" t="s">
        <v>7917</v>
      </c>
      <c r="BU643" t="s">
        <v>7918</v>
      </c>
      <c r="BV643" t="s">
        <v>7918</v>
      </c>
    </row>
    <row r="644" spans="1:74" x14ac:dyDescent="0.3">
      <c r="A644">
        <v>82350</v>
      </c>
      <c r="B644" s="4">
        <v>823132541710</v>
      </c>
      <c r="C644" t="s">
        <v>4606</v>
      </c>
      <c r="D644">
        <v>29</v>
      </c>
      <c r="E644" s="4">
        <v>56747</v>
      </c>
      <c r="F644" t="s">
        <v>68</v>
      </c>
      <c r="G644" t="s">
        <v>69</v>
      </c>
      <c r="H644" t="s">
        <v>4607</v>
      </c>
      <c r="I644" t="s">
        <v>4608</v>
      </c>
      <c r="J644" t="s">
        <v>4609</v>
      </c>
      <c r="K644" t="s">
        <v>4610</v>
      </c>
      <c r="L644" t="s">
        <v>68</v>
      </c>
      <c r="M644" t="s">
        <v>68</v>
      </c>
      <c r="N644">
        <v>123790</v>
      </c>
      <c r="O644" s="4" t="s">
        <v>73</v>
      </c>
      <c r="P644" t="s">
        <v>73</v>
      </c>
      <c r="Q644" t="s">
        <v>97</v>
      </c>
      <c r="R644" t="s">
        <v>73</v>
      </c>
      <c r="S644" t="s">
        <v>73</v>
      </c>
      <c r="T644" t="s">
        <v>73</v>
      </c>
      <c r="U644" t="s">
        <v>73</v>
      </c>
      <c r="V644" t="s">
        <v>81</v>
      </c>
      <c r="W644" t="s">
        <v>4611</v>
      </c>
      <c r="X644" t="s">
        <v>4612</v>
      </c>
      <c r="Y644" t="s">
        <v>175</v>
      </c>
      <c r="Z644" t="s">
        <v>77</v>
      </c>
      <c r="AA644">
        <v>9996963877</v>
      </c>
      <c r="AB644">
        <v>10000</v>
      </c>
      <c r="AC644" s="4" t="s">
        <v>73</v>
      </c>
      <c r="AD644" t="s">
        <v>73</v>
      </c>
      <c r="AE644" t="s">
        <v>97</v>
      </c>
      <c r="AF644" t="s">
        <v>73</v>
      </c>
      <c r="AG644" t="s">
        <v>73</v>
      </c>
      <c r="AH644" t="s">
        <v>73</v>
      </c>
      <c r="AI644" t="s">
        <v>73</v>
      </c>
      <c r="AJ644" t="s">
        <v>81</v>
      </c>
      <c r="AK644">
        <v>1</v>
      </c>
      <c r="AM644">
        <v>1</v>
      </c>
      <c r="AN644">
        <v>0</v>
      </c>
      <c r="AO644">
        <v>1</v>
      </c>
      <c r="AP644" t="s">
        <v>80</v>
      </c>
      <c r="AQ644" t="s">
        <v>73</v>
      </c>
      <c r="AR644" t="s">
        <v>73</v>
      </c>
      <c r="AS644" t="s">
        <v>73</v>
      </c>
      <c r="AT644" t="s">
        <v>73</v>
      </c>
      <c r="AU644" t="s">
        <v>73</v>
      </c>
      <c r="AV644" t="s">
        <v>73</v>
      </c>
      <c r="AW644" t="s">
        <v>73</v>
      </c>
      <c r="AX644" t="s">
        <v>73</v>
      </c>
      <c r="AY644">
        <v>6000</v>
      </c>
      <c r="AZ644" t="s">
        <v>73</v>
      </c>
      <c r="BA644" s="4" t="s">
        <v>73</v>
      </c>
      <c r="BB644" t="s">
        <v>73</v>
      </c>
      <c r="BC644" t="s">
        <v>73</v>
      </c>
      <c r="BD644" t="s">
        <v>73</v>
      </c>
      <c r="BE644" t="s">
        <v>73</v>
      </c>
      <c r="BF644" t="s">
        <v>73</v>
      </c>
      <c r="BG644" t="s">
        <v>81</v>
      </c>
      <c r="BH644" t="s">
        <v>82</v>
      </c>
      <c r="BI644" t="s">
        <v>94</v>
      </c>
      <c r="BJ644" t="s">
        <v>84</v>
      </c>
      <c r="BK644" t="s">
        <v>73</v>
      </c>
      <c r="BL644" t="s">
        <v>68</v>
      </c>
      <c r="BM644" t="s">
        <v>73</v>
      </c>
      <c r="BN644" t="s">
        <v>359</v>
      </c>
      <c r="BO644" t="s">
        <v>86</v>
      </c>
      <c r="BP644" t="s">
        <v>7949</v>
      </c>
      <c r="BQ644" t="s">
        <v>7918</v>
      </c>
      <c r="BR644" t="s">
        <v>7927</v>
      </c>
      <c r="BS644" t="s">
        <v>7921</v>
      </c>
      <c r="BT644" t="s">
        <v>7922</v>
      </c>
      <c r="BU644" t="s">
        <v>7918</v>
      </c>
      <c r="BV644" t="s">
        <v>7918</v>
      </c>
    </row>
    <row r="645" spans="1:74" x14ac:dyDescent="0.3">
      <c r="A645">
        <v>79712</v>
      </c>
      <c r="B645" s="4">
        <v>367983216490</v>
      </c>
      <c r="C645" t="s">
        <v>4613</v>
      </c>
      <c r="D645">
        <v>72</v>
      </c>
      <c r="E645" s="4">
        <v>127259</v>
      </c>
      <c r="F645" t="s">
        <v>97</v>
      </c>
      <c r="G645" t="s">
        <v>69</v>
      </c>
      <c r="H645" t="s">
        <v>4614</v>
      </c>
      <c r="I645" t="s">
        <v>4615</v>
      </c>
      <c r="J645" t="s">
        <v>4616</v>
      </c>
      <c r="K645" s="1">
        <v>19360</v>
      </c>
      <c r="L645" t="s">
        <v>68</v>
      </c>
      <c r="M645" t="s">
        <v>68</v>
      </c>
      <c r="N645">
        <v>8360150000</v>
      </c>
      <c r="O645" s="4" t="s">
        <v>73</v>
      </c>
      <c r="P645" t="s">
        <v>73</v>
      </c>
      <c r="Q645" t="s">
        <v>68</v>
      </c>
      <c r="R645" t="s">
        <v>73</v>
      </c>
      <c r="S645" t="s">
        <v>73</v>
      </c>
      <c r="T645" t="s">
        <v>73</v>
      </c>
      <c r="U645" t="s">
        <v>73</v>
      </c>
      <c r="V645" t="s">
        <v>73</v>
      </c>
      <c r="W645" t="s">
        <v>4617</v>
      </c>
      <c r="X645" t="s">
        <v>4618</v>
      </c>
      <c r="Y645" t="s">
        <v>175</v>
      </c>
      <c r="Z645" t="s">
        <v>127</v>
      </c>
      <c r="AA645">
        <v>9996035530</v>
      </c>
      <c r="AB645">
        <v>3000</v>
      </c>
      <c r="AC645" s="4" t="s">
        <v>73</v>
      </c>
      <c r="AD645" t="s">
        <v>73</v>
      </c>
      <c r="AE645" t="s">
        <v>68</v>
      </c>
      <c r="AF645" t="s">
        <v>73</v>
      </c>
      <c r="AG645" t="s">
        <v>73</v>
      </c>
      <c r="AH645" t="s">
        <v>73</v>
      </c>
      <c r="AI645" t="s">
        <v>73</v>
      </c>
      <c r="AJ645" t="s">
        <v>73</v>
      </c>
      <c r="AK645">
        <v>0</v>
      </c>
      <c r="AM645">
        <v>0</v>
      </c>
      <c r="AN645">
        <v>0</v>
      </c>
      <c r="AO645">
        <v>0</v>
      </c>
      <c r="AP645" t="s">
        <v>111</v>
      </c>
      <c r="AQ645" t="s">
        <v>73</v>
      </c>
      <c r="AR645" t="s">
        <v>73</v>
      </c>
      <c r="AS645" t="s">
        <v>73</v>
      </c>
      <c r="AT645" t="s">
        <v>73</v>
      </c>
      <c r="AU645" t="s">
        <v>128</v>
      </c>
      <c r="AV645" t="s">
        <v>128</v>
      </c>
      <c r="AW645" t="s">
        <v>73</v>
      </c>
      <c r="AX645" t="s">
        <v>73</v>
      </c>
      <c r="AY645" t="s">
        <v>73</v>
      </c>
      <c r="AZ645">
        <v>2000</v>
      </c>
      <c r="BA645" s="4">
        <v>329455946769</v>
      </c>
      <c r="BB645">
        <v>57</v>
      </c>
      <c r="BC645">
        <v>3000</v>
      </c>
      <c r="BD645" t="s">
        <v>4619</v>
      </c>
      <c r="BE645" t="s">
        <v>78</v>
      </c>
      <c r="BF645" t="s">
        <v>73</v>
      </c>
      <c r="BG645" t="s">
        <v>81</v>
      </c>
      <c r="BH645" t="s">
        <v>82</v>
      </c>
      <c r="BI645" t="s">
        <v>94</v>
      </c>
      <c r="BJ645" t="s">
        <v>84</v>
      </c>
      <c r="BK645" t="s">
        <v>73</v>
      </c>
      <c r="BL645" t="s">
        <v>68</v>
      </c>
      <c r="BM645" t="s">
        <v>73</v>
      </c>
      <c r="BN645" t="s">
        <v>359</v>
      </c>
      <c r="BO645" t="s">
        <v>86</v>
      </c>
      <c r="BP645" t="s">
        <v>7946</v>
      </c>
      <c r="BQ645" t="s">
        <v>7918</v>
      </c>
      <c r="BR645" t="s">
        <v>7915</v>
      </c>
      <c r="BS645" t="s">
        <v>7921</v>
      </c>
      <c r="BT645" t="s">
        <v>7924</v>
      </c>
      <c r="BU645" t="s">
        <v>7918</v>
      </c>
      <c r="BV645" t="s">
        <v>7918</v>
      </c>
    </row>
    <row r="646" spans="1:74" x14ac:dyDescent="0.3">
      <c r="A646">
        <v>82496</v>
      </c>
      <c r="B646" s="4">
        <v>939604921240</v>
      </c>
      <c r="C646" t="s">
        <v>4620</v>
      </c>
      <c r="D646">
        <v>40</v>
      </c>
      <c r="E646" s="4">
        <v>121761</v>
      </c>
      <c r="F646" t="s">
        <v>97</v>
      </c>
      <c r="G646" t="s">
        <v>69</v>
      </c>
      <c r="H646" t="s">
        <v>4621</v>
      </c>
      <c r="I646" t="s">
        <v>4622</v>
      </c>
      <c r="J646" t="s">
        <v>4623</v>
      </c>
      <c r="K646" s="1">
        <v>31048</v>
      </c>
      <c r="L646" t="s">
        <v>68</v>
      </c>
      <c r="M646" t="s">
        <v>68</v>
      </c>
      <c r="N646">
        <v>7690540000</v>
      </c>
      <c r="O646" s="4" t="s">
        <v>73</v>
      </c>
      <c r="P646" t="s">
        <v>73</v>
      </c>
      <c r="Q646" t="s">
        <v>68</v>
      </c>
      <c r="R646" t="s">
        <v>73</v>
      </c>
      <c r="S646" t="s">
        <v>73</v>
      </c>
      <c r="T646" t="s">
        <v>73</v>
      </c>
      <c r="U646" t="s">
        <v>73</v>
      </c>
      <c r="V646" t="s">
        <v>73</v>
      </c>
      <c r="W646" t="s">
        <v>4624</v>
      </c>
      <c r="X646" t="s">
        <v>4625</v>
      </c>
      <c r="Y646" t="s">
        <v>76</v>
      </c>
      <c r="Z646" t="s">
        <v>127</v>
      </c>
      <c r="AA646">
        <v>7400116742</v>
      </c>
      <c r="AB646">
        <v>6000</v>
      </c>
      <c r="AC646" s="4" t="s">
        <v>73</v>
      </c>
      <c r="AD646" t="s">
        <v>73</v>
      </c>
      <c r="AE646" t="s">
        <v>68</v>
      </c>
      <c r="AF646" t="s">
        <v>73</v>
      </c>
      <c r="AG646" t="s">
        <v>73</v>
      </c>
      <c r="AH646" t="s">
        <v>73</v>
      </c>
      <c r="AI646" t="s">
        <v>73</v>
      </c>
      <c r="AJ646" t="s">
        <v>73</v>
      </c>
      <c r="AK646">
        <v>0</v>
      </c>
      <c r="AM646">
        <v>0</v>
      </c>
      <c r="AN646">
        <v>1</v>
      </c>
      <c r="AO646">
        <v>2</v>
      </c>
      <c r="AP646" t="s">
        <v>80</v>
      </c>
      <c r="AQ646" t="s">
        <v>73</v>
      </c>
      <c r="AR646" t="s">
        <v>73</v>
      </c>
      <c r="AS646" t="s">
        <v>73</v>
      </c>
      <c r="AT646" t="s">
        <v>73</v>
      </c>
      <c r="AU646" t="s">
        <v>3064</v>
      </c>
      <c r="AV646" t="s">
        <v>3064</v>
      </c>
      <c r="AW646" t="s">
        <v>73</v>
      </c>
      <c r="AX646" t="s">
        <v>73</v>
      </c>
      <c r="AY646" t="s">
        <v>73</v>
      </c>
      <c r="AZ646">
        <v>0</v>
      </c>
      <c r="BA646" s="4" t="s">
        <v>73</v>
      </c>
      <c r="BB646" t="s">
        <v>73</v>
      </c>
      <c r="BC646" t="s">
        <v>73</v>
      </c>
      <c r="BD646" t="s">
        <v>73</v>
      </c>
      <c r="BE646" t="s">
        <v>73</v>
      </c>
      <c r="BF646" t="s">
        <v>73</v>
      </c>
      <c r="BG646" t="s">
        <v>73</v>
      </c>
      <c r="BH646" t="s">
        <v>82</v>
      </c>
      <c r="BI646" t="s">
        <v>188</v>
      </c>
      <c r="BJ646" t="s">
        <v>84</v>
      </c>
      <c r="BK646" t="s">
        <v>73</v>
      </c>
      <c r="BL646" t="s">
        <v>68</v>
      </c>
      <c r="BM646" t="s">
        <v>73</v>
      </c>
      <c r="BN646" t="s">
        <v>1180</v>
      </c>
      <c r="BO646" t="s">
        <v>104</v>
      </c>
      <c r="BP646" t="s">
        <v>7947</v>
      </c>
      <c r="BQ646" t="s">
        <v>7918</v>
      </c>
      <c r="BR646" t="s">
        <v>7928</v>
      </c>
      <c r="BS646" t="s">
        <v>7924</v>
      </c>
      <c r="BT646" t="s">
        <v>7924</v>
      </c>
      <c r="BU646" t="s">
        <v>7918</v>
      </c>
      <c r="BV646" t="s">
        <v>7918</v>
      </c>
    </row>
    <row r="647" spans="1:74" x14ac:dyDescent="0.3">
      <c r="A647">
        <v>82222</v>
      </c>
      <c r="B647" s="4">
        <v>460843799222</v>
      </c>
      <c r="C647" t="s">
        <v>4626</v>
      </c>
      <c r="D647">
        <v>36</v>
      </c>
      <c r="E647" s="4">
        <v>231744</v>
      </c>
      <c r="F647" t="s">
        <v>68</v>
      </c>
      <c r="G647" t="s">
        <v>69</v>
      </c>
      <c r="H647" t="s">
        <v>4627</v>
      </c>
      <c r="I647" t="s">
        <v>4628</v>
      </c>
      <c r="J647" t="s">
        <v>4629</v>
      </c>
      <c r="K647" s="1">
        <v>32509</v>
      </c>
      <c r="L647" t="s">
        <v>68</v>
      </c>
      <c r="M647" t="s">
        <v>68</v>
      </c>
      <c r="N647">
        <v>1237839</v>
      </c>
      <c r="O647" s="4" t="s">
        <v>73</v>
      </c>
      <c r="P647" t="s">
        <v>73</v>
      </c>
      <c r="Q647" t="s">
        <v>68</v>
      </c>
      <c r="R647" t="s">
        <v>73</v>
      </c>
      <c r="S647" t="s">
        <v>73</v>
      </c>
      <c r="T647" t="s">
        <v>73</v>
      </c>
      <c r="U647" t="s">
        <v>73</v>
      </c>
      <c r="V647" t="s">
        <v>73</v>
      </c>
      <c r="W647" t="s">
        <v>4630</v>
      </c>
      <c r="X647" t="s">
        <v>966</v>
      </c>
      <c r="Y647" t="s">
        <v>76</v>
      </c>
      <c r="Z647" t="s">
        <v>77</v>
      </c>
      <c r="AA647">
        <v>9671563163</v>
      </c>
      <c r="AB647">
        <v>0</v>
      </c>
      <c r="AC647" s="4" t="s">
        <v>73</v>
      </c>
      <c r="AD647" t="s">
        <v>73</v>
      </c>
      <c r="AE647" t="s">
        <v>68</v>
      </c>
      <c r="AF647" t="s">
        <v>73</v>
      </c>
      <c r="AG647" t="s">
        <v>73</v>
      </c>
      <c r="AH647" t="s">
        <v>73</v>
      </c>
      <c r="AI647" t="s">
        <v>73</v>
      </c>
      <c r="AJ647" t="s">
        <v>73</v>
      </c>
      <c r="AK647">
        <v>0</v>
      </c>
      <c r="AM647">
        <v>0</v>
      </c>
      <c r="AN647">
        <v>1</v>
      </c>
      <c r="AO647">
        <v>1</v>
      </c>
      <c r="AP647" t="s">
        <v>78</v>
      </c>
      <c r="AQ647" t="s">
        <v>73</v>
      </c>
      <c r="AR647" t="s">
        <v>73</v>
      </c>
      <c r="AS647" t="s">
        <v>73</v>
      </c>
      <c r="AT647" t="s">
        <v>73</v>
      </c>
      <c r="AU647" t="s">
        <v>73</v>
      </c>
      <c r="AV647" t="s">
        <v>73</v>
      </c>
      <c r="AW647" t="s">
        <v>73</v>
      </c>
      <c r="AX647" t="s">
        <v>73</v>
      </c>
      <c r="AY647">
        <v>3000</v>
      </c>
      <c r="AZ647" t="s">
        <v>73</v>
      </c>
      <c r="BA647" s="4" t="s">
        <v>73</v>
      </c>
      <c r="BB647" t="s">
        <v>73</v>
      </c>
      <c r="BC647">
        <v>17000</v>
      </c>
      <c r="BD647" t="s">
        <v>4631</v>
      </c>
      <c r="BE647" t="s">
        <v>73</v>
      </c>
      <c r="BF647" t="s">
        <v>73</v>
      </c>
      <c r="BG647" t="s">
        <v>81</v>
      </c>
      <c r="BH647" t="s">
        <v>82</v>
      </c>
      <c r="BI647" t="s">
        <v>94</v>
      </c>
      <c r="BJ647" t="s">
        <v>84</v>
      </c>
      <c r="BK647" t="s">
        <v>73</v>
      </c>
      <c r="BL647" t="s">
        <v>68</v>
      </c>
      <c r="BM647" t="s">
        <v>73</v>
      </c>
      <c r="BN647" t="s">
        <v>131</v>
      </c>
      <c r="BO647" t="s">
        <v>86</v>
      </c>
      <c r="BP647" t="s">
        <v>7973</v>
      </c>
      <c r="BQ647" t="s">
        <v>7918</v>
      </c>
      <c r="BR647" t="s">
        <v>7915</v>
      </c>
      <c r="BS647" t="s">
        <v>7916</v>
      </c>
      <c r="BT647" t="s">
        <v>7917</v>
      </c>
      <c r="BU647" t="s">
        <v>7918</v>
      </c>
      <c r="BV647" t="s">
        <v>7918</v>
      </c>
    </row>
    <row r="648" spans="1:74" x14ac:dyDescent="0.3">
      <c r="A648">
        <v>82543</v>
      </c>
      <c r="B648" s="4">
        <v>886098436288</v>
      </c>
      <c r="C648" t="s">
        <v>4632</v>
      </c>
      <c r="D648">
        <v>38</v>
      </c>
      <c r="E648" s="4">
        <v>217119</v>
      </c>
      <c r="F648" t="s">
        <v>68</v>
      </c>
      <c r="G648" t="s">
        <v>69</v>
      </c>
      <c r="H648" t="s">
        <v>4633</v>
      </c>
      <c r="I648" t="s">
        <v>4634</v>
      </c>
      <c r="J648" t="s">
        <v>4635</v>
      </c>
      <c r="K648" t="s">
        <v>4636</v>
      </c>
      <c r="L648" t="s">
        <v>68</v>
      </c>
      <c r="M648" t="s">
        <v>68</v>
      </c>
      <c r="N648">
        <v>5160640000</v>
      </c>
      <c r="O648" s="4">
        <v>689141769603</v>
      </c>
      <c r="P648">
        <v>64</v>
      </c>
      <c r="Q648" t="s">
        <v>97</v>
      </c>
      <c r="R648">
        <v>5000</v>
      </c>
      <c r="S648" t="s">
        <v>4637</v>
      </c>
      <c r="T648" t="s">
        <v>1908</v>
      </c>
      <c r="U648" t="s">
        <v>73</v>
      </c>
      <c r="V648" t="s">
        <v>81</v>
      </c>
      <c r="W648" t="s">
        <v>3024</v>
      </c>
      <c r="X648" t="s">
        <v>4638</v>
      </c>
      <c r="Y648" t="s">
        <v>175</v>
      </c>
      <c r="Z648" t="s">
        <v>77</v>
      </c>
      <c r="AA648">
        <v>9991159336</v>
      </c>
      <c r="AB648">
        <v>7500</v>
      </c>
      <c r="AC648" s="4">
        <v>296188778309</v>
      </c>
      <c r="AD648">
        <v>54</v>
      </c>
      <c r="AE648" t="s">
        <v>97</v>
      </c>
      <c r="AF648">
        <v>3000</v>
      </c>
      <c r="AG648" t="s">
        <v>4639</v>
      </c>
      <c r="AH648" t="s">
        <v>78</v>
      </c>
      <c r="AI648" t="s">
        <v>73</v>
      </c>
      <c r="AJ648" t="s">
        <v>81</v>
      </c>
      <c r="AK648">
        <v>0</v>
      </c>
      <c r="AM648">
        <v>0</v>
      </c>
      <c r="AN648">
        <v>0</v>
      </c>
      <c r="AO648">
        <v>0</v>
      </c>
      <c r="AP648" t="s">
        <v>232</v>
      </c>
      <c r="AQ648" t="s">
        <v>73</v>
      </c>
      <c r="AR648" t="s">
        <v>73</v>
      </c>
      <c r="AS648" t="s">
        <v>73</v>
      </c>
      <c r="AT648" t="s">
        <v>73</v>
      </c>
      <c r="AU648" t="s">
        <v>111</v>
      </c>
      <c r="AV648" t="s">
        <v>73</v>
      </c>
      <c r="AW648" t="s">
        <v>73</v>
      </c>
      <c r="AX648" t="s">
        <v>73</v>
      </c>
      <c r="AY648">
        <v>1500</v>
      </c>
      <c r="AZ648" t="s">
        <v>73</v>
      </c>
      <c r="BA648" s="4" t="s">
        <v>73</v>
      </c>
      <c r="BB648" t="s">
        <v>73</v>
      </c>
      <c r="BC648" t="s">
        <v>73</v>
      </c>
      <c r="BD648" t="s">
        <v>73</v>
      </c>
      <c r="BE648" t="s">
        <v>73</v>
      </c>
      <c r="BF648" t="s">
        <v>73</v>
      </c>
      <c r="BG648" t="s">
        <v>73</v>
      </c>
      <c r="BH648" t="s">
        <v>82</v>
      </c>
      <c r="BI648" t="s">
        <v>188</v>
      </c>
      <c r="BJ648" t="s">
        <v>84</v>
      </c>
      <c r="BK648" t="s">
        <v>73</v>
      </c>
      <c r="BL648" t="s">
        <v>68</v>
      </c>
      <c r="BM648" t="s">
        <v>73</v>
      </c>
      <c r="BN648" t="s">
        <v>1180</v>
      </c>
      <c r="BO648" t="s">
        <v>160</v>
      </c>
      <c r="BP648" t="s">
        <v>7946</v>
      </c>
      <c r="BQ648" t="s">
        <v>7918</v>
      </c>
      <c r="BR648" t="s">
        <v>7925</v>
      </c>
      <c r="BS648" t="s">
        <v>7919</v>
      </c>
      <c r="BT648" t="s">
        <v>7919</v>
      </c>
      <c r="BU648" t="s">
        <v>7918</v>
      </c>
      <c r="BV648" t="s">
        <v>7918</v>
      </c>
    </row>
    <row r="649" spans="1:74" x14ac:dyDescent="0.3">
      <c r="A649">
        <v>78035</v>
      </c>
      <c r="B649" s="4">
        <v>393715365865</v>
      </c>
      <c r="C649" t="s">
        <v>4640</v>
      </c>
      <c r="D649">
        <v>41</v>
      </c>
      <c r="E649" s="4">
        <v>255606</v>
      </c>
      <c r="F649" t="s">
        <v>97</v>
      </c>
      <c r="G649" t="s">
        <v>69</v>
      </c>
      <c r="H649" t="s">
        <v>4641</v>
      </c>
      <c r="I649" t="s">
        <v>4642</v>
      </c>
      <c r="J649" t="s">
        <v>4643</v>
      </c>
      <c r="K649" s="1">
        <v>30682</v>
      </c>
      <c r="L649" t="s">
        <v>68</v>
      </c>
      <c r="M649" t="s">
        <v>68</v>
      </c>
      <c r="N649">
        <v>4479591000</v>
      </c>
      <c r="O649" s="4" t="s">
        <v>73</v>
      </c>
      <c r="P649" t="s">
        <v>73</v>
      </c>
      <c r="Q649" t="s">
        <v>68</v>
      </c>
      <c r="R649" t="s">
        <v>73</v>
      </c>
      <c r="S649" t="s">
        <v>73</v>
      </c>
      <c r="T649" t="s">
        <v>73</v>
      </c>
      <c r="U649" t="s">
        <v>73</v>
      </c>
      <c r="V649" t="s">
        <v>73</v>
      </c>
      <c r="W649" t="s">
        <v>4644</v>
      </c>
      <c r="X649" t="s">
        <v>4645</v>
      </c>
      <c r="Y649" t="s">
        <v>76</v>
      </c>
      <c r="Z649" t="s">
        <v>127</v>
      </c>
      <c r="AA649">
        <v>9991237907</v>
      </c>
      <c r="AB649">
        <v>6000</v>
      </c>
      <c r="AC649" s="4" t="s">
        <v>73</v>
      </c>
      <c r="AD649" t="s">
        <v>73</v>
      </c>
      <c r="AE649" t="s">
        <v>68</v>
      </c>
      <c r="AF649" t="s">
        <v>73</v>
      </c>
      <c r="AG649" t="s">
        <v>73</v>
      </c>
      <c r="AH649" t="s">
        <v>73</v>
      </c>
      <c r="AI649" t="s">
        <v>73</v>
      </c>
      <c r="AJ649" t="s">
        <v>73</v>
      </c>
      <c r="AK649">
        <v>1</v>
      </c>
      <c r="AM649">
        <v>0</v>
      </c>
      <c r="AN649">
        <v>0</v>
      </c>
      <c r="AO649">
        <v>3</v>
      </c>
      <c r="AP649" t="s">
        <v>510</v>
      </c>
      <c r="AQ649" t="s">
        <v>73</v>
      </c>
      <c r="AR649" t="s">
        <v>73</v>
      </c>
      <c r="AS649" t="s">
        <v>73</v>
      </c>
      <c r="AT649" t="s">
        <v>73</v>
      </c>
      <c r="AU649" t="s">
        <v>111</v>
      </c>
      <c r="AV649" t="s">
        <v>1662</v>
      </c>
      <c r="AW649" t="s">
        <v>73</v>
      </c>
      <c r="AX649" t="s">
        <v>73</v>
      </c>
      <c r="AY649" t="s">
        <v>73</v>
      </c>
      <c r="AZ649">
        <v>0</v>
      </c>
      <c r="BA649" s="4" t="s">
        <v>73</v>
      </c>
      <c r="BB649" t="s">
        <v>73</v>
      </c>
      <c r="BC649" t="s">
        <v>73</v>
      </c>
      <c r="BD649" t="s">
        <v>73</v>
      </c>
      <c r="BE649" t="s">
        <v>73</v>
      </c>
      <c r="BF649" t="s">
        <v>73</v>
      </c>
      <c r="BG649" t="s">
        <v>73</v>
      </c>
      <c r="BH649" t="s">
        <v>82</v>
      </c>
      <c r="BI649" t="s">
        <v>188</v>
      </c>
      <c r="BJ649" t="s">
        <v>84</v>
      </c>
      <c r="BK649" t="s">
        <v>73</v>
      </c>
      <c r="BL649" t="s">
        <v>68</v>
      </c>
      <c r="BM649" t="s">
        <v>73</v>
      </c>
      <c r="BN649" t="s">
        <v>235</v>
      </c>
      <c r="BO649" t="s">
        <v>104</v>
      </c>
      <c r="BP649" t="s">
        <v>7985</v>
      </c>
      <c r="BQ649" t="s">
        <v>7918</v>
      </c>
      <c r="BR649" t="s">
        <v>7928</v>
      </c>
      <c r="BS649" t="s">
        <v>7924</v>
      </c>
      <c r="BT649" t="s">
        <v>7924</v>
      </c>
      <c r="BU649" t="s">
        <v>7918</v>
      </c>
      <c r="BV649" t="s">
        <v>7918</v>
      </c>
    </row>
    <row r="650" spans="1:74" x14ac:dyDescent="0.3">
      <c r="A650">
        <v>78630</v>
      </c>
      <c r="B650" s="4">
        <v>703292347296</v>
      </c>
      <c r="C650" t="s">
        <v>4646</v>
      </c>
      <c r="D650">
        <v>50</v>
      </c>
      <c r="E650" s="4">
        <v>276473</v>
      </c>
      <c r="F650" t="s">
        <v>97</v>
      </c>
      <c r="G650" t="s">
        <v>69</v>
      </c>
      <c r="H650" t="s">
        <v>4647</v>
      </c>
      <c r="I650" t="s">
        <v>4648</v>
      </c>
      <c r="J650" t="s">
        <v>4649</v>
      </c>
      <c r="K650" s="1">
        <v>27395</v>
      </c>
      <c r="L650" t="s">
        <v>68</v>
      </c>
      <c r="M650" t="s">
        <v>68</v>
      </c>
      <c r="N650">
        <v>0</v>
      </c>
      <c r="O650" s="4" t="s">
        <v>73</v>
      </c>
      <c r="P650" t="s">
        <v>73</v>
      </c>
      <c r="Q650" t="s">
        <v>68</v>
      </c>
      <c r="R650" t="s">
        <v>73</v>
      </c>
      <c r="S650" t="s">
        <v>73</v>
      </c>
      <c r="T650" t="s">
        <v>73</v>
      </c>
      <c r="U650" t="s">
        <v>73</v>
      </c>
      <c r="V650" t="s">
        <v>73</v>
      </c>
      <c r="W650" t="s">
        <v>4650</v>
      </c>
      <c r="X650" t="s">
        <v>314</v>
      </c>
      <c r="Y650" t="s">
        <v>76</v>
      </c>
      <c r="Z650" t="s">
        <v>77</v>
      </c>
      <c r="AA650">
        <v>9253318999</v>
      </c>
      <c r="AB650" s="3">
        <v>10000</v>
      </c>
      <c r="AC650" s="4" t="s">
        <v>73</v>
      </c>
      <c r="AD650" t="s">
        <v>73</v>
      </c>
      <c r="AE650" t="s">
        <v>68</v>
      </c>
      <c r="AF650" t="s">
        <v>73</v>
      </c>
      <c r="AG650" t="s">
        <v>73</v>
      </c>
      <c r="AH650" t="s">
        <v>73</v>
      </c>
      <c r="AI650" t="s">
        <v>73</v>
      </c>
      <c r="AJ650" t="s">
        <v>73</v>
      </c>
      <c r="AK650">
        <v>0</v>
      </c>
      <c r="AM650">
        <v>0</v>
      </c>
      <c r="AN650">
        <v>1</v>
      </c>
      <c r="AO650">
        <v>0</v>
      </c>
      <c r="AP650" t="s">
        <v>232</v>
      </c>
      <c r="AQ650" t="s">
        <v>73</v>
      </c>
      <c r="AR650" t="s">
        <v>73</v>
      </c>
      <c r="AS650" t="s">
        <v>73</v>
      </c>
      <c r="AT650" t="s">
        <v>73</v>
      </c>
      <c r="AU650" t="s">
        <v>73</v>
      </c>
      <c r="AV650" t="s">
        <v>73</v>
      </c>
      <c r="AW650" t="s">
        <v>73</v>
      </c>
      <c r="AX650" t="s">
        <v>73</v>
      </c>
      <c r="AY650">
        <v>3500</v>
      </c>
      <c r="AZ650" t="s">
        <v>73</v>
      </c>
      <c r="BA650" s="4" t="s">
        <v>73</v>
      </c>
      <c r="BB650" t="s">
        <v>73</v>
      </c>
      <c r="BC650" t="s">
        <v>73</v>
      </c>
      <c r="BD650" t="s">
        <v>73</v>
      </c>
      <c r="BE650" t="s">
        <v>73</v>
      </c>
      <c r="BF650" t="s">
        <v>73</v>
      </c>
      <c r="BG650" t="s">
        <v>73</v>
      </c>
      <c r="BH650" t="s">
        <v>82</v>
      </c>
      <c r="BI650" t="s">
        <v>3739</v>
      </c>
      <c r="BJ650" t="s">
        <v>139</v>
      </c>
      <c r="BK650" t="s">
        <v>73</v>
      </c>
      <c r="BL650" t="s">
        <v>68</v>
      </c>
      <c r="BM650" t="s">
        <v>73</v>
      </c>
      <c r="BN650" t="s">
        <v>103</v>
      </c>
      <c r="BO650" t="s">
        <v>198</v>
      </c>
      <c r="BP650" t="s">
        <v>7946</v>
      </c>
      <c r="BQ650" t="s">
        <v>7918</v>
      </c>
      <c r="BR650" t="s">
        <v>7928</v>
      </c>
      <c r="BS650" t="s">
        <v>7921</v>
      </c>
      <c r="BT650" t="s">
        <v>7924</v>
      </c>
      <c r="BU650" t="s">
        <v>7918</v>
      </c>
      <c r="BV650" t="s">
        <v>7918</v>
      </c>
    </row>
    <row r="651" spans="1:74" x14ac:dyDescent="0.3">
      <c r="A651">
        <v>79675</v>
      </c>
      <c r="B651" s="4">
        <v>808713963036</v>
      </c>
      <c r="C651" t="s">
        <v>4651</v>
      </c>
      <c r="D651">
        <v>57</v>
      </c>
      <c r="E651" s="4">
        <v>71803</v>
      </c>
      <c r="F651" t="s">
        <v>97</v>
      </c>
      <c r="G651" t="s">
        <v>69</v>
      </c>
      <c r="H651" t="s">
        <v>4652</v>
      </c>
      <c r="I651" t="s">
        <v>4653</v>
      </c>
      <c r="J651" t="s">
        <v>4654</v>
      </c>
      <c r="K651" t="s">
        <v>4655</v>
      </c>
      <c r="L651" t="s">
        <v>68</v>
      </c>
      <c r="M651" t="s">
        <v>68</v>
      </c>
      <c r="N651">
        <v>1234567</v>
      </c>
      <c r="O651" s="4" t="s">
        <v>73</v>
      </c>
      <c r="P651" t="s">
        <v>73</v>
      </c>
      <c r="Q651" t="s">
        <v>68</v>
      </c>
      <c r="R651" t="s">
        <v>73</v>
      </c>
      <c r="S651" t="s">
        <v>73</v>
      </c>
      <c r="T651" t="s">
        <v>73</v>
      </c>
      <c r="U651" t="s">
        <v>73</v>
      </c>
      <c r="V651" t="s">
        <v>73</v>
      </c>
      <c r="W651" t="s">
        <v>4656</v>
      </c>
      <c r="X651" t="s">
        <v>736</v>
      </c>
      <c r="Y651" t="s">
        <v>76</v>
      </c>
      <c r="Z651" t="s">
        <v>77</v>
      </c>
      <c r="AA651">
        <v>9813234143</v>
      </c>
      <c r="AB651">
        <v>3000</v>
      </c>
      <c r="AC651" s="4" t="s">
        <v>73</v>
      </c>
      <c r="AD651" t="s">
        <v>73</v>
      </c>
      <c r="AE651" t="s">
        <v>68</v>
      </c>
      <c r="AF651" t="s">
        <v>73</v>
      </c>
      <c r="AG651" t="s">
        <v>73</v>
      </c>
      <c r="AH651" t="s">
        <v>73</v>
      </c>
      <c r="AI651" t="s">
        <v>73</v>
      </c>
      <c r="AJ651" t="s">
        <v>73</v>
      </c>
      <c r="AK651">
        <v>0</v>
      </c>
      <c r="AM651">
        <v>0</v>
      </c>
      <c r="AN651">
        <v>0</v>
      </c>
      <c r="AO651">
        <v>1</v>
      </c>
      <c r="AP651" t="s">
        <v>78</v>
      </c>
      <c r="AQ651" t="s">
        <v>73</v>
      </c>
      <c r="AR651" t="s">
        <v>73</v>
      </c>
      <c r="AS651" t="s">
        <v>73</v>
      </c>
      <c r="AT651" t="s">
        <v>73</v>
      </c>
      <c r="AU651" t="s">
        <v>73</v>
      </c>
      <c r="AV651" t="s">
        <v>73</v>
      </c>
      <c r="AW651" t="s">
        <v>73</v>
      </c>
      <c r="AX651" t="s">
        <v>73</v>
      </c>
      <c r="AY651">
        <v>2000</v>
      </c>
      <c r="AZ651" t="s">
        <v>73</v>
      </c>
      <c r="BA651" s="4" t="s">
        <v>73</v>
      </c>
      <c r="BB651" t="s">
        <v>73</v>
      </c>
      <c r="BC651" t="s">
        <v>73</v>
      </c>
      <c r="BD651" t="s">
        <v>73</v>
      </c>
      <c r="BE651" t="s">
        <v>73</v>
      </c>
      <c r="BF651" t="s">
        <v>73</v>
      </c>
      <c r="BG651" t="s">
        <v>73</v>
      </c>
      <c r="BH651" t="s">
        <v>82</v>
      </c>
      <c r="BI651" t="s">
        <v>94</v>
      </c>
      <c r="BJ651" t="s">
        <v>139</v>
      </c>
      <c r="BK651" t="s">
        <v>73</v>
      </c>
      <c r="BL651" t="s">
        <v>68</v>
      </c>
      <c r="BM651" t="s">
        <v>73</v>
      </c>
      <c r="BN651" t="s">
        <v>131</v>
      </c>
      <c r="BO651" t="s">
        <v>104</v>
      </c>
      <c r="BP651" t="s">
        <v>7947</v>
      </c>
      <c r="BQ651" t="s">
        <v>7918</v>
      </c>
      <c r="BR651" t="s">
        <v>7928</v>
      </c>
      <c r="BS651" t="s">
        <v>7921</v>
      </c>
      <c r="BT651" t="s">
        <v>7921</v>
      </c>
      <c r="BU651" t="s">
        <v>7918</v>
      </c>
      <c r="BV651" t="s">
        <v>7918</v>
      </c>
    </row>
    <row r="652" spans="1:74" x14ac:dyDescent="0.3">
      <c r="A652">
        <v>81017</v>
      </c>
      <c r="B652" s="4">
        <v>853206223911</v>
      </c>
      <c r="C652" t="s">
        <v>4657</v>
      </c>
      <c r="D652">
        <v>35</v>
      </c>
      <c r="E652" s="4">
        <v>38110</v>
      </c>
      <c r="F652" t="s">
        <v>68</v>
      </c>
      <c r="G652" t="s">
        <v>69</v>
      </c>
      <c r="H652" t="s">
        <v>4658</v>
      </c>
      <c r="I652" t="s">
        <v>4659</v>
      </c>
      <c r="J652" t="s">
        <v>4660</v>
      </c>
      <c r="K652" s="1">
        <v>32874</v>
      </c>
      <c r="L652" t="s">
        <v>68</v>
      </c>
      <c r="M652" t="s">
        <v>68</v>
      </c>
      <c r="N652">
        <v>6432111000</v>
      </c>
      <c r="O652" s="4" t="s">
        <v>73</v>
      </c>
      <c r="P652" t="s">
        <v>73</v>
      </c>
      <c r="Q652" t="s">
        <v>68</v>
      </c>
      <c r="R652" t="s">
        <v>73</v>
      </c>
      <c r="S652" t="s">
        <v>73</v>
      </c>
      <c r="T652" t="s">
        <v>73</v>
      </c>
      <c r="U652" t="s">
        <v>73</v>
      </c>
      <c r="V652" t="s">
        <v>73</v>
      </c>
      <c r="W652" t="s">
        <v>4661</v>
      </c>
      <c r="X652" t="s">
        <v>4662</v>
      </c>
      <c r="Y652" t="s">
        <v>76</v>
      </c>
      <c r="Z652" t="s">
        <v>77</v>
      </c>
      <c r="AA652">
        <v>8950647672</v>
      </c>
      <c r="AB652">
        <v>0</v>
      </c>
      <c r="AC652" s="4" t="s">
        <v>73</v>
      </c>
      <c r="AD652" t="s">
        <v>73</v>
      </c>
      <c r="AE652" t="s">
        <v>68</v>
      </c>
      <c r="AF652" t="s">
        <v>73</v>
      </c>
      <c r="AG652" t="s">
        <v>73</v>
      </c>
      <c r="AH652" t="s">
        <v>73</v>
      </c>
      <c r="AI652" t="s">
        <v>73</v>
      </c>
      <c r="AJ652" t="s">
        <v>73</v>
      </c>
      <c r="AK652">
        <v>0</v>
      </c>
      <c r="AM652">
        <v>0</v>
      </c>
      <c r="AN652">
        <v>0</v>
      </c>
      <c r="AO652">
        <v>2</v>
      </c>
      <c r="AP652" t="s">
        <v>78</v>
      </c>
      <c r="AQ652" t="s">
        <v>73</v>
      </c>
      <c r="AR652" t="s">
        <v>73</v>
      </c>
      <c r="AS652" t="s">
        <v>73</v>
      </c>
      <c r="AT652" t="s">
        <v>73</v>
      </c>
      <c r="AU652" t="s">
        <v>73</v>
      </c>
      <c r="AV652" t="s">
        <v>73</v>
      </c>
      <c r="AW652" t="s">
        <v>73</v>
      </c>
      <c r="AX652" t="s">
        <v>73</v>
      </c>
      <c r="AY652">
        <v>1500</v>
      </c>
      <c r="AZ652" t="s">
        <v>73</v>
      </c>
      <c r="BA652" s="4" t="s">
        <v>73</v>
      </c>
      <c r="BB652" t="s">
        <v>73</v>
      </c>
      <c r="BC652" t="s">
        <v>73</v>
      </c>
      <c r="BD652" t="s">
        <v>73</v>
      </c>
      <c r="BE652" t="s">
        <v>73</v>
      </c>
      <c r="BF652" t="s">
        <v>73</v>
      </c>
      <c r="BG652" t="s">
        <v>73</v>
      </c>
      <c r="BH652" t="s">
        <v>82</v>
      </c>
      <c r="BI652" t="s">
        <v>755</v>
      </c>
      <c r="BJ652" t="s">
        <v>84</v>
      </c>
      <c r="BK652" t="s">
        <v>73</v>
      </c>
      <c r="BL652" t="s">
        <v>68</v>
      </c>
      <c r="BM652" t="s">
        <v>73</v>
      </c>
      <c r="BN652" t="s">
        <v>756</v>
      </c>
      <c r="BO652" t="s">
        <v>198</v>
      </c>
      <c r="BP652" t="s">
        <v>7946</v>
      </c>
      <c r="BQ652" t="s">
        <v>7918</v>
      </c>
      <c r="BR652" t="s">
        <v>7915</v>
      </c>
      <c r="BS652" t="s">
        <v>7918</v>
      </c>
      <c r="BT652" t="s">
        <v>7918</v>
      </c>
      <c r="BU652" t="s">
        <v>7918</v>
      </c>
      <c r="BV652" t="s">
        <v>7930</v>
      </c>
    </row>
    <row r="653" spans="1:74" x14ac:dyDescent="0.3">
      <c r="A653">
        <v>79596</v>
      </c>
      <c r="B653" s="4">
        <v>690626710633</v>
      </c>
      <c r="C653" t="s">
        <v>4663</v>
      </c>
      <c r="D653">
        <v>32</v>
      </c>
      <c r="E653" s="4">
        <v>255896</v>
      </c>
      <c r="F653" t="s">
        <v>68</v>
      </c>
      <c r="G653" t="s">
        <v>69</v>
      </c>
      <c r="H653" t="s">
        <v>4664</v>
      </c>
      <c r="I653" t="s">
        <v>4665</v>
      </c>
      <c r="J653" t="s">
        <v>4666</v>
      </c>
      <c r="K653" s="1">
        <v>33762</v>
      </c>
      <c r="L653" t="s">
        <v>68</v>
      </c>
      <c r="M653" t="s">
        <v>68</v>
      </c>
      <c r="N653">
        <v>1235468</v>
      </c>
      <c r="O653" s="4" t="s">
        <v>73</v>
      </c>
      <c r="P653" t="s">
        <v>73</v>
      </c>
      <c r="Q653" t="s">
        <v>68</v>
      </c>
      <c r="R653" t="s">
        <v>73</v>
      </c>
      <c r="S653" t="s">
        <v>73</v>
      </c>
      <c r="T653" t="s">
        <v>73</v>
      </c>
      <c r="U653" t="s">
        <v>73</v>
      </c>
      <c r="V653" t="s">
        <v>73</v>
      </c>
      <c r="W653" t="s">
        <v>4667</v>
      </c>
      <c r="X653" t="s">
        <v>4668</v>
      </c>
      <c r="Y653" t="s">
        <v>76</v>
      </c>
      <c r="Z653" t="s">
        <v>77</v>
      </c>
      <c r="AA653">
        <v>9812842218</v>
      </c>
      <c r="AB653">
        <v>0</v>
      </c>
      <c r="AC653" s="4" t="s">
        <v>73</v>
      </c>
      <c r="AD653" t="s">
        <v>73</v>
      </c>
      <c r="AE653" t="s">
        <v>68</v>
      </c>
      <c r="AF653" t="s">
        <v>73</v>
      </c>
      <c r="AG653" t="s">
        <v>73</v>
      </c>
      <c r="AH653" t="s">
        <v>73</v>
      </c>
      <c r="AI653" t="s">
        <v>73</v>
      </c>
      <c r="AJ653" t="s">
        <v>73</v>
      </c>
      <c r="AK653">
        <v>0</v>
      </c>
      <c r="AM653">
        <v>0</v>
      </c>
      <c r="AN653">
        <v>1</v>
      </c>
      <c r="AO653">
        <v>0</v>
      </c>
      <c r="AP653" t="s">
        <v>78</v>
      </c>
      <c r="AQ653" t="s">
        <v>73</v>
      </c>
      <c r="AR653" t="s">
        <v>73</v>
      </c>
      <c r="AS653" t="s">
        <v>73</v>
      </c>
      <c r="AT653" t="s">
        <v>73</v>
      </c>
      <c r="AU653" t="s">
        <v>73</v>
      </c>
      <c r="AV653" t="s">
        <v>73</v>
      </c>
      <c r="AW653" t="s">
        <v>73</v>
      </c>
      <c r="AX653" t="s">
        <v>73</v>
      </c>
      <c r="AY653">
        <v>1500</v>
      </c>
      <c r="AZ653" t="s">
        <v>73</v>
      </c>
      <c r="BA653" s="4">
        <v>448267837224</v>
      </c>
      <c r="BB653">
        <v>39</v>
      </c>
      <c r="BC653">
        <v>11000</v>
      </c>
      <c r="BD653" t="s">
        <v>4669</v>
      </c>
      <c r="BE653" t="s">
        <v>80</v>
      </c>
      <c r="BF653" t="s">
        <v>73</v>
      </c>
      <c r="BG653" t="s">
        <v>81</v>
      </c>
      <c r="BH653" t="s">
        <v>82</v>
      </c>
      <c r="BI653" t="s">
        <v>94</v>
      </c>
      <c r="BJ653" t="s">
        <v>84</v>
      </c>
      <c r="BK653" t="s">
        <v>73</v>
      </c>
      <c r="BL653" t="s">
        <v>68</v>
      </c>
      <c r="BM653" t="s">
        <v>73</v>
      </c>
      <c r="BN653" t="s">
        <v>131</v>
      </c>
      <c r="BO653" t="s">
        <v>86</v>
      </c>
      <c r="BP653" t="s">
        <v>7946</v>
      </c>
      <c r="BQ653" t="s">
        <v>7918</v>
      </c>
      <c r="BR653" t="s">
        <v>7915</v>
      </c>
      <c r="BS653" t="s">
        <v>7916</v>
      </c>
      <c r="BT653" t="s">
        <v>7923</v>
      </c>
      <c r="BU653" t="s">
        <v>7918</v>
      </c>
      <c r="BV653" t="s">
        <v>7918</v>
      </c>
    </row>
    <row r="654" spans="1:74" x14ac:dyDescent="0.3">
      <c r="A654">
        <v>82011</v>
      </c>
      <c r="B654" s="4">
        <v>637956609201</v>
      </c>
      <c r="C654" t="s">
        <v>4670</v>
      </c>
      <c r="D654">
        <v>50</v>
      </c>
      <c r="E654" s="4">
        <v>285608</v>
      </c>
      <c r="F654" t="s">
        <v>68</v>
      </c>
      <c r="G654" t="s">
        <v>69</v>
      </c>
      <c r="H654" t="s">
        <v>4671</v>
      </c>
      <c r="I654" t="s">
        <v>4672</v>
      </c>
      <c r="J654" t="s">
        <v>4673</v>
      </c>
      <c r="K654" s="1">
        <v>27373</v>
      </c>
      <c r="L654" t="s">
        <v>97</v>
      </c>
      <c r="M654" t="s">
        <v>68</v>
      </c>
      <c r="N654">
        <v>1234489</v>
      </c>
      <c r="O654" s="4" t="s">
        <v>73</v>
      </c>
      <c r="P654" t="s">
        <v>73</v>
      </c>
      <c r="Q654" t="s">
        <v>68</v>
      </c>
      <c r="R654" t="s">
        <v>73</v>
      </c>
      <c r="S654" t="s">
        <v>73</v>
      </c>
      <c r="T654" t="s">
        <v>73</v>
      </c>
      <c r="U654" t="s">
        <v>73</v>
      </c>
      <c r="V654" t="s">
        <v>73</v>
      </c>
      <c r="W654" t="s">
        <v>4674</v>
      </c>
      <c r="X654" t="s">
        <v>1825</v>
      </c>
      <c r="Y654" t="s">
        <v>76</v>
      </c>
      <c r="Z654" t="s">
        <v>77</v>
      </c>
      <c r="AA654">
        <v>9991895648</v>
      </c>
      <c r="AB654">
        <v>0</v>
      </c>
      <c r="AC654" s="4" t="s">
        <v>73</v>
      </c>
      <c r="AD654" t="s">
        <v>73</v>
      </c>
      <c r="AE654" t="s">
        <v>97</v>
      </c>
      <c r="AF654" t="s">
        <v>73</v>
      </c>
      <c r="AG654" t="s">
        <v>73</v>
      </c>
      <c r="AH654" t="s">
        <v>73</v>
      </c>
      <c r="AI654" t="s">
        <v>73</v>
      </c>
      <c r="AJ654" t="s">
        <v>81</v>
      </c>
      <c r="AK654">
        <v>0</v>
      </c>
      <c r="AM654">
        <v>0</v>
      </c>
      <c r="AN654">
        <v>0</v>
      </c>
      <c r="AO654">
        <v>1</v>
      </c>
      <c r="AP654" t="s">
        <v>78</v>
      </c>
      <c r="AQ654" t="s">
        <v>73</v>
      </c>
      <c r="AR654" t="s">
        <v>73</v>
      </c>
      <c r="AS654" t="s">
        <v>73</v>
      </c>
      <c r="AT654" t="s">
        <v>73</v>
      </c>
      <c r="AU654" t="s">
        <v>73</v>
      </c>
      <c r="AV654" t="s">
        <v>73</v>
      </c>
      <c r="AW654" t="s">
        <v>73</v>
      </c>
      <c r="AX654" t="s">
        <v>73</v>
      </c>
      <c r="AY654">
        <v>4500</v>
      </c>
      <c r="AZ654" t="s">
        <v>73</v>
      </c>
      <c r="BA654" s="4" t="s">
        <v>73</v>
      </c>
      <c r="BB654" t="s">
        <v>73</v>
      </c>
      <c r="BC654">
        <v>15000</v>
      </c>
      <c r="BD654" t="s">
        <v>73</v>
      </c>
      <c r="BE654" t="s">
        <v>130</v>
      </c>
      <c r="BF654" t="s">
        <v>73</v>
      </c>
      <c r="BG654" t="s">
        <v>81</v>
      </c>
      <c r="BH654" t="s">
        <v>82</v>
      </c>
      <c r="BI654" t="s">
        <v>94</v>
      </c>
      <c r="BJ654" t="s">
        <v>84</v>
      </c>
      <c r="BK654" t="s">
        <v>73</v>
      </c>
      <c r="BL654" t="s">
        <v>68</v>
      </c>
      <c r="BM654" t="s">
        <v>73</v>
      </c>
      <c r="BN654" t="s">
        <v>131</v>
      </c>
      <c r="BO654" t="s">
        <v>86</v>
      </c>
      <c r="BP654" t="s">
        <v>7946</v>
      </c>
      <c r="BQ654" t="s">
        <v>7918</v>
      </c>
      <c r="BR654" t="s">
        <v>7915</v>
      </c>
      <c r="BS654" t="s">
        <v>7916</v>
      </c>
      <c r="BT654" t="s">
        <v>7917</v>
      </c>
      <c r="BU654" t="s">
        <v>7918</v>
      </c>
      <c r="BV654" t="s">
        <v>7918</v>
      </c>
    </row>
    <row r="655" spans="1:74" x14ac:dyDescent="0.3">
      <c r="A655">
        <v>82331</v>
      </c>
      <c r="B655" s="4">
        <v>866161937851</v>
      </c>
      <c r="C655" t="s">
        <v>4675</v>
      </c>
      <c r="D655">
        <v>38</v>
      </c>
      <c r="E655" s="4">
        <v>114446</v>
      </c>
      <c r="F655" t="s">
        <v>68</v>
      </c>
      <c r="G655" t="s">
        <v>69</v>
      </c>
      <c r="H655" t="s">
        <v>4676</v>
      </c>
      <c r="I655" t="s">
        <v>4677</v>
      </c>
      <c r="J655" t="s">
        <v>4678</v>
      </c>
      <c r="K655" s="1">
        <v>31786</v>
      </c>
      <c r="L655" t="s">
        <v>68</v>
      </c>
      <c r="M655" t="s">
        <v>68</v>
      </c>
      <c r="N655">
        <v>3254698521</v>
      </c>
      <c r="O655" s="4" t="s">
        <v>73</v>
      </c>
      <c r="P655" t="s">
        <v>73</v>
      </c>
      <c r="Q655" t="s">
        <v>68</v>
      </c>
      <c r="R655" t="s">
        <v>73</v>
      </c>
      <c r="S655" t="s">
        <v>73</v>
      </c>
      <c r="T655" t="s">
        <v>73</v>
      </c>
      <c r="U655" t="s">
        <v>73</v>
      </c>
      <c r="V655" t="s">
        <v>73</v>
      </c>
      <c r="W655" t="s">
        <v>4679</v>
      </c>
      <c r="X655" t="s">
        <v>4680</v>
      </c>
      <c r="Y655" t="s">
        <v>76</v>
      </c>
      <c r="Z655" t="s">
        <v>114</v>
      </c>
      <c r="AA655">
        <v>7988517465</v>
      </c>
      <c r="AB655">
        <v>10000</v>
      </c>
      <c r="AC655" s="4" t="s">
        <v>73</v>
      </c>
      <c r="AD655" t="s">
        <v>73</v>
      </c>
      <c r="AE655" t="s">
        <v>68</v>
      </c>
      <c r="AF655" t="s">
        <v>73</v>
      </c>
      <c r="AG655" t="s">
        <v>73</v>
      </c>
      <c r="AH655" t="s">
        <v>73</v>
      </c>
      <c r="AI655" t="s">
        <v>73</v>
      </c>
      <c r="AJ655" t="s">
        <v>73</v>
      </c>
      <c r="AK655">
        <v>0</v>
      </c>
      <c r="AM655">
        <v>0</v>
      </c>
      <c r="AN655">
        <v>2</v>
      </c>
      <c r="AO655">
        <v>1</v>
      </c>
      <c r="AP655" t="s">
        <v>80</v>
      </c>
      <c r="AQ655" t="s">
        <v>4681</v>
      </c>
      <c r="AR655" t="s">
        <v>73</v>
      </c>
      <c r="AS655" t="s">
        <v>73</v>
      </c>
      <c r="AT655" t="s">
        <v>73</v>
      </c>
      <c r="AU655" t="s">
        <v>73</v>
      </c>
      <c r="AV655" t="s">
        <v>73</v>
      </c>
      <c r="AW655" t="s">
        <v>73</v>
      </c>
      <c r="AX655" t="s">
        <v>73</v>
      </c>
      <c r="AY655" t="s">
        <v>73</v>
      </c>
      <c r="AZ655" t="s">
        <v>73</v>
      </c>
      <c r="BA655" s="4" t="s">
        <v>73</v>
      </c>
      <c r="BB655" t="s">
        <v>73</v>
      </c>
      <c r="BC655">
        <v>20000</v>
      </c>
      <c r="BD655" t="s">
        <v>4682</v>
      </c>
      <c r="BE655" t="s">
        <v>73</v>
      </c>
      <c r="BF655" t="s">
        <v>73</v>
      </c>
      <c r="BG655" t="s">
        <v>81</v>
      </c>
      <c r="BH655" t="s">
        <v>82</v>
      </c>
      <c r="BI655" t="s">
        <v>94</v>
      </c>
      <c r="BJ655" t="s">
        <v>84</v>
      </c>
      <c r="BK655" t="s">
        <v>73</v>
      </c>
      <c r="BL655" t="s">
        <v>68</v>
      </c>
      <c r="BM655" t="s">
        <v>73</v>
      </c>
      <c r="BN655" t="s">
        <v>131</v>
      </c>
      <c r="BO655" t="s">
        <v>86</v>
      </c>
      <c r="BP655" t="s">
        <v>7952</v>
      </c>
      <c r="BQ655" t="s">
        <v>7918</v>
      </c>
      <c r="BR655" t="s">
        <v>7915</v>
      </c>
      <c r="BS655" t="s">
        <v>7921</v>
      </c>
      <c r="BT655" t="s">
        <v>7923</v>
      </c>
      <c r="BU655" t="s">
        <v>7918</v>
      </c>
      <c r="BV655" t="s">
        <v>7918</v>
      </c>
    </row>
    <row r="656" spans="1:74" x14ac:dyDescent="0.3">
      <c r="A656">
        <v>79333</v>
      </c>
      <c r="B656" s="4">
        <v>646130791695</v>
      </c>
      <c r="C656" t="s">
        <v>4683</v>
      </c>
      <c r="D656">
        <v>29</v>
      </c>
      <c r="E656" s="4">
        <v>187866</v>
      </c>
      <c r="F656" t="s">
        <v>68</v>
      </c>
      <c r="G656" t="s">
        <v>69</v>
      </c>
      <c r="H656" t="s">
        <v>4684</v>
      </c>
      <c r="I656" t="s">
        <v>4685</v>
      </c>
      <c r="J656" t="s">
        <v>3221</v>
      </c>
      <c r="K656" s="1">
        <v>34890</v>
      </c>
      <c r="L656" t="s">
        <v>68</v>
      </c>
      <c r="M656" t="s">
        <v>68</v>
      </c>
      <c r="N656">
        <v>12345556</v>
      </c>
      <c r="O656" s="4" t="s">
        <v>73</v>
      </c>
      <c r="P656" t="s">
        <v>73</v>
      </c>
      <c r="Q656" t="s">
        <v>68</v>
      </c>
      <c r="R656" t="s">
        <v>73</v>
      </c>
      <c r="S656" t="s">
        <v>73</v>
      </c>
      <c r="T656" t="s">
        <v>73</v>
      </c>
      <c r="U656" t="s">
        <v>73</v>
      </c>
      <c r="V656" t="s">
        <v>73</v>
      </c>
      <c r="W656" t="s">
        <v>2842</v>
      </c>
      <c r="X656" t="s">
        <v>4686</v>
      </c>
      <c r="Y656" t="s">
        <v>175</v>
      </c>
      <c r="Z656" t="s">
        <v>127</v>
      </c>
      <c r="AA656">
        <v>9254829776</v>
      </c>
      <c r="AB656">
        <v>10000</v>
      </c>
      <c r="AC656" s="4">
        <v>426706717674</v>
      </c>
      <c r="AD656">
        <v>56</v>
      </c>
      <c r="AE656" t="s">
        <v>97</v>
      </c>
      <c r="AF656">
        <v>3000</v>
      </c>
      <c r="AG656" t="s">
        <v>4687</v>
      </c>
      <c r="AH656" t="s">
        <v>78</v>
      </c>
      <c r="AI656" t="s">
        <v>73</v>
      </c>
      <c r="AJ656" t="s">
        <v>81</v>
      </c>
      <c r="AK656">
        <v>0</v>
      </c>
      <c r="AM656">
        <v>0</v>
      </c>
      <c r="AN656">
        <v>0</v>
      </c>
      <c r="AO656">
        <v>1</v>
      </c>
      <c r="AP656" t="s">
        <v>80</v>
      </c>
      <c r="AQ656" t="s">
        <v>73</v>
      </c>
      <c r="AR656" t="s">
        <v>73</v>
      </c>
      <c r="AS656" t="s">
        <v>73</v>
      </c>
      <c r="AT656" t="s">
        <v>73</v>
      </c>
      <c r="AU656" t="s">
        <v>73</v>
      </c>
      <c r="AV656" t="s">
        <v>1662</v>
      </c>
      <c r="AW656" t="s">
        <v>73</v>
      </c>
      <c r="AX656" t="s">
        <v>73</v>
      </c>
      <c r="AY656" t="s">
        <v>73</v>
      </c>
      <c r="AZ656">
        <v>2000</v>
      </c>
      <c r="BA656" s="4" t="s">
        <v>73</v>
      </c>
      <c r="BB656" t="s">
        <v>73</v>
      </c>
      <c r="BC656" t="s">
        <v>73</v>
      </c>
      <c r="BD656" t="s">
        <v>73</v>
      </c>
      <c r="BE656" t="s">
        <v>73</v>
      </c>
      <c r="BF656" t="s">
        <v>73</v>
      </c>
      <c r="BG656" t="s">
        <v>73</v>
      </c>
      <c r="BH656" t="s">
        <v>82</v>
      </c>
      <c r="BI656" t="s">
        <v>94</v>
      </c>
      <c r="BJ656" t="s">
        <v>84</v>
      </c>
      <c r="BK656" t="s">
        <v>73</v>
      </c>
      <c r="BL656" t="s">
        <v>68</v>
      </c>
      <c r="BM656" t="s">
        <v>73</v>
      </c>
      <c r="BN656" t="s">
        <v>359</v>
      </c>
      <c r="BO656" t="s">
        <v>160</v>
      </c>
      <c r="BP656" t="s">
        <v>7946</v>
      </c>
      <c r="BQ656" t="s">
        <v>7918</v>
      </c>
      <c r="BR656" t="s">
        <v>7925</v>
      </c>
      <c r="BS656" t="s">
        <v>7923</v>
      </c>
      <c r="BT656" t="s">
        <v>7917</v>
      </c>
      <c r="BU656" t="s">
        <v>7918</v>
      </c>
      <c r="BV656" t="s">
        <v>7918</v>
      </c>
    </row>
    <row r="657" spans="1:74" x14ac:dyDescent="0.3">
      <c r="A657">
        <v>82529</v>
      </c>
      <c r="B657" s="4">
        <v>258914332210</v>
      </c>
      <c r="C657" t="s">
        <v>4688</v>
      </c>
      <c r="D657">
        <v>39</v>
      </c>
      <c r="E657" s="4">
        <v>64767</v>
      </c>
      <c r="F657" t="s">
        <v>68</v>
      </c>
      <c r="G657" t="s">
        <v>69</v>
      </c>
      <c r="H657" t="s">
        <v>4689</v>
      </c>
      <c r="I657" t="s">
        <v>4690</v>
      </c>
      <c r="J657" t="s">
        <v>4691</v>
      </c>
      <c r="K657" s="1">
        <v>31329</v>
      </c>
      <c r="L657" t="s">
        <v>68</v>
      </c>
      <c r="M657" t="s">
        <v>68</v>
      </c>
      <c r="N657">
        <v>4433540771</v>
      </c>
      <c r="O657" s="4" t="s">
        <v>73</v>
      </c>
      <c r="P657" t="s">
        <v>73</v>
      </c>
      <c r="Q657" t="s">
        <v>68</v>
      </c>
      <c r="R657" t="s">
        <v>73</v>
      </c>
      <c r="S657" t="s">
        <v>73</v>
      </c>
      <c r="T657" t="s">
        <v>73</v>
      </c>
      <c r="U657" t="s">
        <v>73</v>
      </c>
      <c r="V657" t="s">
        <v>73</v>
      </c>
      <c r="W657" t="s">
        <v>4692</v>
      </c>
      <c r="X657" t="s">
        <v>4693</v>
      </c>
      <c r="Y657" t="s">
        <v>175</v>
      </c>
      <c r="Z657" t="s">
        <v>127</v>
      </c>
      <c r="AA657">
        <v>9466434141</v>
      </c>
      <c r="AB657">
        <v>4500</v>
      </c>
      <c r="AC657" s="4" t="s">
        <v>73</v>
      </c>
      <c r="AD657" t="s">
        <v>73</v>
      </c>
      <c r="AE657" t="s">
        <v>68</v>
      </c>
      <c r="AF657" t="s">
        <v>73</v>
      </c>
      <c r="AG657" t="s">
        <v>73</v>
      </c>
      <c r="AH657" t="s">
        <v>73</v>
      </c>
      <c r="AI657" t="s">
        <v>73</v>
      </c>
      <c r="AJ657" t="s">
        <v>73</v>
      </c>
      <c r="AK657">
        <v>0</v>
      </c>
      <c r="AM657">
        <v>0</v>
      </c>
      <c r="AN657">
        <v>2</v>
      </c>
      <c r="AO657">
        <v>0</v>
      </c>
      <c r="AP657" t="s">
        <v>111</v>
      </c>
      <c r="AQ657" t="s">
        <v>73</v>
      </c>
      <c r="AR657" t="s">
        <v>73</v>
      </c>
      <c r="AS657" t="s">
        <v>73</v>
      </c>
      <c r="AT657" t="s">
        <v>73</v>
      </c>
      <c r="AU657" t="s">
        <v>73</v>
      </c>
      <c r="AV657" t="s">
        <v>111</v>
      </c>
      <c r="AW657" t="s">
        <v>73</v>
      </c>
      <c r="AX657" t="s">
        <v>111</v>
      </c>
      <c r="AY657" t="s">
        <v>73</v>
      </c>
      <c r="AZ657">
        <v>1500</v>
      </c>
      <c r="BA657" s="4">
        <v>981838404358</v>
      </c>
      <c r="BB657">
        <v>24</v>
      </c>
      <c r="BC657">
        <v>0</v>
      </c>
      <c r="BD657" t="s">
        <v>4694</v>
      </c>
      <c r="BE657" t="s">
        <v>78</v>
      </c>
      <c r="BF657" t="s">
        <v>73</v>
      </c>
      <c r="BG657" t="s">
        <v>81</v>
      </c>
      <c r="BH657" t="s">
        <v>82</v>
      </c>
      <c r="BI657" t="s">
        <v>188</v>
      </c>
      <c r="BJ657" t="s">
        <v>84</v>
      </c>
      <c r="BK657" t="s">
        <v>118</v>
      </c>
      <c r="BL657" t="s">
        <v>97</v>
      </c>
      <c r="BM657" t="s">
        <v>4695</v>
      </c>
      <c r="BN657" t="s">
        <v>1180</v>
      </c>
      <c r="BO657" t="s">
        <v>86</v>
      </c>
      <c r="BP657" t="s">
        <v>7946</v>
      </c>
      <c r="BQ657" t="s">
        <v>7918</v>
      </c>
      <c r="BR657" t="s">
        <v>7915</v>
      </c>
      <c r="BS657" t="s">
        <v>7923</v>
      </c>
      <c r="BT657" t="s">
        <v>7923</v>
      </c>
      <c r="BU657" t="s">
        <v>7918</v>
      </c>
      <c r="BV657" t="s">
        <v>7918</v>
      </c>
    </row>
    <row r="658" spans="1:74" x14ac:dyDescent="0.3">
      <c r="A658">
        <v>82098</v>
      </c>
      <c r="B658" s="4">
        <v>294955849901</v>
      </c>
      <c r="C658" t="s">
        <v>4696</v>
      </c>
      <c r="D658">
        <v>43</v>
      </c>
      <c r="E658" s="4">
        <v>285657</v>
      </c>
      <c r="F658" t="s">
        <v>68</v>
      </c>
      <c r="G658" t="s">
        <v>69</v>
      </c>
      <c r="H658" t="s">
        <v>4697</v>
      </c>
      <c r="I658" t="s">
        <v>4698</v>
      </c>
      <c r="J658" t="s">
        <v>4699</v>
      </c>
      <c r="K658" t="s">
        <v>4700</v>
      </c>
      <c r="L658" t="s">
        <v>68</v>
      </c>
      <c r="M658" t="s">
        <v>68</v>
      </c>
      <c r="N658">
        <v>126373838</v>
      </c>
      <c r="O658" s="4" t="s">
        <v>73</v>
      </c>
      <c r="P658" t="s">
        <v>73</v>
      </c>
      <c r="Q658" t="s">
        <v>97</v>
      </c>
      <c r="R658">
        <v>3000</v>
      </c>
      <c r="S658" t="s">
        <v>73</v>
      </c>
      <c r="T658" t="s">
        <v>73</v>
      </c>
      <c r="U658" t="s">
        <v>73</v>
      </c>
      <c r="V658" t="s">
        <v>81</v>
      </c>
      <c r="W658" t="s">
        <v>2979</v>
      </c>
      <c r="X658" t="s">
        <v>790</v>
      </c>
      <c r="Y658" t="s">
        <v>76</v>
      </c>
      <c r="Z658" t="s">
        <v>77</v>
      </c>
      <c r="AA658">
        <v>9034360951</v>
      </c>
      <c r="AB658">
        <v>0</v>
      </c>
      <c r="AC658" s="4" t="s">
        <v>73</v>
      </c>
      <c r="AD658" t="s">
        <v>73</v>
      </c>
      <c r="AE658" t="s">
        <v>68</v>
      </c>
      <c r="AF658" t="s">
        <v>73</v>
      </c>
      <c r="AG658" t="s">
        <v>73</v>
      </c>
      <c r="AH658" t="s">
        <v>73</v>
      </c>
      <c r="AI658" t="s">
        <v>73</v>
      </c>
      <c r="AJ658" t="s">
        <v>73</v>
      </c>
      <c r="AK658">
        <v>0</v>
      </c>
      <c r="AM658">
        <v>0</v>
      </c>
      <c r="AN658">
        <v>2</v>
      </c>
      <c r="AO658">
        <v>0</v>
      </c>
      <c r="AP658" t="s">
        <v>78</v>
      </c>
      <c r="AQ658" t="s">
        <v>73</v>
      </c>
      <c r="AR658" t="s">
        <v>73</v>
      </c>
      <c r="AS658" t="s">
        <v>73</v>
      </c>
      <c r="AT658" t="s">
        <v>73</v>
      </c>
      <c r="AU658" t="s">
        <v>73</v>
      </c>
      <c r="AV658" t="s">
        <v>73</v>
      </c>
      <c r="AW658" t="s">
        <v>73</v>
      </c>
      <c r="AX658" t="s">
        <v>73</v>
      </c>
      <c r="AY658">
        <v>3000</v>
      </c>
      <c r="AZ658" t="s">
        <v>73</v>
      </c>
      <c r="BA658" s="4">
        <v>758334587863</v>
      </c>
      <c r="BB658" t="s">
        <v>73</v>
      </c>
      <c r="BC658">
        <v>10000</v>
      </c>
      <c r="BD658" t="s">
        <v>2079</v>
      </c>
      <c r="BE658" t="s">
        <v>130</v>
      </c>
      <c r="BF658" t="s">
        <v>73</v>
      </c>
      <c r="BG658" t="s">
        <v>81</v>
      </c>
      <c r="BH658" t="s">
        <v>82</v>
      </c>
      <c r="BI658" t="s">
        <v>94</v>
      </c>
      <c r="BJ658" t="s">
        <v>84</v>
      </c>
      <c r="BK658" t="s">
        <v>73</v>
      </c>
      <c r="BL658" t="s">
        <v>68</v>
      </c>
      <c r="BM658" t="s">
        <v>73</v>
      </c>
      <c r="BN658" t="s">
        <v>131</v>
      </c>
      <c r="BO658" t="s">
        <v>86</v>
      </c>
      <c r="BP658" t="s">
        <v>8016</v>
      </c>
      <c r="BQ658" t="s">
        <v>7969</v>
      </c>
      <c r="BR658" t="s">
        <v>7915</v>
      </c>
      <c r="BS658" t="s">
        <v>7916</v>
      </c>
      <c r="BT658" t="s">
        <v>7919</v>
      </c>
      <c r="BU658" t="s">
        <v>7918</v>
      </c>
      <c r="BV658" t="s">
        <v>7918</v>
      </c>
    </row>
    <row r="659" spans="1:74" x14ac:dyDescent="0.3">
      <c r="A659">
        <v>79625</v>
      </c>
      <c r="B659" s="4">
        <v>479755165386</v>
      </c>
      <c r="C659" t="s">
        <v>4701</v>
      </c>
      <c r="D659">
        <v>42</v>
      </c>
      <c r="E659" s="4">
        <v>295200</v>
      </c>
      <c r="F659" t="s">
        <v>68</v>
      </c>
      <c r="G659" t="s">
        <v>69</v>
      </c>
      <c r="H659" t="s">
        <v>4702</v>
      </c>
      <c r="I659" t="s">
        <v>4703</v>
      </c>
      <c r="J659" t="s">
        <v>4704</v>
      </c>
      <c r="K659" s="1">
        <v>30317</v>
      </c>
      <c r="L659" t="s">
        <v>68</v>
      </c>
      <c r="M659" t="s">
        <v>68</v>
      </c>
      <c r="N659">
        <v>1234566</v>
      </c>
      <c r="O659" s="4" t="s">
        <v>73</v>
      </c>
      <c r="P659" t="s">
        <v>73</v>
      </c>
      <c r="Q659" t="s">
        <v>68</v>
      </c>
      <c r="R659" t="s">
        <v>73</v>
      </c>
      <c r="S659" t="s">
        <v>73</v>
      </c>
      <c r="T659" t="s">
        <v>73</v>
      </c>
      <c r="U659" t="s">
        <v>73</v>
      </c>
      <c r="V659" t="s">
        <v>73</v>
      </c>
      <c r="W659" t="s">
        <v>4705</v>
      </c>
      <c r="X659" t="s">
        <v>214</v>
      </c>
      <c r="Y659" t="s">
        <v>76</v>
      </c>
      <c r="Z659" t="s">
        <v>77</v>
      </c>
      <c r="AA659">
        <v>9896465272</v>
      </c>
      <c r="AC659" s="4" t="s">
        <v>73</v>
      </c>
      <c r="AD659" t="s">
        <v>73</v>
      </c>
      <c r="AE659" t="s">
        <v>68</v>
      </c>
      <c r="AF659" t="s">
        <v>73</v>
      </c>
      <c r="AG659" t="s">
        <v>73</v>
      </c>
      <c r="AH659" t="s">
        <v>73</v>
      </c>
      <c r="AI659" t="s">
        <v>73</v>
      </c>
      <c r="AJ659" t="s">
        <v>73</v>
      </c>
      <c r="AK659">
        <v>0</v>
      </c>
      <c r="AM659">
        <v>0</v>
      </c>
      <c r="AN659">
        <v>0</v>
      </c>
      <c r="AO659">
        <v>0</v>
      </c>
      <c r="AP659" t="s">
        <v>78</v>
      </c>
      <c r="AQ659" t="s">
        <v>73</v>
      </c>
      <c r="AR659" t="s">
        <v>73</v>
      </c>
      <c r="AS659" t="s">
        <v>73</v>
      </c>
      <c r="AT659" t="s">
        <v>73</v>
      </c>
      <c r="AU659" t="s">
        <v>73</v>
      </c>
      <c r="AV659" t="s">
        <v>73</v>
      </c>
      <c r="AW659" t="s">
        <v>73</v>
      </c>
      <c r="AX659" t="s">
        <v>73</v>
      </c>
      <c r="AY659">
        <v>1500</v>
      </c>
      <c r="AZ659" t="s">
        <v>73</v>
      </c>
      <c r="BA659" s="4">
        <v>471284016281</v>
      </c>
      <c r="BB659">
        <v>50</v>
      </c>
      <c r="BC659">
        <v>10000</v>
      </c>
      <c r="BD659" t="s">
        <v>4706</v>
      </c>
      <c r="BE659" t="s">
        <v>111</v>
      </c>
      <c r="BF659" t="s">
        <v>73</v>
      </c>
      <c r="BG659" t="s">
        <v>81</v>
      </c>
      <c r="BH659" t="s">
        <v>82</v>
      </c>
      <c r="BI659" t="s">
        <v>94</v>
      </c>
      <c r="BJ659" t="s">
        <v>84</v>
      </c>
      <c r="BK659" t="s">
        <v>73</v>
      </c>
      <c r="BL659" t="s">
        <v>68</v>
      </c>
      <c r="BM659" t="s">
        <v>73</v>
      </c>
      <c r="BN659" t="s">
        <v>131</v>
      </c>
      <c r="BO659" t="s">
        <v>86</v>
      </c>
      <c r="BP659" t="s">
        <v>7946</v>
      </c>
      <c r="BQ659" t="s">
        <v>7918</v>
      </c>
      <c r="BR659" t="s">
        <v>7915</v>
      </c>
      <c r="BS659" t="s">
        <v>7916</v>
      </c>
      <c r="BT659" t="s">
        <v>7919</v>
      </c>
      <c r="BU659" t="s">
        <v>7918</v>
      </c>
      <c r="BV659" t="s">
        <v>7918</v>
      </c>
    </row>
    <row r="660" spans="1:74" x14ac:dyDescent="0.3">
      <c r="A660">
        <v>78261</v>
      </c>
      <c r="B660" s="4">
        <v>815541644707</v>
      </c>
      <c r="C660" t="s">
        <v>4707</v>
      </c>
      <c r="D660">
        <v>54</v>
      </c>
      <c r="E660" s="4">
        <v>229445</v>
      </c>
      <c r="F660" t="s">
        <v>68</v>
      </c>
      <c r="G660" t="s">
        <v>69</v>
      </c>
      <c r="H660" t="s">
        <v>4708</v>
      </c>
      <c r="I660" t="s">
        <v>4709</v>
      </c>
      <c r="J660" t="s">
        <v>4710</v>
      </c>
      <c r="K660" s="1">
        <v>25934</v>
      </c>
      <c r="L660" t="s">
        <v>68</v>
      </c>
      <c r="M660" t="s">
        <v>68</v>
      </c>
      <c r="N660">
        <v>1234443</v>
      </c>
      <c r="O660" s="4" t="s">
        <v>73</v>
      </c>
      <c r="P660" t="s">
        <v>73</v>
      </c>
      <c r="Q660" t="s">
        <v>68</v>
      </c>
      <c r="R660" t="s">
        <v>73</v>
      </c>
      <c r="S660" t="s">
        <v>73</v>
      </c>
      <c r="T660" t="s">
        <v>73</v>
      </c>
      <c r="U660" t="s">
        <v>73</v>
      </c>
      <c r="V660" t="s">
        <v>73</v>
      </c>
      <c r="W660" t="s">
        <v>4711</v>
      </c>
      <c r="X660" t="s">
        <v>4712</v>
      </c>
      <c r="Y660" t="s">
        <v>76</v>
      </c>
      <c r="Z660" t="s">
        <v>127</v>
      </c>
      <c r="AA660">
        <v>8053568126</v>
      </c>
      <c r="AB660">
        <v>0</v>
      </c>
      <c r="AC660" s="4" t="s">
        <v>73</v>
      </c>
      <c r="AD660" t="s">
        <v>73</v>
      </c>
      <c r="AE660" t="s">
        <v>68</v>
      </c>
      <c r="AF660" t="s">
        <v>73</v>
      </c>
      <c r="AG660" t="s">
        <v>73</v>
      </c>
      <c r="AH660" t="s">
        <v>73</v>
      </c>
      <c r="AI660" t="s">
        <v>73</v>
      </c>
      <c r="AJ660" t="s">
        <v>73</v>
      </c>
      <c r="AK660">
        <v>0</v>
      </c>
      <c r="AM660">
        <v>0</v>
      </c>
      <c r="AN660">
        <v>2</v>
      </c>
      <c r="AO660">
        <v>0</v>
      </c>
      <c r="AP660" t="s">
        <v>78</v>
      </c>
      <c r="AQ660" t="s">
        <v>73</v>
      </c>
      <c r="AR660" t="s">
        <v>73</v>
      </c>
      <c r="AS660" t="s">
        <v>73</v>
      </c>
      <c r="AT660" t="s">
        <v>73</v>
      </c>
      <c r="AU660" t="s">
        <v>73</v>
      </c>
      <c r="AV660" t="s">
        <v>111</v>
      </c>
      <c r="AW660" t="s">
        <v>73</v>
      </c>
      <c r="AX660" t="s">
        <v>73</v>
      </c>
      <c r="AY660" t="s">
        <v>73</v>
      </c>
      <c r="AZ660">
        <v>2000</v>
      </c>
      <c r="BA660" s="4">
        <v>420935196240</v>
      </c>
      <c r="BB660">
        <v>60</v>
      </c>
      <c r="BC660">
        <v>3000</v>
      </c>
      <c r="BD660" t="s">
        <v>4273</v>
      </c>
      <c r="BE660" t="s">
        <v>111</v>
      </c>
      <c r="BF660" t="s">
        <v>73</v>
      </c>
      <c r="BG660" t="s">
        <v>81</v>
      </c>
      <c r="BH660" t="s">
        <v>82</v>
      </c>
      <c r="BI660" t="s">
        <v>94</v>
      </c>
      <c r="BJ660" t="s">
        <v>84</v>
      </c>
      <c r="BK660" t="s">
        <v>73</v>
      </c>
      <c r="BL660" t="s">
        <v>68</v>
      </c>
      <c r="BM660" t="s">
        <v>73</v>
      </c>
      <c r="BN660" t="s">
        <v>359</v>
      </c>
      <c r="BO660" t="s">
        <v>86</v>
      </c>
      <c r="BP660" t="s">
        <v>7979</v>
      </c>
      <c r="BQ660" t="s">
        <v>7918</v>
      </c>
      <c r="BR660" t="s">
        <v>7915</v>
      </c>
      <c r="BS660" t="s">
        <v>7916</v>
      </c>
      <c r="BT660" t="s">
        <v>7919</v>
      </c>
      <c r="BU660" t="s">
        <v>7918</v>
      </c>
      <c r="BV660" t="s">
        <v>7918</v>
      </c>
    </row>
    <row r="661" spans="1:74" x14ac:dyDescent="0.3">
      <c r="A661">
        <v>81791</v>
      </c>
      <c r="B661" s="4">
        <v>473130052990</v>
      </c>
      <c r="C661" t="s">
        <v>4713</v>
      </c>
      <c r="D661">
        <v>22</v>
      </c>
      <c r="E661" s="4">
        <v>32876</v>
      </c>
      <c r="F661" t="s">
        <v>68</v>
      </c>
      <c r="G661" t="s">
        <v>69</v>
      </c>
      <c r="H661" t="s">
        <v>4714</v>
      </c>
      <c r="I661" t="s">
        <v>4715</v>
      </c>
      <c r="J661" t="s">
        <v>4716</v>
      </c>
      <c r="K661" s="1">
        <v>37622</v>
      </c>
      <c r="L661" t="s">
        <v>68</v>
      </c>
      <c r="M661" t="s">
        <v>68</v>
      </c>
      <c r="N661">
        <v>12456677</v>
      </c>
      <c r="O661" s="4">
        <v>350594100628</v>
      </c>
      <c r="P661">
        <v>60</v>
      </c>
      <c r="Q661" t="s">
        <v>97</v>
      </c>
      <c r="R661">
        <v>3000</v>
      </c>
      <c r="S661" t="s">
        <v>4717</v>
      </c>
      <c r="T661" t="s">
        <v>111</v>
      </c>
      <c r="U661" t="s">
        <v>73</v>
      </c>
      <c r="V661" t="s">
        <v>81</v>
      </c>
      <c r="W661" t="s">
        <v>1354</v>
      </c>
      <c r="X661" t="s">
        <v>1798</v>
      </c>
      <c r="Y661" t="s">
        <v>76</v>
      </c>
      <c r="Z661" t="s">
        <v>127</v>
      </c>
      <c r="AA661">
        <v>9053812353</v>
      </c>
      <c r="AB661">
        <v>0</v>
      </c>
      <c r="AC661" s="4" t="s">
        <v>73</v>
      </c>
      <c r="AD661" t="s">
        <v>73</v>
      </c>
      <c r="AE661" t="s">
        <v>68</v>
      </c>
      <c r="AF661" t="s">
        <v>73</v>
      </c>
      <c r="AG661" t="s">
        <v>73</v>
      </c>
      <c r="AH661" t="s">
        <v>73</v>
      </c>
      <c r="AI661" t="s">
        <v>73</v>
      </c>
      <c r="AJ661" t="s">
        <v>73</v>
      </c>
      <c r="AK661">
        <v>0</v>
      </c>
      <c r="AM661">
        <v>0</v>
      </c>
      <c r="AN661">
        <v>0</v>
      </c>
      <c r="AO661">
        <v>0</v>
      </c>
      <c r="AP661" t="s">
        <v>78</v>
      </c>
      <c r="AQ661" t="s">
        <v>73</v>
      </c>
      <c r="AR661" t="s">
        <v>73</v>
      </c>
      <c r="AS661" t="s">
        <v>73</v>
      </c>
      <c r="AT661" t="s">
        <v>73</v>
      </c>
      <c r="AU661" t="s">
        <v>73</v>
      </c>
      <c r="AV661" t="s">
        <v>111</v>
      </c>
      <c r="AW661" t="s">
        <v>73</v>
      </c>
      <c r="AX661" t="s">
        <v>73</v>
      </c>
      <c r="AY661" t="s">
        <v>73</v>
      </c>
      <c r="AZ661">
        <v>2000</v>
      </c>
      <c r="BA661" s="4">
        <v>736842198290</v>
      </c>
      <c r="BB661">
        <v>35</v>
      </c>
      <c r="BC661">
        <v>10000</v>
      </c>
      <c r="BD661" t="s">
        <v>4718</v>
      </c>
      <c r="BE661" t="s">
        <v>80</v>
      </c>
      <c r="BF661" t="s">
        <v>73</v>
      </c>
      <c r="BG661" t="s">
        <v>81</v>
      </c>
      <c r="BH661" t="s">
        <v>82</v>
      </c>
      <c r="BI661" t="s">
        <v>94</v>
      </c>
      <c r="BJ661" t="s">
        <v>84</v>
      </c>
      <c r="BK661" t="s">
        <v>73</v>
      </c>
      <c r="BL661" t="s">
        <v>68</v>
      </c>
      <c r="BM661" t="s">
        <v>73</v>
      </c>
      <c r="BN661" t="s">
        <v>359</v>
      </c>
      <c r="BO661" t="s">
        <v>86</v>
      </c>
      <c r="BP661" t="s">
        <v>7949</v>
      </c>
      <c r="BQ661" t="s">
        <v>7918</v>
      </c>
      <c r="BR661" t="s">
        <v>7915</v>
      </c>
      <c r="BS661" t="s">
        <v>7916</v>
      </c>
      <c r="BT661" t="s">
        <v>7917</v>
      </c>
      <c r="BU661" t="s">
        <v>7918</v>
      </c>
      <c r="BV661" t="s">
        <v>7918</v>
      </c>
    </row>
    <row r="662" spans="1:74" x14ac:dyDescent="0.3">
      <c r="A662">
        <v>78581</v>
      </c>
      <c r="B662" s="4">
        <v>748562680381</v>
      </c>
      <c r="C662" t="s">
        <v>4719</v>
      </c>
      <c r="D662">
        <v>38</v>
      </c>
      <c r="E662" s="4">
        <v>268110</v>
      </c>
      <c r="F662" t="s">
        <v>68</v>
      </c>
      <c r="G662" t="s">
        <v>69</v>
      </c>
      <c r="H662" t="s">
        <v>4720</v>
      </c>
      <c r="I662" t="s">
        <v>4721</v>
      </c>
      <c r="J662" t="s">
        <v>4722</v>
      </c>
      <c r="K662" s="1">
        <v>32031</v>
      </c>
      <c r="L662" t="s">
        <v>68</v>
      </c>
      <c r="M662" t="s">
        <v>68</v>
      </c>
      <c r="N662">
        <v>5865855</v>
      </c>
      <c r="O662" s="4" t="s">
        <v>73</v>
      </c>
      <c r="P662" t="s">
        <v>73</v>
      </c>
      <c r="Q662" t="s">
        <v>68</v>
      </c>
      <c r="R662" t="s">
        <v>73</v>
      </c>
      <c r="S662" t="s">
        <v>73</v>
      </c>
      <c r="T662" t="s">
        <v>73</v>
      </c>
      <c r="U662" t="s">
        <v>73</v>
      </c>
      <c r="V662" t="s">
        <v>73</v>
      </c>
      <c r="W662" t="s">
        <v>4723</v>
      </c>
      <c r="X662" t="s">
        <v>1024</v>
      </c>
      <c r="Y662" t="s">
        <v>76</v>
      </c>
      <c r="Z662" t="s">
        <v>77</v>
      </c>
      <c r="AA662">
        <v>9729733570</v>
      </c>
      <c r="AB662">
        <v>2000</v>
      </c>
      <c r="AC662" s="4" t="s">
        <v>73</v>
      </c>
      <c r="AD662" t="s">
        <v>73</v>
      </c>
      <c r="AE662" t="s">
        <v>68</v>
      </c>
      <c r="AF662" t="s">
        <v>73</v>
      </c>
      <c r="AG662" t="s">
        <v>73</v>
      </c>
      <c r="AH662" t="s">
        <v>73</v>
      </c>
      <c r="AI662" t="s">
        <v>73</v>
      </c>
      <c r="AJ662" t="s">
        <v>73</v>
      </c>
      <c r="AN662">
        <v>2</v>
      </c>
      <c r="AP662" t="s">
        <v>78</v>
      </c>
      <c r="AQ662">
        <v>556575595</v>
      </c>
      <c r="AR662" t="s">
        <v>73</v>
      </c>
      <c r="AS662" t="s">
        <v>73</v>
      </c>
      <c r="AT662" t="s">
        <v>73</v>
      </c>
      <c r="AU662" t="s">
        <v>73</v>
      </c>
      <c r="AV662" t="s">
        <v>73</v>
      </c>
      <c r="AW662" t="s">
        <v>73</v>
      </c>
      <c r="AX662" t="s">
        <v>73</v>
      </c>
      <c r="AY662">
        <v>4500</v>
      </c>
      <c r="AZ662" t="s">
        <v>73</v>
      </c>
      <c r="BA662" s="4">
        <v>242133234534</v>
      </c>
      <c r="BB662">
        <v>41</v>
      </c>
      <c r="BC662">
        <v>10000</v>
      </c>
      <c r="BD662" t="s">
        <v>4724</v>
      </c>
      <c r="BE662" t="s">
        <v>111</v>
      </c>
      <c r="BF662" t="s">
        <v>73</v>
      </c>
      <c r="BG662" t="s">
        <v>81</v>
      </c>
      <c r="BH662" t="s">
        <v>82</v>
      </c>
      <c r="BI662" t="s">
        <v>474</v>
      </c>
      <c r="BJ662" t="s">
        <v>84</v>
      </c>
      <c r="BK662" t="s">
        <v>73</v>
      </c>
      <c r="BL662" t="s">
        <v>68</v>
      </c>
      <c r="BM662" t="s">
        <v>73</v>
      </c>
      <c r="BN662" t="s">
        <v>475</v>
      </c>
      <c r="BO662" t="s">
        <v>86</v>
      </c>
      <c r="BP662" t="s">
        <v>7975</v>
      </c>
      <c r="BQ662" t="s">
        <v>7918</v>
      </c>
      <c r="BR662" t="s">
        <v>7915</v>
      </c>
      <c r="BS662" t="s">
        <v>7916</v>
      </c>
      <c r="BT662" t="s">
        <v>7923</v>
      </c>
      <c r="BU662" t="s">
        <v>7918</v>
      </c>
      <c r="BV662" t="s">
        <v>7918</v>
      </c>
    </row>
    <row r="663" spans="1:74" x14ac:dyDescent="0.3">
      <c r="A663">
        <v>77653</v>
      </c>
      <c r="B663" s="4">
        <v>490936945404</v>
      </c>
      <c r="C663" t="s">
        <v>4725</v>
      </c>
      <c r="D663">
        <v>35</v>
      </c>
      <c r="E663" s="4">
        <v>134955</v>
      </c>
      <c r="F663" t="s">
        <v>68</v>
      </c>
      <c r="G663" t="s">
        <v>69</v>
      </c>
      <c r="H663" t="s">
        <v>4726</v>
      </c>
      <c r="I663" t="s">
        <v>4727</v>
      </c>
      <c r="J663" t="s">
        <v>4728</v>
      </c>
      <c r="K663" s="1">
        <v>32878</v>
      </c>
      <c r="L663" t="s">
        <v>68</v>
      </c>
      <c r="M663" t="s">
        <v>68</v>
      </c>
      <c r="N663">
        <v>12345678</v>
      </c>
      <c r="O663" s="4" t="s">
        <v>73</v>
      </c>
      <c r="P663" t="s">
        <v>73</v>
      </c>
      <c r="Q663" t="s">
        <v>68</v>
      </c>
      <c r="R663" t="s">
        <v>73</v>
      </c>
      <c r="S663" t="s">
        <v>73</v>
      </c>
      <c r="T663" t="s">
        <v>73</v>
      </c>
      <c r="U663" t="s">
        <v>73</v>
      </c>
      <c r="V663" t="s">
        <v>73</v>
      </c>
      <c r="W663" t="s">
        <v>4729</v>
      </c>
      <c r="X663" t="s">
        <v>4730</v>
      </c>
      <c r="Y663" t="s">
        <v>76</v>
      </c>
      <c r="Z663" t="s">
        <v>127</v>
      </c>
      <c r="AA663">
        <v>9729527537</v>
      </c>
      <c r="AB663">
        <v>0</v>
      </c>
      <c r="AC663" s="4">
        <v>867369404801</v>
      </c>
      <c r="AD663">
        <v>75</v>
      </c>
      <c r="AE663" t="s">
        <v>97</v>
      </c>
      <c r="AF663">
        <v>3000</v>
      </c>
      <c r="AG663" t="s">
        <v>4731</v>
      </c>
      <c r="AH663" t="s">
        <v>111</v>
      </c>
      <c r="AI663" t="s">
        <v>73</v>
      </c>
      <c r="AJ663" t="s">
        <v>81</v>
      </c>
      <c r="AK663">
        <v>0</v>
      </c>
      <c r="AM663">
        <v>0</v>
      </c>
      <c r="AN663">
        <v>2</v>
      </c>
      <c r="AO663">
        <v>0</v>
      </c>
      <c r="AP663" t="s">
        <v>78</v>
      </c>
      <c r="AQ663" t="s">
        <v>73</v>
      </c>
      <c r="AR663" t="s">
        <v>73</v>
      </c>
      <c r="AS663" t="s">
        <v>73</v>
      </c>
      <c r="AT663" t="s">
        <v>73</v>
      </c>
      <c r="AU663" t="s">
        <v>73</v>
      </c>
      <c r="AV663" t="s">
        <v>1662</v>
      </c>
      <c r="AW663" t="s">
        <v>73</v>
      </c>
      <c r="AX663" t="s">
        <v>73</v>
      </c>
      <c r="AY663" t="s">
        <v>73</v>
      </c>
      <c r="AZ663">
        <v>3000</v>
      </c>
      <c r="BA663" s="4">
        <v>446576794925</v>
      </c>
      <c r="BB663">
        <v>42</v>
      </c>
      <c r="BC663">
        <v>7000</v>
      </c>
      <c r="BD663" t="s">
        <v>4732</v>
      </c>
      <c r="BE663" t="s">
        <v>130</v>
      </c>
      <c r="BF663" t="s">
        <v>73</v>
      </c>
      <c r="BG663" t="s">
        <v>81</v>
      </c>
      <c r="BH663" t="s">
        <v>82</v>
      </c>
      <c r="BI663" t="s">
        <v>94</v>
      </c>
      <c r="BJ663" t="s">
        <v>84</v>
      </c>
      <c r="BK663" t="s">
        <v>73</v>
      </c>
      <c r="BL663" t="s">
        <v>68</v>
      </c>
      <c r="BM663" t="s">
        <v>73</v>
      </c>
      <c r="BN663" t="s">
        <v>131</v>
      </c>
      <c r="BO663" t="s">
        <v>86</v>
      </c>
      <c r="BP663" t="s">
        <v>7989</v>
      </c>
      <c r="BQ663" t="s">
        <v>7918</v>
      </c>
      <c r="BR663" t="s">
        <v>7915</v>
      </c>
      <c r="BS663" t="s">
        <v>7916</v>
      </c>
      <c r="BT663" t="s">
        <v>7924</v>
      </c>
      <c r="BU663" t="s">
        <v>7918</v>
      </c>
      <c r="BV663" t="s">
        <v>7918</v>
      </c>
    </row>
    <row r="664" spans="1:74" x14ac:dyDescent="0.3">
      <c r="A664">
        <v>82091</v>
      </c>
      <c r="B664" s="4">
        <v>944187903656</v>
      </c>
      <c r="C664" t="s">
        <v>4733</v>
      </c>
      <c r="D664">
        <v>72</v>
      </c>
      <c r="E664" s="4">
        <v>250148</v>
      </c>
      <c r="F664" t="s">
        <v>97</v>
      </c>
      <c r="G664" t="s">
        <v>69</v>
      </c>
      <c r="H664" t="s">
        <v>4734</v>
      </c>
      <c r="I664" t="s">
        <v>4735</v>
      </c>
      <c r="J664" t="s">
        <v>4736</v>
      </c>
      <c r="K664" t="s">
        <v>4737</v>
      </c>
      <c r="L664" t="s">
        <v>68</v>
      </c>
      <c r="M664" t="s">
        <v>68</v>
      </c>
      <c r="N664">
        <v>134556675</v>
      </c>
      <c r="O664" s="4" t="s">
        <v>73</v>
      </c>
      <c r="P664" t="s">
        <v>73</v>
      </c>
      <c r="Q664" t="s">
        <v>68</v>
      </c>
      <c r="R664" t="s">
        <v>73</v>
      </c>
      <c r="S664" t="s">
        <v>73</v>
      </c>
      <c r="T664" t="s">
        <v>73</v>
      </c>
      <c r="U664" t="s">
        <v>73</v>
      </c>
      <c r="V664" t="s">
        <v>73</v>
      </c>
      <c r="W664" t="s">
        <v>4738</v>
      </c>
      <c r="X664" t="s">
        <v>4739</v>
      </c>
      <c r="Y664" t="s">
        <v>76</v>
      </c>
      <c r="Z664" t="s">
        <v>127</v>
      </c>
      <c r="AA664">
        <v>9896962512</v>
      </c>
      <c r="AB664">
        <v>3000</v>
      </c>
      <c r="AC664" s="4" t="s">
        <v>73</v>
      </c>
      <c r="AD664" t="s">
        <v>73</v>
      </c>
      <c r="AE664" t="s">
        <v>68</v>
      </c>
      <c r="AF664" t="s">
        <v>73</v>
      </c>
      <c r="AG664" t="s">
        <v>73</v>
      </c>
      <c r="AH664" t="s">
        <v>73</v>
      </c>
      <c r="AI664" t="s">
        <v>73</v>
      </c>
      <c r="AJ664" t="s">
        <v>73</v>
      </c>
      <c r="AK664">
        <v>0</v>
      </c>
      <c r="AM664">
        <v>0</v>
      </c>
      <c r="AN664">
        <v>0</v>
      </c>
      <c r="AO664">
        <v>0</v>
      </c>
      <c r="AP664" t="s">
        <v>78</v>
      </c>
      <c r="AQ664" t="s">
        <v>73</v>
      </c>
      <c r="AR664" t="s">
        <v>73</v>
      </c>
      <c r="AS664" t="s">
        <v>73</v>
      </c>
      <c r="AT664" t="s">
        <v>73</v>
      </c>
      <c r="AU664" t="s">
        <v>73</v>
      </c>
      <c r="AV664" t="s">
        <v>111</v>
      </c>
      <c r="AW664" t="s">
        <v>73</v>
      </c>
      <c r="AX664" t="s">
        <v>73</v>
      </c>
      <c r="AY664" t="s">
        <v>73</v>
      </c>
      <c r="AZ664">
        <v>0</v>
      </c>
      <c r="BA664" s="4" t="s">
        <v>73</v>
      </c>
      <c r="BB664" t="s">
        <v>73</v>
      </c>
      <c r="BC664" t="s">
        <v>73</v>
      </c>
      <c r="BD664" t="s">
        <v>73</v>
      </c>
      <c r="BE664" t="s">
        <v>73</v>
      </c>
      <c r="BF664" t="s">
        <v>73</v>
      </c>
      <c r="BG664" t="s">
        <v>73</v>
      </c>
      <c r="BH664" t="s">
        <v>82</v>
      </c>
      <c r="BI664" t="s">
        <v>94</v>
      </c>
      <c r="BJ664" t="s">
        <v>139</v>
      </c>
      <c r="BK664" t="s">
        <v>73</v>
      </c>
      <c r="BL664" t="s">
        <v>68</v>
      </c>
      <c r="BM664" t="s">
        <v>73</v>
      </c>
      <c r="BN664" t="s">
        <v>359</v>
      </c>
      <c r="BO664" t="s">
        <v>104</v>
      </c>
      <c r="BP664" t="s">
        <v>7946</v>
      </c>
      <c r="BQ664" t="s">
        <v>7918</v>
      </c>
      <c r="BR664" t="s">
        <v>7939</v>
      </c>
      <c r="BS664" t="s">
        <v>7921</v>
      </c>
      <c r="BT664" t="s">
        <v>7921</v>
      </c>
      <c r="BU664" t="s">
        <v>7918</v>
      </c>
      <c r="BV664" t="s">
        <v>7918</v>
      </c>
    </row>
    <row r="665" spans="1:74" x14ac:dyDescent="0.3">
      <c r="A665">
        <v>79585</v>
      </c>
      <c r="B665" s="4">
        <v>862940699832</v>
      </c>
      <c r="C665" t="s">
        <v>4740</v>
      </c>
      <c r="D665">
        <v>26</v>
      </c>
      <c r="E665" s="4">
        <v>10386</v>
      </c>
      <c r="F665" t="s">
        <v>68</v>
      </c>
      <c r="G665" t="s">
        <v>69</v>
      </c>
      <c r="H665" t="s">
        <v>4741</v>
      </c>
      <c r="I665" t="s">
        <v>4742</v>
      </c>
      <c r="J665" t="s">
        <v>4743</v>
      </c>
      <c r="K665" t="s">
        <v>4744</v>
      </c>
      <c r="L665" t="s">
        <v>68</v>
      </c>
      <c r="M665" t="s">
        <v>68</v>
      </c>
      <c r="N665">
        <v>9266491000</v>
      </c>
      <c r="O665" s="4">
        <v>324283878713</v>
      </c>
      <c r="P665">
        <v>54</v>
      </c>
      <c r="Q665" t="s">
        <v>97</v>
      </c>
      <c r="R665">
        <v>7000</v>
      </c>
      <c r="S665" t="s">
        <v>4745</v>
      </c>
      <c r="T665" t="s">
        <v>80</v>
      </c>
      <c r="U665" t="s">
        <v>73</v>
      </c>
      <c r="V665" t="s">
        <v>81</v>
      </c>
      <c r="W665" t="s">
        <v>4746</v>
      </c>
      <c r="X665" t="s">
        <v>4747</v>
      </c>
      <c r="Y665" t="s">
        <v>175</v>
      </c>
      <c r="Z665" t="s">
        <v>127</v>
      </c>
      <c r="AA665">
        <v>7206570939</v>
      </c>
      <c r="AB665">
        <v>10000</v>
      </c>
      <c r="AC665" s="4">
        <v>594862271348</v>
      </c>
      <c r="AD665" t="s">
        <v>73</v>
      </c>
      <c r="AE665" t="s">
        <v>97</v>
      </c>
      <c r="AF665">
        <v>0</v>
      </c>
      <c r="AG665" t="s">
        <v>4748</v>
      </c>
      <c r="AH665" t="s">
        <v>78</v>
      </c>
      <c r="AI665" t="s">
        <v>73</v>
      </c>
      <c r="AJ665" t="s">
        <v>81</v>
      </c>
      <c r="AK665">
        <v>0</v>
      </c>
      <c r="AM665">
        <v>0</v>
      </c>
      <c r="AN665">
        <v>2</v>
      </c>
      <c r="AO665">
        <v>0</v>
      </c>
      <c r="AP665" t="s">
        <v>80</v>
      </c>
      <c r="AQ665" t="s">
        <v>73</v>
      </c>
      <c r="AR665" t="s">
        <v>73</v>
      </c>
      <c r="AS665" t="s">
        <v>73</v>
      </c>
      <c r="AT665" t="s">
        <v>73</v>
      </c>
      <c r="AU665" t="s">
        <v>1662</v>
      </c>
      <c r="AV665" t="s">
        <v>1662</v>
      </c>
      <c r="AW665" t="s">
        <v>73</v>
      </c>
      <c r="AX665" t="s">
        <v>73</v>
      </c>
      <c r="AY665" t="s">
        <v>73</v>
      </c>
      <c r="AZ665">
        <v>1500</v>
      </c>
      <c r="BA665" s="4">
        <v>722391935124</v>
      </c>
      <c r="BB665" t="s">
        <v>73</v>
      </c>
      <c r="BC665">
        <v>0</v>
      </c>
      <c r="BD665" t="s">
        <v>4749</v>
      </c>
      <c r="BE665" t="s">
        <v>78</v>
      </c>
      <c r="BF665" t="s">
        <v>73</v>
      </c>
      <c r="BG665" t="s">
        <v>81</v>
      </c>
      <c r="BH665" t="s">
        <v>82</v>
      </c>
      <c r="BI665" t="s">
        <v>755</v>
      </c>
      <c r="BJ665" t="s">
        <v>84</v>
      </c>
      <c r="BK665" t="s">
        <v>73</v>
      </c>
      <c r="BL665" t="s">
        <v>68</v>
      </c>
      <c r="BM665" t="s">
        <v>73</v>
      </c>
      <c r="BN665" t="s">
        <v>756</v>
      </c>
      <c r="BO665" t="s">
        <v>86</v>
      </c>
      <c r="BP665" t="s">
        <v>7967</v>
      </c>
      <c r="BQ665" t="s">
        <v>7918</v>
      </c>
      <c r="BR665" t="s">
        <v>7915</v>
      </c>
      <c r="BS665" t="s">
        <v>7924</v>
      </c>
      <c r="BT665" t="s">
        <v>7924</v>
      </c>
      <c r="BU665" t="s">
        <v>7918</v>
      </c>
      <c r="BV665" t="s">
        <v>7918</v>
      </c>
    </row>
    <row r="666" spans="1:74" x14ac:dyDescent="0.3">
      <c r="A666">
        <v>82114</v>
      </c>
      <c r="B666" s="4">
        <v>499064129588</v>
      </c>
      <c r="C666" t="s">
        <v>4750</v>
      </c>
      <c r="D666">
        <v>54</v>
      </c>
      <c r="E666" s="4">
        <v>10409</v>
      </c>
      <c r="F666" t="s">
        <v>68</v>
      </c>
      <c r="G666" t="s">
        <v>69</v>
      </c>
      <c r="H666" t="s">
        <v>4751</v>
      </c>
      <c r="I666" t="s">
        <v>4752</v>
      </c>
      <c r="J666" t="s">
        <v>4753</v>
      </c>
      <c r="K666" s="1">
        <v>25934</v>
      </c>
      <c r="L666" t="s">
        <v>68</v>
      </c>
      <c r="M666" t="s">
        <v>68</v>
      </c>
      <c r="N666">
        <v>0</v>
      </c>
      <c r="O666" s="4" t="s">
        <v>73</v>
      </c>
      <c r="P666" t="s">
        <v>73</v>
      </c>
      <c r="Q666" t="s">
        <v>68</v>
      </c>
      <c r="R666" t="s">
        <v>73</v>
      </c>
      <c r="S666" t="s">
        <v>73</v>
      </c>
      <c r="T666" t="s">
        <v>73</v>
      </c>
      <c r="U666" t="s">
        <v>73</v>
      </c>
      <c r="V666" t="s">
        <v>73</v>
      </c>
      <c r="W666" t="s">
        <v>4754</v>
      </c>
      <c r="X666" t="s">
        <v>4755</v>
      </c>
      <c r="Y666" t="s">
        <v>175</v>
      </c>
      <c r="Z666" t="s">
        <v>77</v>
      </c>
      <c r="AA666">
        <v>8053744192</v>
      </c>
      <c r="AB666">
        <v>10000</v>
      </c>
      <c r="AC666" s="4" t="s">
        <v>73</v>
      </c>
      <c r="AD666" t="s">
        <v>73</v>
      </c>
      <c r="AE666" t="s">
        <v>68</v>
      </c>
      <c r="AF666" t="s">
        <v>73</v>
      </c>
      <c r="AG666" t="s">
        <v>73</v>
      </c>
      <c r="AH666" t="s">
        <v>73</v>
      </c>
      <c r="AI666" t="s">
        <v>73</v>
      </c>
      <c r="AJ666" t="s">
        <v>73</v>
      </c>
      <c r="AK666">
        <v>1</v>
      </c>
      <c r="AM666">
        <v>0</v>
      </c>
      <c r="AN666">
        <v>0</v>
      </c>
      <c r="AO666">
        <v>0</v>
      </c>
      <c r="AP666" t="s">
        <v>80</v>
      </c>
      <c r="AQ666" t="s">
        <v>73</v>
      </c>
      <c r="AR666" t="s">
        <v>73</v>
      </c>
      <c r="AS666" t="s">
        <v>73</v>
      </c>
      <c r="AT666" t="s">
        <v>73</v>
      </c>
      <c r="AU666" t="s">
        <v>73</v>
      </c>
      <c r="AV666" t="s">
        <v>73</v>
      </c>
      <c r="AW666" t="s">
        <v>73</v>
      </c>
      <c r="AX666" t="s">
        <v>73</v>
      </c>
      <c r="AY666">
        <v>1500</v>
      </c>
      <c r="AZ666" t="s">
        <v>73</v>
      </c>
      <c r="BA666" s="4">
        <v>360494058989</v>
      </c>
      <c r="BB666" t="s">
        <v>73</v>
      </c>
      <c r="BC666">
        <v>0</v>
      </c>
      <c r="BD666" t="s">
        <v>4756</v>
      </c>
      <c r="BE666" t="s">
        <v>78</v>
      </c>
      <c r="BF666" t="s">
        <v>73</v>
      </c>
      <c r="BG666" t="s">
        <v>81</v>
      </c>
      <c r="BH666" t="s">
        <v>82</v>
      </c>
      <c r="BI666" t="s">
        <v>755</v>
      </c>
      <c r="BJ666" t="s">
        <v>84</v>
      </c>
      <c r="BK666" t="s">
        <v>73</v>
      </c>
      <c r="BL666" t="s">
        <v>68</v>
      </c>
      <c r="BM666" t="s">
        <v>73</v>
      </c>
      <c r="BN666" t="s">
        <v>756</v>
      </c>
      <c r="BO666" t="s">
        <v>86</v>
      </c>
      <c r="BP666" t="s">
        <v>7973</v>
      </c>
      <c r="BQ666" t="s">
        <v>7918</v>
      </c>
      <c r="BR666" t="s">
        <v>7915</v>
      </c>
      <c r="BS666" t="s">
        <v>7923</v>
      </c>
      <c r="BT666" t="s">
        <v>7923</v>
      </c>
      <c r="BU666" t="s">
        <v>7918</v>
      </c>
      <c r="BV666" t="s">
        <v>7918</v>
      </c>
    </row>
    <row r="667" spans="1:74" x14ac:dyDescent="0.3">
      <c r="A667">
        <v>80909</v>
      </c>
      <c r="B667" s="4">
        <v>461935832871</v>
      </c>
      <c r="C667" t="s">
        <v>4757</v>
      </c>
      <c r="D667">
        <v>37</v>
      </c>
      <c r="E667" s="4">
        <v>51464</v>
      </c>
      <c r="F667" t="s">
        <v>68</v>
      </c>
      <c r="G667" t="s">
        <v>69</v>
      </c>
      <c r="H667" t="s">
        <v>4758</v>
      </c>
      <c r="I667" t="s">
        <v>4759</v>
      </c>
      <c r="J667" t="s">
        <v>4760</v>
      </c>
      <c r="K667" s="1">
        <v>32143</v>
      </c>
      <c r="L667" t="s">
        <v>68</v>
      </c>
      <c r="M667" t="s">
        <v>68</v>
      </c>
      <c r="N667">
        <v>1639397363</v>
      </c>
      <c r="O667" s="4" t="s">
        <v>73</v>
      </c>
      <c r="P667" t="s">
        <v>73</v>
      </c>
      <c r="Q667" t="s">
        <v>68</v>
      </c>
      <c r="R667" t="s">
        <v>73</v>
      </c>
      <c r="S667" t="s">
        <v>73</v>
      </c>
      <c r="T667" t="s">
        <v>73</v>
      </c>
      <c r="U667" t="s">
        <v>73</v>
      </c>
      <c r="V667" t="s">
        <v>73</v>
      </c>
      <c r="W667" t="s">
        <v>4761</v>
      </c>
      <c r="X667" t="s">
        <v>4762</v>
      </c>
      <c r="Y667" t="s">
        <v>76</v>
      </c>
      <c r="Z667" t="s">
        <v>127</v>
      </c>
      <c r="AA667">
        <v>8950005445</v>
      </c>
      <c r="AB667">
        <v>0</v>
      </c>
      <c r="AC667" s="4" t="s">
        <v>73</v>
      </c>
      <c r="AD667" t="s">
        <v>73</v>
      </c>
      <c r="AE667" t="s">
        <v>68</v>
      </c>
      <c r="AF667" t="s">
        <v>73</v>
      </c>
      <c r="AG667" t="s">
        <v>73</v>
      </c>
      <c r="AH667" t="s">
        <v>73</v>
      </c>
      <c r="AI667" t="s">
        <v>73</v>
      </c>
      <c r="AJ667" t="s">
        <v>73</v>
      </c>
      <c r="AK667">
        <v>0</v>
      </c>
      <c r="AM667">
        <v>0</v>
      </c>
      <c r="AN667">
        <v>1</v>
      </c>
      <c r="AO667">
        <v>0</v>
      </c>
      <c r="AP667" t="s">
        <v>78</v>
      </c>
      <c r="AQ667" t="s">
        <v>73</v>
      </c>
      <c r="AR667" t="s">
        <v>73</v>
      </c>
      <c r="AS667" t="s">
        <v>73</v>
      </c>
      <c r="AT667" t="s">
        <v>73</v>
      </c>
      <c r="AU667" t="s">
        <v>73</v>
      </c>
      <c r="AV667" t="s">
        <v>111</v>
      </c>
      <c r="AW667" t="s">
        <v>73</v>
      </c>
      <c r="AX667" t="s">
        <v>73</v>
      </c>
      <c r="AY667" t="s">
        <v>73</v>
      </c>
      <c r="AZ667">
        <v>0</v>
      </c>
      <c r="BA667" s="4" t="s">
        <v>73</v>
      </c>
      <c r="BB667" t="s">
        <v>73</v>
      </c>
      <c r="BC667">
        <v>9000</v>
      </c>
      <c r="BD667" t="s">
        <v>73</v>
      </c>
      <c r="BE667" t="s">
        <v>73</v>
      </c>
      <c r="BF667" t="s">
        <v>73</v>
      </c>
      <c r="BG667" t="s">
        <v>81</v>
      </c>
      <c r="BH667" t="s">
        <v>82</v>
      </c>
      <c r="BI667" t="s">
        <v>94</v>
      </c>
      <c r="BJ667" t="s">
        <v>84</v>
      </c>
      <c r="BK667" t="s">
        <v>73</v>
      </c>
      <c r="BL667" t="s">
        <v>68</v>
      </c>
      <c r="BM667" t="s">
        <v>73</v>
      </c>
      <c r="BN667" t="s">
        <v>359</v>
      </c>
      <c r="BO667" t="s">
        <v>86</v>
      </c>
      <c r="BP667" t="s">
        <v>7947</v>
      </c>
      <c r="BQ667" t="s">
        <v>7918</v>
      </c>
      <c r="BR667" t="s">
        <v>7915</v>
      </c>
      <c r="BS667" t="s">
        <v>7916</v>
      </c>
      <c r="BT667" t="s">
        <v>7919</v>
      </c>
      <c r="BU667" t="s">
        <v>7918</v>
      </c>
      <c r="BV667" t="s">
        <v>7918</v>
      </c>
    </row>
    <row r="668" spans="1:74" x14ac:dyDescent="0.3">
      <c r="A668">
        <v>80884</v>
      </c>
      <c r="B668" s="4">
        <v>379755156974</v>
      </c>
      <c r="C668" t="s">
        <v>4763</v>
      </c>
      <c r="D668">
        <v>35</v>
      </c>
      <c r="E668" s="4">
        <v>159022</v>
      </c>
      <c r="F668" t="s">
        <v>68</v>
      </c>
      <c r="G668" t="s">
        <v>69</v>
      </c>
      <c r="H668" t="s">
        <v>4764</v>
      </c>
      <c r="I668" t="s">
        <v>4765</v>
      </c>
      <c r="J668" t="s">
        <v>4766</v>
      </c>
      <c r="K668" s="1">
        <v>32854</v>
      </c>
      <c r="L668" t="s">
        <v>68</v>
      </c>
      <c r="M668" t="s">
        <v>68</v>
      </c>
      <c r="N668">
        <v>123456789</v>
      </c>
      <c r="O668" s="4" t="s">
        <v>73</v>
      </c>
      <c r="P668" t="s">
        <v>73</v>
      </c>
      <c r="Q668" t="s">
        <v>68</v>
      </c>
      <c r="R668" t="s">
        <v>73</v>
      </c>
      <c r="S668" t="s">
        <v>73</v>
      </c>
      <c r="T668" t="s">
        <v>73</v>
      </c>
      <c r="U668" t="s">
        <v>73</v>
      </c>
      <c r="V668" t="s">
        <v>73</v>
      </c>
      <c r="W668" t="s">
        <v>4767</v>
      </c>
      <c r="X668" t="s">
        <v>4768</v>
      </c>
      <c r="Y668" t="s">
        <v>175</v>
      </c>
      <c r="Z668" t="s">
        <v>77</v>
      </c>
      <c r="AA668">
        <v>7404474649</v>
      </c>
      <c r="AB668">
        <v>4500</v>
      </c>
      <c r="AC668" s="4">
        <v>965954998657</v>
      </c>
      <c r="AD668">
        <v>71</v>
      </c>
      <c r="AE668" t="s">
        <v>97</v>
      </c>
      <c r="AF668">
        <v>3000</v>
      </c>
      <c r="AG668" t="s">
        <v>2734</v>
      </c>
      <c r="AH668" t="s">
        <v>78</v>
      </c>
      <c r="AI668" t="s">
        <v>73</v>
      </c>
      <c r="AJ668" t="s">
        <v>81</v>
      </c>
      <c r="AK668">
        <v>1</v>
      </c>
      <c r="AM668">
        <v>0</v>
      </c>
      <c r="AN668">
        <v>1</v>
      </c>
      <c r="AO668">
        <v>0</v>
      </c>
      <c r="AP668" t="s">
        <v>111</v>
      </c>
      <c r="AQ668" t="s">
        <v>73</v>
      </c>
      <c r="AR668" t="s">
        <v>73</v>
      </c>
      <c r="AS668" t="s">
        <v>73</v>
      </c>
      <c r="AT668" t="s">
        <v>73</v>
      </c>
      <c r="AU668" t="s">
        <v>73</v>
      </c>
      <c r="AV668" t="s">
        <v>73</v>
      </c>
      <c r="AW668" t="s">
        <v>73</v>
      </c>
      <c r="AX668" t="s">
        <v>73</v>
      </c>
      <c r="AY668">
        <v>2500</v>
      </c>
      <c r="AZ668" t="s">
        <v>73</v>
      </c>
      <c r="BA668" s="4">
        <v>442111388493</v>
      </c>
      <c r="BB668">
        <v>31</v>
      </c>
      <c r="BC668">
        <v>0</v>
      </c>
      <c r="BD668" t="s">
        <v>4769</v>
      </c>
      <c r="BE668" t="s">
        <v>78</v>
      </c>
      <c r="BF668" t="s">
        <v>73</v>
      </c>
      <c r="BG668" t="s">
        <v>81</v>
      </c>
      <c r="BH668" t="s">
        <v>82</v>
      </c>
      <c r="BI668" t="s">
        <v>188</v>
      </c>
      <c r="BJ668" t="s">
        <v>84</v>
      </c>
      <c r="BK668" t="s">
        <v>73</v>
      </c>
      <c r="BL668" t="s">
        <v>68</v>
      </c>
      <c r="BM668" t="s">
        <v>73</v>
      </c>
      <c r="BN668" t="s">
        <v>235</v>
      </c>
      <c r="BO668" t="s">
        <v>86</v>
      </c>
      <c r="BP668" t="s">
        <v>7949</v>
      </c>
      <c r="BQ668" t="s">
        <v>7918</v>
      </c>
      <c r="BR668" t="s">
        <v>7915</v>
      </c>
      <c r="BS668" t="s">
        <v>7923</v>
      </c>
      <c r="BT668" t="s">
        <v>7917</v>
      </c>
      <c r="BU668" t="s">
        <v>7918</v>
      </c>
      <c r="BV668" t="s">
        <v>7918</v>
      </c>
    </row>
    <row r="669" spans="1:74" x14ac:dyDescent="0.3">
      <c r="A669">
        <v>77806</v>
      </c>
      <c r="B669" s="4">
        <v>688599927430</v>
      </c>
      <c r="C669" t="s">
        <v>4770</v>
      </c>
      <c r="D669">
        <v>45</v>
      </c>
      <c r="E669" s="4">
        <v>273363</v>
      </c>
      <c r="F669" t="s">
        <v>68</v>
      </c>
      <c r="G669" t="s">
        <v>69</v>
      </c>
      <c r="H669" t="s">
        <v>4771</v>
      </c>
      <c r="I669" t="s">
        <v>4772</v>
      </c>
      <c r="J669" t="s">
        <v>4773</v>
      </c>
      <c r="K669" s="1">
        <v>29221</v>
      </c>
      <c r="L669" t="s">
        <v>68</v>
      </c>
      <c r="M669" t="s">
        <v>68</v>
      </c>
      <c r="N669">
        <v>7955669952</v>
      </c>
      <c r="O669" s="4" t="s">
        <v>73</v>
      </c>
      <c r="P669" t="s">
        <v>73</v>
      </c>
      <c r="Q669" t="s">
        <v>68</v>
      </c>
      <c r="R669" t="s">
        <v>73</v>
      </c>
      <c r="S669" t="s">
        <v>73</v>
      </c>
      <c r="T669" t="s">
        <v>73</v>
      </c>
      <c r="U669" t="s">
        <v>73</v>
      </c>
      <c r="V669" t="s">
        <v>73</v>
      </c>
      <c r="W669" t="s">
        <v>4515</v>
      </c>
      <c r="X669" t="s">
        <v>333</v>
      </c>
      <c r="Y669" t="s">
        <v>175</v>
      </c>
      <c r="Z669" t="s">
        <v>77</v>
      </c>
      <c r="AA669">
        <v>7082741094</v>
      </c>
      <c r="AB669">
        <v>0</v>
      </c>
      <c r="AC669" s="4" t="s">
        <v>73</v>
      </c>
      <c r="AD669" t="s">
        <v>73</v>
      </c>
      <c r="AE669" t="s">
        <v>68</v>
      </c>
      <c r="AF669" t="s">
        <v>73</v>
      </c>
      <c r="AG669" t="s">
        <v>73</v>
      </c>
      <c r="AH669" t="s">
        <v>73</v>
      </c>
      <c r="AI669" t="s">
        <v>73</v>
      </c>
      <c r="AJ669" t="s">
        <v>73</v>
      </c>
      <c r="AK669">
        <v>1</v>
      </c>
      <c r="AM669">
        <v>0</v>
      </c>
      <c r="AN669">
        <v>2</v>
      </c>
      <c r="AO669">
        <v>0</v>
      </c>
      <c r="AP669" t="s">
        <v>78</v>
      </c>
      <c r="AQ669" t="s">
        <v>73</v>
      </c>
      <c r="AR669" t="s">
        <v>73</v>
      </c>
      <c r="AS669" t="s">
        <v>73</v>
      </c>
      <c r="AT669" t="s">
        <v>73</v>
      </c>
      <c r="AU669" t="s">
        <v>73</v>
      </c>
      <c r="AV669" t="s">
        <v>73</v>
      </c>
      <c r="AW669" t="s">
        <v>73</v>
      </c>
      <c r="AX669" t="s">
        <v>73</v>
      </c>
      <c r="AY669">
        <v>2000</v>
      </c>
      <c r="AZ669" t="s">
        <v>73</v>
      </c>
      <c r="BA669" s="4">
        <v>841635524096</v>
      </c>
      <c r="BC669">
        <v>10000</v>
      </c>
      <c r="BD669" t="s">
        <v>4774</v>
      </c>
      <c r="BE669" t="s">
        <v>80</v>
      </c>
      <c r="BF669" t="s">
        <v>73</v>
      </c>
      <c r="BG669" t="s">
        <v>81</v>
      </c>
      <c r="BH669" t="s">
        <v>82</v>
      </c>
      <c r="BI669" t="s">
        <v>755</v>
      </c>
      <c r="BJ669" t="s">
        <v>84</v>
      </c>
      <c r="BK669" t="s">
        <v>73</v>
      </c>
      <c r="BL669" t="s">
        <v>68</v>
      </c>
      <c r="BM669" t="s">
        <v>73</v>
      </c>
      <c r="BN669" t="s">
        <v>1123</v>
      </c>
      <c r="BO669" t="s">
        <v>86</v>
      </c>
      <c r="BP669" t="s">
        <v>7966</v>
      </c>
      <c r="BQ669" t="s">
        <v>7918</v>
      </c>
      <c r="BR669" t="s">
        <v>7915</v>
      </c>
      <c r="BS669" t="s">
        <v>7920</v>
      </c>
      <c r="BT669" t="s">
        <v>7917</v>
      </c>
      <c r="BU669" t="s">
        <v>7918</v>
      </c>
      <c r="BV669" t="s">
        <v>7918</v>
      </c>
    </row>
    <row r="670" spans="1:74" x14ac:dyDescent="0.3">
      <c r="A670">
        <v>82191</v>
      </c>
      <c r="B670" s="4">
        <v>983379271198</v>
      </c>
      <c r="C670" t="s">
        <v>4775</v>
      </c>
      <c r="D670">
        <v>51</v>
      </c>
      <c r="E670" s="4">
        <v>90407</v>
      </c>
      <c r="F670" t="s">
        <v>68</v>
      </c>
      <c r="G670" t="s">
        <v>69</v>
      </c>
      <c r="H670" t="s">
        <v>4776</v>
      </c>
      <c r="I670" t="s">
        <v>4777</v>
      </c>
      <c r="J670" t="s">
        <v>4778</v>
      </c>
      <c r="K670" s="1">
        <v>26707</v>
      </c>
      <c r="L670" t="s">
        <v>68</v>
      </c>
      <c r="M670" t="s">
        <v>68</v>
      </c>
      <c r="N670">
        <v>124559</v>
      </c>
      <c r="O670" s="4" t="s">
        <v>73</v>
      </c>
      <c r="P670" t="s">
        <v>73</v>
      </c>
      <c r="Q670" t="s">
        <v>68</v>
      </c>
      <c r="R670" t="s">
        <v>73</v>
      </c>
      <c r="S670" t="s">
        <v>73</v>
      </c>
      <c r="T670" t="s">
        <v>73</v>
      </c>
      <c r="U670" t="s">
        <v>73</v>
      </c>
      <c r="V670" t="s">
        <v>73</v>
      </c>
      <c r="W670" t="s">
        <v>4779</v>
      </c>
      <c r="X670" t="s">
        <v>816</v>
      </c>
      <c r="Y670" t="s">
        <v>76</v>
      </c>
      <c r="Z670" t="s">
        <v>127</v>
      </c>
      <c r="AA670">
        <v>8396043730</v>
      </c>
      <c r="AB670">
        <v>0</v>
      </c>
      <c r="AC670" s="4" t="s">
        <v>73</v>
      </c>
      <c r="AD670" t="s">
        <v>73</v>
      </c>
      <c r="AE670" t="s">
        <v>97</v>
      </c>
      <c r="AF670">
        <v>3000</v>
      </c>
      <c r="AG670" t="s">
        <v>73</v>
      </c>
      <c r="AH670" t="s">
        <v>73</v>
      </c>
      <c r="AI670" t="s">
        <v>73</v>
      </c>
      <c r="AJ670" t="s">
        <v>81</v>
      </c>
      <c r="AK670">
        <v>0</v>
      </c>
      <c r="AM670">
        <v>0</v>
      </c>
      <c r="AN670">
        <v>1</v>
      </c>
      <c r="AO670">
        <v>2</v>
      </c>
      <c r="AP670" t="s">
        <v>78</v>
      </c>
      <c r="AQ670" t="s">
        <v>73</v>
      </c>
      <c r="AR670" t="s">
        <v>73</v>
      </c>
      <c r="AS670" t="s">
        <v>73</v>
      </c>
      <c r="AT670" t="s">
        <v>73</v>
      </c>
      <c r="AU670" t="s">
        <v>73</v>
      </c>
      <c r="AV670" t="s">
        <v>111</v>
      </c>
      <c r="AW670" t="s">
        <v>73</v>
      </c>
      <c r="AX670" t="s">
        <v>73</v>
      </c>
      <c r="AY670" t="s">
        <v>73</v>
      </c>
      <c r="AZ670">
        <v>0</v>
      </c>
      <c r="BA670" s="4" t="s">
        <v>73</v>
      </c>
      <c r="BB670" t="s">
        <v>73</v>
      </c>
      <c r="BC670">
        <v>10000</v>
      </c>
      <c r="BD670" t="s">
        <v>4780</v>
      </c>
      <c r="BE670" t="s">
        <v>80</v>
      </c>
      <c r="BF670" t="s">
        <v>73</v>
      </c>
      <c r="BG670" t="s">
        <v>81</v>
      </c>
      <c r="BH670" t="s">
        <v>82</v>
      </c>
      <c r="BI670" t="s">
        <v>94</v>
      </c>
      <c r="BJ670" t="s">
        <v>84</v>
      </c>
      <c r="BK670" t="s">
        <v>73</v>
      </c>
      <c r="BL670" t="s">
        <v>68</v>
      </c>
      <c r="BM670" t="s">
        <v>73</v>
      </c>
      <c r="BN670" t="s">
        <v>131</v>
      </c>
      <c r="BO670" t="s">
        <v>86</v>
      </c>
      <c r="BP670" t="s">
        <v>7955</v>
      </c>
      <c r="BQ670" t="s">
        <v>7918</v>
      </c>
      <c r="BR670" t="s">
        <v>7915</v>
      </c>
      <c r="BS670" t="s">
        <v>7916</v>
      </c>
      <c r="BT670" t="s">
        <v>7917</v>
      </c>
      <c r="BU670" t="s">
        <v>7918</v>
      </c>
      <c r="BV670" t="s">
        <v>7918</v>
      </c>
    </row>
    <row r="671" spans="1:74" x14ac:dyDescent="0.3">
      <c r="A671">
        <v>80838</v>
      </c>
      <c r="B671" s="4">
        <v>824774903815</v>
      </c>
      <c r="C671" t="s">
        <v>4781</v>
      </c>
      <c r="D671">
        <v>32</v>
      </c>
      <c r="E671" s="4">
        <v>236769</v>
      </c>
      <c r="G671" t="s">
        <v>69</v>
      </c>
      <c r="H671" t="s">
        <v>4782</v>
      </c>
      <c r="I671" t="s">
        <v>4783</v>
      </c>
      <c r="K671" t="s">
        <v>4784</v>
      </c>
      <c r="L671" t="s">
        <v>68</v>
      </c>
      <c r="M671" t="s">
        <v>68</v>
      </c>
      <c r="N671">
        <v>0</v>
      </c>
      <c r="O671" s="4" t="s">
        <v>73</v>
      </c>
      <c r="P671" t="s">
        <v>73</v>
      </c>
      <c r="Q671" t="s">
        <v>68</v>
      </c>
      <c r="R671" t="s">
        <v>73</v>
      </c>
      <c r="S671" t="s">
        <v>73</v>
      </c>
      <c r="T671" t="s">
        <v>73</v>
      </c>
      <c r="U671" t="s">
        <v>73</v>
      </c>
      <c r="V671" t="s">
        <v>73</v>
      </c>
      <c r="W671" t="s">
        <v>3698</v>
      </c>
      <c r="X671" t="s">
        <v>4785</v>
      </c>
      <c r="Y671" t="s">
        <v>76</v>
      </c>
      <c r="Z671" t="s">
        <v>77</v>
      </c>
      <c r="AA671">
        <v>9896048671</v>
      </c>
      <c r="AB671">
        <v>0</v>
      </c>
      <c r="AC671" s="4" t="s">
        <v>73</v>
      </c>
      <c r="AD671" t="s">
        <v>73</v>
      </c>
      <c r="AE671" t="s">
        <v>68</v>
      </c>
      <c r="AF671" t="s">
        <v>73</v>
      </c>
      <c r="AG671" t="s">
        <v>73</v>
      </c>
      <c r="AH671" t="s">
        <v>73</v>
      </c>
      <c r="AI671" t="s">
        <v>73</v>
      </c>
      <c r="AJ671" t="s">
        <v>73</v>
      </c>
      <c r="AK671">
        <v>0</v>
      </c>
      <c r="AM671">
        <v>0</v>
      </c>
      <c r="AN671">
        <v>1</v>
      </c>
      <c r="AO671">
        <v>1</v>
      </c>
      <c r="AP671" t="s">
        <v>78</v>
      </c>
      <c r="AQ671" t="s">
        <v>73</v>
      </c>
      <c r="AR671" t="s">
        <v>73</v>
      </c>
      <c r="AS671" t="s">
        <v>73</v>
      </c>
      <c r="AT671" t="s">
        <v>73</v>
      </c>
      <c r="AU671" t="s">
        <v>73</v>
      </c>
      <c r="AV671" t="s">
        <v>73</v>
      </c>
      <c r="AW671" t="s">
        <v>73</v>
      </c>
      <c r="AX671" t="s">
        <v>73</v>
      </c>
      <c r="AY671">
        <v>2000</v>
      </c>
      <c r="AZ671" t="s">
        <v>73</v>
      </c>
      <c r="BA671" s="4">
        <v>305211834990</v>
      </c>
      <c r="BB671" t="s">
        <v>73</v>
      </c>
      <c r="BC671">
        <v>10000</v>
      </c>
      <c r="BD671" t="s">
        <v>4786</v>
      </c>
      <c r="BE671" t="s">
        <v>80</v>
      </c>
      <c r="BF671" t="s">
        <v>73</v>
      </c>
      <c r="BH671" t="s">
        <v>82</v>
      </c>
      <c r="BI671" t="s">
        <v>755</v>
      </c>
      <c r="BJ671" t="s">
        <v>84</v>
      </c>
      <c r="BK671" t="s">
        <v>73</v>
      </c>
      <c r="BL671" t="s">
        <v>68</v>
      </c>
      <c r="BM671" t="s">
        <v>73</v>
      </c>
      <c r="BN671" t="s">
        <v>1123</v>
      </c>
      <c r="BO671" t="s">
        <v>86</v>
      </c>
      <c r="BP671" t="s">
        <v>8001</v>
      </c>
      <c r="BQ671" t="s">
        <v>7918</v>
      </c>
      <c r="BR671" t="s">
        <v>7915</v>
      </c>
      <c r="BS671" t="s">
        <v>7916</v>
      </c>
      <c r="BT671" t="s">
        <v>7923</v>
      </c>
      <c r="BU671" t="s">
        <v>7918</v>
      </c>
      <c r="BV671" t="s">
        <v>7918</v>
      </c>
    </row>
    <row r="672" spans="1:74" x14ac:dyDescent="0.3">
      <c r="A672">
        <v>82435</v>
      </c>
      <c r="B672" s="4">
        <v>893039991130</v>
      </c>
      <c r="C672" t="s">
        <v>4787</v>
      </c>
      <c r="D672">
        <v>34</v>
      </c>
      <c r="E672" s="4">
        <v>34999</v>
      </c>
      <c r="F672" t="s">
        <v>68</v>
      </c>
      <c r="G672" t="s">
        <v>69</v>
      </c>
      <c r="H672" t="s">
        <v>4788</v>
      </c>
      <c r="I672" t="s">
        <v>4789</v>
      </c>
      <c r="J672" t="s">
        <v>4790</v>
      </c>
      <c r="K672" t="s">
        <v>4791</v>
      </c>
      <c r="L672" t="s">
        <v>68</v>
      </c>
      <c r="M672" t="s">
        <v>68</v>
      </c>
      <c r="N672">
        <v>123444</v>
      </c>
      <c r="O672" s="4" t="s">
        <v>73</v>
      </c>
      <c r="P672" t="s">
        <v>73</v>
      </c>
      <c r="Q672" t="s">
        <v>97</v>
      </c>
      <c r="R672" t="s">
        <v>73</v>
      </c>
      <c r="S672" t="s">
        <v>73</v>
      </c>
      <c r="T672" t="s">
        <v>73</v>
      </c>
      <c r="U672" t="s">
        <v>73</v>
      </c>
      <c r="V672" t="s">
        <v>81</v>
      </c>
      <c r="W672" t="s">
        <v>4792</v>
      </c>
      <c r="X672" t="s">
        <v>314</v>
      </c>
      <c r="Y672" t="s">
        <v>76</v>
      </c>
      <c r="Z672" t="s">
        <v>127</v>
      </c>
      <c r="AA672">
        <v>9050698027</v>
      </c>
      <c r="AB672">
        <v>10000</v>
      </c>
      <c r="AC672" s="4" t="s">
        <v>73</v>
      </c>
      <c r="AD672" t="s">
        <v>73</v>
      </c>
      <c r="AE672" t="s">
        <v>97</v>
      </c>
      <c r="AF672" t="s">
        <v>73</v>
      </c>
      <c r="AG672" t="s">
        <v>73</v>
      </c>
      <c r="AH672" t="s">
        <v>73</v>
      </c>
      <c r="AI672" t="s">
        <v>73</v>
      </c>
      <c r="AJ672" t="s">
        <v>81</v>
      </c>
      <c r="AK672">
        <v>0</v>
      </c>
      <c r="AM672">
        <v>0</v>
      </c>
      <c r="AN672">
        <v>1</v>
      </c>
      <c r="AO672">
        <v>0</v>
      </c>
      <c r="AP672" t="s">
        <v>111</v>
      </c>
      <c r="AQ672" t="s">
        <v>73</v>
      </c>
      <c r="AR672" t="s">
        <v>73</v>
      </c>
      <c r="AS672" t="s">
        <v>73</v>
      </c>
      <c r="AT672" t="s">
        <v>73</v>
      </c>
      <c r="AU672" t="s">
        <v>73</v>
      </c>
      <c r="AV672" t="s">
        <v>128</v>
      </c>
      <c r="AW672" t="s">
        <v>73</v>
      </c>
      <c r="AX672" t="s">
        <v>73</v>
      </c>
      <c r="AY672" t="s">
        <v>73</v>
      </c>
      <c r="AZ672">
        <v>0</v>
      </c>
      <c r="BA672" s="4" t="s">
        <v>73</v>
      </c>
      <c r="BB672" t="s">
        <v>73</v>
      </c>
      <c r="BC672" t="s">
        <v>73</v>
      </c>
      <c r="BD672" t="s">
        <v>73</v>
      </c>
      <c r="BE672" t="s">
        <v>73</v>
      </c>
      <c r="BF672" t="s">
        <v>73</v>
      </c>
      <c r="BG672" t="s">
        <v>81</v>
      </c>
      <c r="BH672" t="s">
        <v>82</v>
      </c>
      <c r="BI672" t="s">
        <v>94</v>
      </c>
      <c r="BJ672" t="s">
        <v>139</v>
      </c>
      <c r="BK672" t="s">
        <v>73</v>
      </c>
      <c r="BL672" t="s">
        <v>68</v>
      </c>
      <c r="BM672" t="s">
        <v>73</v>
      </c>
      <c r="BN672" t="s">
        <v>131</v>
      </c>
      <c r="BO672" t="s">
        <v>86</v>
      </c>
      <c r="BP672" t="s">
        <v>7946</v>
      </c>
      <c r="BQ672" t="s">
        <v>7918</v>
      </c>
      <c r="BR672" t="s">
        <v>7915</v>
      </c>
      <c r="BS672" t="s">
        <v>7921</v>
      </c>
      <c r="BT672" t="s">
        <v>7919</v>
      </c>
      <c r="BU672" t="s">
        <v>7918</v>
      </c>
      <c r="BV672" t="s">
        <v>7918</v>
      </c>
    </row>
    <row r="673" spans="1:74" x14ac:dyDescent="0.3">
      <c r="A673">
        <v>82121</v>
      </c>
      <c r="B673" s="4">
        <v>946771427884</v>
      </c>
      <c r="C673" t="s">
        <v>4793</v>
      </c>
      <c r="D673">
        <v>41</v>
      </c>
      <c r="E673" s="4">
        <v>128018</v>
      </c>
      <c r="F673" t="s">
        <v>68</v>
      </c>
      <c r="G673" t="s">
        <v>69</v>
      </c>
      <c r="H673" t="s">
        <v>4794</v>
      </c>
      <c r="I673" t="s">
        <v>4795</v>
      </c>
      <c r="J673" t="s">
        <v>4796</v>
      </c>
      <c r="K673" t="s">
        <v>4797</v>
      </c>
      <c r="L673" t="s">
        <v>97</v>
      </c>
      <c r="M673" t="s">
        <v>97</v>
      </c>
      <c r="N673">
        <v>5636350000</v>
      </c>
      <c r="O673" s="4" t="s">
        <v>73</v>
      </c>
      <c r="P673" t="s">
        <v>73</v>
      </c>
      <c r="Q673" t="s">
        <v>97</v>
      </c>
      <c r="R673">
        <v>6000</v>
      </c>
      <c r="S673" t="s">
        <v>73</v>
      </c>
      <c r="T673" t="s">
        <v>80</v>
      </c>
      <c r="U673" t="s">
        <v>73</v>
      </c>
      <c r="V673" t="s">
        <v>81</v>
      </c>
      <c r="W673" t="s">
        <v>166</v>
      </c>
      <c r="X673" t="s">
        <v>4798</v>
      </c>
      <c r="Y673" t="s">
        <v>76</v>
      </c>
      <c r="Z673" t="s">
        <v>127</v>
      </c>
      <c r="AA673">
        <v>9350133652</v>
      </c>
      <c r="AC673" s="4" t="s">
        <v>73</v>
      </c>
      <c r="AD673" t="s">
        <v>73</v>
      </c>
      <c r="AE673" t="s">
        <v>97</v>
      </c>
      <c r="AF673">
        <v>3000</v>
      </c>
      <c r="AG673" t="s">
        <v>73</v>
      </c>
      <c r="AH673" t="s">
        <v>73</v>
      </c>
      <c r="AI673" t="s">
        <v>73</v>
      </c>
      <c r="AJ673" t="s">
        <v>81</v>
      </c>
      <c r="AK673">
        <v>0</v>
      </c>
      <c r="AM673">
        <v>0</v>
      </c>
      <c r="AN673">
        <v>1</v>
      </c>
      <c r="AO673">
        <v>2</v>
      </c>
      <c r="AP673" t="s">
        <v>130</v>
      </c>
      <c r="AQ673" t="s">
        <v>73</v>
      </c>
      <c r="AR673" t="s">
        <v>73</v>
      </c>
      <c r="AS673" t="s">
        <v>73</v>
      </c>
      <c r="AT673" t="s">
        <v>265</v>
      </c>
      <c r="AU673" t="s">
        <v>265</v>
      </c>
      <c r="AV673" t="s">
        <v>73</v>
      </c>
      <c r="AW673" t="s">
        <v>73</v>
      </c>
      <c r="AX673" t="s">
        <v>73</v>
      </c>
      <c r="AY673" t="s">
        <v>73</v>
      </c>
      <c r="AZ673">
        <v>0</v>
      </c>
      <c r="BA673" s="4" t="s">
        <v>73</v>
      </c>
      <c r="BB673" t="s">
        <v>73</v>
      </c>
      <c r="BC673">
        <v>12000</v>
      </c>
      <c r="BD673" t="s">
        <v>73</v>
      </c>
      <c r="BE673" t="s">
        <v>130</v>
      </c>
      <c r="BF673" t="s">
        <v>4799</v>
      </c>
      <c r="BG673" t="s">
        <v>118</v>
      </c>
      <c r="BH673" t="s">
        <v>82</v>
      </c>
      <c r="BI673" t="s">
        <v>94</v>
      </c>
      <c r="BJ673" t="s">
        <v>84</v>
      </c>
      <c r="BK673" t="s">
        <v>73</v>
      </c>
      <c r="BL673" t="s">
        <v>68</v>
      </c>
      <c r="BM673" t="s">
        <v>73</v>
      </c>
      <c r="BN673" t="s">
        <v>359</v>
      </c>
      <c r="BO673" t="s">
        <v>86</v>
      </c>
      <c r="BP673" t="s">
        <v>7946</v>
      </c>
      <c r="BQ673" t="s">
        <v>7918</v>
      </c>
      <c r="BR673" t="s">
        <v>7915</v>
      </c>
      <c r="BS673" t="s">
        <v>7916</v>
      </c>
      <c r="BT673" t="s">
        <v>7918</v>
      </c>
      <c r="BU673" t="s">
        <v>7918</v>
      </c>
      <c r="BV673" t="s">
        <v>7918</v>
      </c>
    </row>
    <row r="674" spans="1:74" x14ac:dyDescent="0.3">
      <c r="A674">
        <v>79234</v>
      </c>
      <c r="B674" s="4">
        <v>699383806363</v>
      </c>
      <c r="C674" t="s">
        <v>4800</v>
      </c>
      <c r="D674">
        <v>42</v>
      </c>
      <c r="E674" s="4">
        <v>204706</v>
      </c>
      <c r="F674" t="s">
        <v>68</v>
      </c>
      <c r="G674" t="s">
        <v>69</v>
      </c>
      <c r="H674" t="s">
        <v>4801</v>
      </c>
      <c r="I674" t="s">
        <v>4802</v>
      </c>
      <c r="J674" t="s">
        <v>4803</v>
      </c>
      <c r="K674" s="1">
        <v>30317</v>
      </c>
      <c r="L674" t="s">
        <v>68</v>
      </c>
      <c r="M674" t="s">
        <v>68</v>
      </c>
      <c r="N674">
        <v>47447363</v>
      </c>
      <c r="O674" s="4" t="s">
        <v>73</v>
      </c>
      <c r="P674" t="s">
        <v>73</v>
      </c>
      <c r="Q674" t="s">
        <v>68</v>
      </c>
      <c r="R674" t="s">
        <v>73</v>
      </c>
      <c r="S674" t="s">
        <v>73</v>
      </c>
      <c r="T674" t="s">
        <v>73</v>
      </c>
      <c r="U674" t="s">
        <v>73</v>
      </c>
      <c r="V674" t="s">
        <v>73</v>
      </c>
      <c r="W674" t="s">
        <v>4804</v>
      </c>
      <c r="X674" t="s">
        <v>4805</v>
      </c>
      <c r="Y674" t="s">
        <v>76</v>
      </c>
      <c r="Z674" t="s">
        <v>77</v>
      </c>
      <c r="AA674">
        <v>8221056937</v>
      </c>
      <c r="AB674">
        <v>0</v>
      </c>
      <c r="AC674" s="4" t="s">
        <v>73</v>
      </c>
      <c r="AD674" t="s">
        <v>73</v>
      </c>
      <c r="AE674" t="s">
        <v>68</v>
      </c>
      <c r="AF674" t="s">
        <v>73</v>
      </c>
      <c r="AG674" t="s">
        <v>73</v>
      </c>
      <c r="AH674" t="s">
        <v>73</v>
      </c>
      <c r="AI674" t="s">
        <v>73</v>
      </c>
      <c r="AJ674" t="s">
        <v>73</v>
      </c>
      <c r="AK674">
        <v>0</v>
      </c>
      <c r="AM674">
        <v>0</v>
      </c>
      <c r="AN674">
        <v>1</v>
      </c>
      <c r="AO674">
        <v>1</v>
      </c>
      <c r="AP674" t="s">
        <v>78</v>
      </c>
      <c r="AQ674" s="2">
        <v>747363000000</v>
      </c>
      <c r="AR674" t="s">
        <v>73</v>
      </c>
      <c r="AS674" t="s">
        <v>73</v>
      </c>
      <c r="AT674" t="s">
        <v>73</v>
      </c>
      <c r="AU674" t="s">
        <v>73</v>
      </c>
      <c r="AV674" t="s">
        <v>73</v>
      </c>
      <c r="AW674" t="s">
        <v>73</v>
      </c>
      <c r="AX674" t="s">
        <v>73</v>
      </c>
      <c r="AY674">
        <v>2000</v>
      </c>
      <c r="AZ674" t="s">
        <v>73</v>
      </c>
      <c r="BA674" s="4">
        <v>465911143923</v>
      </c>
      <c r="BB674">
        <v>48</v>
      </c>
      <c r="BC674">
        <v>10000</v>
      </c>
      <c r="BD674" t="s">
        <v>4806</v>
      </c>
      <c r="BE674" t="s">
        <v>80</v>
      </c>
      <c r="BF674" t="s">
        <v>73</v>
      </c>
      <c r="BG674" t="s">
        <v>81</v>
      </c>
      <c r="BH674" t="s">
        <v>82</v>
      </c>
      <c r="BI674" t="s">
        <v>83</v>
      </c>
      <c r="BJ674" t="s">
        <v>84</v>
      </c>
      <c r="BK674" t="s">
        <v>73</v>
      </c>
      <c r="BL674" t="s">
        <v>68</v>
      </c>
      <c r="BM674" t="s">
        <v>73</v>
      </c>
      <c r="BN674" t="s">
        <v>85</v>
      </c>
      <c r="BO674" t="s">
        <v>86</v>
      </c>
      <c r="BP674" t="s">
        <v>8017</v>
      </c>
      <c r="BQ674" t="s">
        <v>7918</v>
      </c>
      <c r="BR674" t="s">
        <v>7915</v>
      </c>
      <c r="BS674" t="s">
        <v>7916</v>
      </c>
      <c r="BT674" t="s">
        <v>7923</v>
      </c>
      <c r="BU674" t="s">
        <v>7918</v>
      </c>
      <c r="BV674" t="s">
        <v>7918</v>
      </c>
    </row>
    <row r="675" spans="1:74" x14ac:dyDescent="0.3">
      <c r="A675">
        <v>82515</v>
      </c>
      <c r="B675" s="4">
        <v>311957813932</v>
      </c>
      <c r="C675" t="s">
        <v>4807</v>
      </c>
      <c r="D675">
        <v>49</v>
      </c>
      <c r="E675" s="4">
        <v>134604</v>
      </c>
      <c r="F675" t="s">
        <v>68</v>
      </c>
      <c r="G675" t="s">
        <v>69</v>
      </c>
      <c r="H675" t="s">
        <v>4808</v>
      </c>
      <c r="I675" t="s">
        <v>4809</v>
      </c>
      <c r="J675" t="s">
        <v>4810</v>
      </c>
      <c r="K675" t="s">
        <v>4811</v>
      </c>
      <c r="L675" t="s">
        <v>68</v>
      </c>
      <c r="M675" t="s">
        <v>68</v>
      </c>
      <c r="N675">
        <v>2712291000</v>
      </c>
      <c r="O675" s="4" t="s">
        <v>73</v>
      </c>
      <c r="P675" t="s">
        <v>73</v>
      </c>
      <c r="Q675" t="s">
        <v>68</v>
      </c>
      <c r="R675" t="s">
        <v>73</v>
      </c>
      <c r="S675" t="s">
        <v>73</v>
      </c>
      <c r="T675" t="s">
        <v>73</v>
      </c>
      <c r="U675" t="s">
        <v>73</v>
      </c>
      <c r="V675" t="s">
        <v>73</v>
      </c>
      <c r="W675" t="s">
        <v>4812</v>
      </c>
      <c r="X675" t="s">
        <v>1152</v>
      </c>
      <c r="Y675" t="s">
        <v>76</v>
      </c>
      <c r="Z675" t="s">
        <v>127</v>
      </c>
      <c r="AA675">
        <v>9068345256</v>
      </c>
      <c r="AB675">
        <v>4000</v>
      </c>
      <c r="AC675" s="4" t="s">
        <v>73</v>
      </c>
      <c r="AD675" t="s">
        <v>73</v>
      </c>
      <c r="AE675" t="s">
        <v>68</v>
      </c>
      <c r="AF675" t="s">
        <v>73</v>
      </c>
      <c r="AG675" t="s">
        <v>73</v>
      </c>
      <c r="AH675" t="s">
        <v>73</v>
      </c>
      <c r="AI675" t="s">
        <v>73</v>
      </c>
      <c r="AJ675" t="s">
        <v>73</v>
      </c>
      <c r="AK675">
        <v>0</v>
      </c>
      <c r="AM675">
        <v>0</v>
      </c>
      <c r="AN675">
        <v>1</v>
      </c>
      <c r="AO675">
        <v>0</v>
      </c>
      <c r="AP675" t="s">
        <v>78</v>
      </c>
      <c r="AQ675" t="s">
        <v>73</v>
      </c>
      <c r="AR675" t="s">
        <v>73</v>
      </c>
      <c r="AS675" t="s">
        <v>73</v>
      </c>
      <c r="AT675" t="s">
        <v>73</v>
      </c>
      <c r="AU675" t="s">
        <v>111</v>
      </c>
      <c r="AV675" t="s">
        <v>342</v>
      </c>
      <c r="AW675" t="s">
        <v>73</v>
      </c>
      <c r="AX675" t="s">
        <v>73</v>
      </c>
      <c r="AY675" t="s">
        <v>73</v>
      </c>
      <c r="AZ675">
        <v>1200</v>
      </c>
      <c r="BA675" s="4">
        <v>316092850516</v>
      </c>
      <c r="BB675">
        <v>52</v>
      </c>
      <c r="BC675">
        <v>7500</v>
      </c>
      <c r="BD675" t="s">
        <v>4813</v>
      </c>
      <c r="BE675" t="s">
        <v>130</v>
      </c>
      <c r="BF675" t="s">
        <v>4814</v>
      </c>
      <c r="BG675" t="s">
        <v>118</v>
      </c>
      <c r="BH675" t="s">
        <v>82</v>
      </c>
      <c r="BI675" t="s">
        <v>188</v>
      </c>
      <c r="BJ675" t="s">
        <v>139</v>
      </c>
      <c r="BK675" t="s">
        <v>73</v>
      </c>
      <c r="BL675" t="s">
        <v>68</v>
      </c>
      <c r="BM675" t="s">
        <v>73</v>
      </c>
      <c r="BN675" t="s">
        <v>1180</v>
      </c>
      <c r="BO675" t="s">
        <v>86</v>
      </c>
      <c r="BP675" t="s">
        <v>7955</v>
      </c>
      <c r="BQ675" t="s">
        <v>7918</v>
      </c>
      <c r="BR675" t="s">
        <v>7915</v>
      </c>
      <c r="BS675" t="s">
        <v>7921</v>
      </c>
      <c r="BT675" t="s">
        <v>7923</v>
      </c>
      <c r="BU675" t="s">
        <v>7918</v>
      </c>
      <c r="BV675" t="s">
        <v>7918</v>
      </c>
    </row>
    <row r="676" spans="1:74" x14ac:dyDescent="0.3">
      <c r="A676">
        <v>79081</v>
      </c>
      <c r="B676" s="4">
        <v>608684164287</v>
      </c>
      <c r="C676" t="s">
        <v>4815</v>
      </c>
      <c r="D676">
        <v>33</v>
      </c>
      <c r="E676" s="4">
        <v>219590</v>
      </c>
      <c r="F676" t="s">
        <v>68</v>
      </c>
      <c r="G676" t="s">
        <v>69</v>
      </c>
      <c r="H676" t="s">
        <v>4816</v>
      </c>
      <c r="I676" t="s">
        <v>4817</v>
      </c>
      <c r="J676" t="s">
        <v>4818</v>
      </c>
      <c r="K676" t="s">
        <v>4819</v>
      </c>
      <c r="L676" t="s">
        <v>68</v>
      </c>
      <c r="M676" t="s">
        <v>68</v>
      </c>
      <c r="N676">
        <v>2389509003</v>
      </c>
      <c r="O676" s="4">
        <v>461987486445</v>
      </c>
      <c r="Q676" t="s">
        <v>97</v>
      </c>
      <c r="R676">
        <v>0</v>
      </c>
      <c r="S676" t="s">
        <v>4820</v>
      </c>
      <c r="U676" t="s">
        <v>73</v>
      </c>
      <c r="V676" t="s">
        <v>81</v>
      </c>
      <c r="W676" t="s">
        <v>4821</v>
      </c>
      <c r="X676" t="s">
        <v>4822</v>
      </c>
      <c r="Y676" t="s">
        <v>76</v>
      </c>
      <c r="Z676" t="s">
        <v>114</v>
      </c>
      <c r="AA676">
        <v>9557160635</v>
      </c>
      <c r="AC676" s="4" t="s">
        <v>73</v>
      </c>
      <c r="AD676" t="s">
        <v>73</v>
      </c>
      <c r="AE676" t="s">
        <v>68</v>
      </c>
      <c r="AF676" t="s">
        <v>73</v>
      </c>
      <c r="AG676" t="s">
        <v>73</v>
      </c>
      <c r="AH676" t="s">
        <v>73</v>
      </c>
      <c r="AI676" t="s">
        <v>73</v>
      </c>
      <c r="AJ676" t="s">
        <v>73</v>
      </c>
      <c r="AK676">
        <v>0</v>
      </c>
      <c r="AM676">
        <v>0</v>
      </c>
      <c r="AN676">
        <v>1</v>
      </c>
      <c r="AO676">
        <v>0</v>
      </c>
      <c r="AP676" t="s">
        <v>111</v>
      </c>
      <c r="AQ676">
        <v>1</v>
      </c>
      <c r="AR676" t="s">
        <v>73</v>
      </c>
      <c r="AS676" t="s">
        <v>73</v>
      </c>
      <c r="AT676" t="s">
        <v>73</v>
      </c>
      <c r="AU676" t="s">
        <v>73</v>
      </c>
      <c r="AV676" t="s">
        <v>73</v>
      </c>
      <c r="AW676" t="s">
        <v>73</v>
      </c>
      <c r="AX676" t="s">
        <v>73</v>
      </c>
      <c r="AY676" t="s">
        <v>73</v>
      </c>
      <c r="AZ676" t="s">
        <v>73</v>
      </c>
      <c r="BA676" s="4">
        <v>703113968447</v>
      </c>
      <c r="BB676">
        <v>36</v>
      </c>
      <c r="BC676">
        <v>10000</v>
      </c>
      <c r="BD676" t="s">
        <v>4823</v>
      </c>
      <c r="BE676" t="s">
        <v>80</v>
      </c>
      <c r="BF676" t="s">
        <v>73</v>
      </c>
      <c r="BG676" t="s">
        <v>81</v>
      </c>
      <c r="BH676" t="s">
        <v>82</v>
      </c>
      <c r="BI676" t="s">
        <v>216</v>
      </c>
      <c r="BJ676" t="s">
        <v>84</v>
      </c>
      <c r="BK676" t="s">
        <v>73</v>
      </c>
      <c r="BL676" t="s">
        <v>68</v>
      </c>
      <c r="BM676" t="s">
        <v>73</v>
      </c>
      <c r="BN676" t="s">
        <v>217</v>
      </c>
      <c r="BO676" t="s">
        <v>86</v>
      </c>
      <c r="BP676" t="s">
        <v>7959</v>
      </c>
      <c r="BQ676" t="s">
        <v>7918</v>
      </c>
      <c r="BR676" t="s">
        <v>7915</v>
      </c>
      <c r="BS676" t="s">
        <v>7916</v>
      </c>
      <c r="BT676" t="s">
        <v>7919</v>
      </c>
      <c r="BU676" t="s">
        <v>7918</v>
      </c>
      <c r="BV676" t="s">
        <v>7918</v>
      </c>
    </row>
    <row r="677" spans="1:74" x14ac:dyDescent="0.3">
      <c r="A677">
        <v>81702</v>
      </c>
      <c r="B677" s="4">
        <v>315443134153</v>
      </c>
      <c r="C677" t="s">
        <v>4824</v>
      </c>
      <c r="D677">
        <v>47</v>
      </c>
      <c r="E677" s="4">
        <v>77339</v>
      </c>
      <c r="F677" t="s">
        <v>68</v>
      </c>
      <c r="G677" t="s">
        <v>69</v>
      </c>
      <c r="H677" t="s">
        <v>4825</v>
      </c>
      <c r="I677" t="s">
        <v>4826</v>
      </c>
      <c r="J677" t="s">
        <v>4827</v>
      </c>
      <c r="K677" t="s">
        <v>4828</v>
      </c>
      <c r="L677" t="s">
        <v>68</v>
      </c>
      <c r="M677" t="s">
        <v>68</v>
      </c>
      <c r="N677">
        <v>8189250000</v>
      </c>
      <c r="O677" s="4" t="s">
        <v>73</v>
      </c>
      <c r="P677" t="s">
        <v>73</v>
      </c>
      <c r="Q677" t="s">
        <v>68</v>
      </c>
      <c r="R677" t="s">
        <v>73</v>
      </c>
      <c r="S677" t="s">
        <v>73</v>
      </c>
      <c r="T677" t="s">
        <v>73</v>
      </c>
      <c r="U677" t="s">
        <v>73</v>
      </c>
      <c r="V677" t="s">
        <v>73</v>
      </c>
      <c r="W677" t="s">
        <v>4829</v>
      </c>
      <c r="X677" t="s">
        <v>2332</v>
      </c>
      <c r="Y677" t="s">
        <v>76</v>
      </c>
      <c r="Z677" t="s">
        <v>77</v>
      </c>
      <c r="AA677">
        <v>9034330835</v>
      </c>
      <c r="AB677">
        <v>8000</v>
      </c>
      <c r="AC677" s="4" t="s">
        <v>73</v>
      </c>
      <c r="AD677" t="s">
        <v>73</v>
      </c>
      <c r="AE677" t="s">
        <v>68</v>
      </c>
      <c r="AF677" t="s">
        <v>73</v>
      </c>
      <c r="AG677" t="s">
        <v>73</v>
      </c>
      <c r="AH677" t="s">
        <v>73</v>
      </c>
      <c r="AI677" t="s">
        <v>73</v>
      </c>
      <c r="AJ677" t="s">
        <v>73</v>
      </c>
      <c r="AK677">
        <v>0</v>
      </c>
      <c r="AM677">
        <v>0</v>
      </c>
      <c r="AN677">
        <v>2</v>
      </c>
      <c r="AO677">
        <v>0</v>
      </c>
      <c r="AP677" t="s">
        <v>130</v>
      </c>
      <c r="AQ677" t="s">
        <v>73</v>
      </c>
      <c r="AR677" t="s">
        <v>73</v>
      </c>
      <c r="AS677" t="s">
        <v>73</v>
      </c>
      <c r="AT677" t="s">
        <v>73</v>
      </c>
      <c r="AU677" t="s">
        <v>73</v>
      </c>
      <c r="AV677" t="s">
        <v>73</v>
      </c>
      <c r="AW677" t="s">
        <v>73</v>
      </c>
      <c r="AX677" t="s">
        <v>73</v>
      </c>
      <c r="AY677">
        <v>4500</v>
      </c>
      <c r="AZ677" t="s">
        <v>73</v>
      </c>
      <c r="BA677" s="4" t="s">
        <v>73</v>
      </c>
      <c r="BB677" t="s">
        <v>73</v>
      </c>
      <c r="BC677">
        <v>10000</v>
      </c>
      <c r="BD677" t="s">
        <v>73</v>
      </c>
      <c r="BE677" t="s">
        <v>130</v>
      </c>
      <c r="BF677" t="s">
        <v>73</v>
      </c>
      <c r="BG677" t="s">
        <v>81</v>
      </c>
      <c r="BH677" t="s">
        <v>82</v>
      </c>
      <c r="BI677" t="s">
        <v>94</v>
      </c>
      <c r="BJ677" t="s">
        <v>84</v>
      </c>
      <c r="BK677" t="s">
        <v>73</v>
      </c>
      <c r="BL677" t="s">
        <v>68</v>
      </c>
      <c r="BM677" t="s">
        <v>73</v>
      </c>
      <c r="BN677" t="s">
        <v>359</v>
      </c>
      <c r="BO677" t="s">
        <v>86</v>
      </c>
      <c r="BP677" t="s">
        <v>7951</v>
      </c>
      <c r="BQ677" t="s">
        <v>7918</v>
      </c>
      <c r="BR677" t="s">
        <v>7915</v>
      </c>
      <c r="BS677" t="s">
        <v>7916</v>
      </c>
      <c r="BT677" t="s">
        <v>7919</v>
      </c>
      <c r="BU677" t="s">
        <v>7918</v>
      </c>
      <c r="BV677" t="s">
        <v>7918</v>
      </c>
    </row>
    <row r="678" spans="1:74" x14ac:dyDescent="0.3">
      <c r="A678">
        <v>79976</v>
      </c>
      <c r="B678" s="4">
        <v>545384915863</v>
      </c>
      <c r="C678" t="s">
        <v>4830</v>
      </c>
      <c r="D678">
        <v>45</v>
      </c>
      <c r="E678" s="4">
        <v>172536</v>
      </c>
      <c r="F678" t="s">
        <v>68</v>
      </c>
      <c r="G678" t="s">
        <v>69</v>
      </c>
      <c r="H678" t="s">
        <v>4831</v>
      </c>
      <c r="I678" t="s">
        <v>4832</v>
      </c>
      <c r="J678" t="s">
        <v>4833</v>
      </c>
      <c r="K678" s="1">
        <v>29345</v>
      </c>
      <c r="L678" t="s">
        <v>68</v>
      </c>
      <c r="M678" t="s">
        <v>68</v>
      </c>
      <c r="N678">
        <v>0</v>
      </c>
      <c r="O678" s="4" t="s">
        <v>73</v>
      </c>
      <c r="P678" t="s">
        <v>73</v>
      </c>
      <c r="Q678" t="s">
        <v>68</v>
      </c>
      <c r="R678" t="s">
        <v>73</v>
      </c>
      <c r="S678" t="s">
        <v>73</v>
      </c>
      <c r="T678" t="s">
        <v>73</v>
      </c>
      <c r="U678" t="s">
        <v>73</v>
      </c>
      <c r="V678" t="s">
        <v>73</v>
      </c>
      <c r="W678" t="s">
        <v>4834</v>
      </c>
      <c r="X678" t="s">
        <v>4835</v>
      </c>
      <c r="Y678" t="s">
        <v>76</v>
      </c>
      <c r="Z678" t="s">
        <v>77</v>
      </c>
      <c r="AA678">
        <v>8930280898</v>
      </c>
      <c r="AB678">
        <v>0</v>
      </c>
      <c r="AC678" s="4" t="s">
        <v>73</v>
      </c>
      <c r="AD678" t="s">
        <v>73</v>
      </c>
      <c r="AE678" t="s">
        <v>68</v>
      </c>
      <c r="AF678" t="s">
        <v>73</v>
      </c>
      <c r="AG678" t="s">
        <v>73</v>
      </c>
      <c r="AH678" t="s">
        <v>73</v>
      </c>
      <c r="AI678" t="s">
        <v>73</v>
      </c>
      <c r="AJ678" t="s">
        <v>73</v>
      </c>
      <c r="AK678">
        <v>0</v>
      </c>
      <c r="AM678">
        <v>0</v>
      </c>
      <c r="AN678">
        <v>0</v>
      </c>
      <c r="AO678">
        <v>0</v>
      </c>
      <c r="AP678" t="s">
        <v>78</v>
      </c>
      <c r="AQ678">
        <v>0</v>
      </c>
      <c r="AR678" t="s">
        <v>73</v>
      </c>
      <c r="AS678" t="s">
        <v>73</v>
      </c>
      <c r="AT678" t="s">
        <v>73</v>
      </c>
      <c r="AU678" t="s">
        <v>73</v>
      </c>
      <c r="AV678" t="s">
        <v>73</v>
      </c>
      <c r="AW678" t="s">
        <v>73</v>
      </c>
      <c r="AX678" t="s">
        <v>73</v>
      </c>
      <c r="AY678">
        <v>2000</v>
      </c>
      <c r="AZ678" t="s">
        <v>73</v>
      </c>
      <c r="BA678" s="4" t="s">
        <v>73</v>
      </c>
      <c r="BB678" t="s">
        <v>73</v>
      </c>
      <c r="BC678" t="s">
        <v>73</v>
      </c>
      <c r="BD678" t="s">
        <v>73</v>
      </c>
      <c r="BE678" t="s">
        <v>73</v>
      </c>
      <c r="BF678" t="s">
        <v>73</v>
      </c>
      <c r="BG678" t="s">
        <v>81</v>
      </c>
      <c r="BH678" t="s">
        <v>82</v>
      </c>
      <c r="BI678" t="s">
        <v>755</v>
      </c>
      <c r="BJ678" t="s">
        <v>84</v>
      </c>
      <c r="BK678" t="s">
        <v>73</v>
      </c>
      <c r="BL678" t="s">
        <v>68</v>
      </c>
      <c r="BM678" t="s">
        <v>73</v>
      </c>
      <c r="BN678" t="s">
        <v>756</v>
      </c>
      <c r="BO678" t="s">
        <v>86</v>
      </c>
      <c r="BP678" t="s">
        <v>7991</v>
      </c>
      <c r="BQ678" t="s">
        <v>7918</v>
      </c>
      <c r="BR678" t="s">
        <v>7915</v>
      </c>
      <c r="BS678" t="s">
        <v>7916</v>
      </c>
      <c r="BT678" t="s">
        <v>7923</v>
      </c>
      <c r="BU678" t="s">
        <v>7918</v>
      </c>
      <c r="BV678" t="s">
        <v>7918</v>
      </c>
    </row>
    <row r="679" spans="1:74" x14ac:dyDescent="0.3">
      <c r="A679">
        <v>81810</v>
      </c>
      <c r="B679" s="4">
        <v>494826496062</v>
      </c>
      <c r="C679" t="s">
        <v>4836</v>
      </c>
      <c r="D679">
        <v>39</v>
      </c>
      <c r="E679" s="4">
        <v>42701</v>
      </c>
      <c r="F679" t="s">
        <v>68</v>
      </c>
      <c r="G679" t="s">
        <v>69</v>
      </c>
      <c r="H679" t="s">
        <v>4837</v>
      </c>
      <c r="I679" t="s">
        <v>4838</v>
      </c>
      <c r="J679" t="s">
        <v>4839</v>
      </c>
      <c r="K679" s="1">
        <v>31210</v>
      </c>
      <c r="L679" t="s">
        <v>97</v>
      </c>
      <c r="M679" t="s">
        <v>68</v>
      </c>
      <c r="N679">
        <v>3627753610</v>
      </c>
      <c r="O679" s="4">
        <v>237551451391</v>
      </c>
      <c r="P679">
        <v>84</v>
      </c>
      <c r="Q679" t="s">
        <v>97</v>
      </c>
      <c r="R679">
        <v>3000</v>
      </c>
      <c r="S679" t="s">
        <v>4840</v>
      </c>
      <c r="T679" t="s">
        <v>111</v>
      </c>
      <c r="U679" t="s">
        <v>73</v>
      </c>
      <c r="V679" t="s">
        <v>81</v>
      </c>
      <c r="W679" t="s">
        <v>4841</v>
      </c>
      <c r="X679" t="s">
        <v>4842</v>
      </c>
      <c r="Y679" t="s">
        <v>76</v>
      </c>
      <c r="Z679" t="s">
        <v>77</v>
      </c>
      <c r="AA679">
        <v>8168154910</v>
      </c>
      <c r="AB679">
        <v>7000</v>
      </c>
      <c r="AC679" s="4" t="s">
        <v>73</v>
      </c>
      <c r="AD679" t="s">
        <v>73</v>
      </c>
      <c r="AE679" t="s">
        <v>68</v>
      </c>
      <c r="AF679" t="s">
        <v>73</v>
      </c>
      <c r="AG679" t="s">
        <v>73</v>
      </c>
      <c r="AH679" t="s">
        <v>73</v>
      </c>
      <c r="AI679" t="s">
        <v>73</v>
      </c>
      <c r="AJ679" t="s">
        <v>73</v>
      </c>
      <c r="AK679">
        <v>0</v>
      </c>
      <c r="AM679">
        <v>0</v>
      </c>
      <c r="AN679">
        <v>1</v>
      </c>
      <c r="AO679">
        <v>1</v>
      </c>
      <c r="AP679" t="s">
        <v>510</v>
      </c>
      <c r="AQ679" t="s">
        <v>73</v>
      </c>
      <c r="AR679" t="s">
        <v>73</v>
      </c>
      <c r="AS679" t="s">
        <v>73</v>
      </c>
      <c r="AT679" t="s">
        <v>73</v>
      </c>
      <c r="AU679" t="s">
        <v>73</v>
      </c>
      <c r="AV679" t="s">
        <v>73</v>
      </c>
      <c r="AW679" t="s">
        <v>73</v>
      </c>
      <c r="AX679" t="s">
        <v>73</v>
      </c>
      <c r="AY679">
        <v>3500</v>
      </c>
      <c r="AZ679" t="s">
        <v>73</v>
      </c>
      <c r="BA679" s="4">
        <v>604054597521</v>
      </c>
      <c r="BB679">
        <v>41</v>
      </c>
      <c r="BC679">
        <v>10000</v>
      </c>
      <c r="BD679" t="s">
        <v>215</v>
      </c>
      <c r="BE679" t="s">
        <v>510</v>
      </c>
      <c r="BF679" t="s">
        <v>73</v>
      </c>
      <c r="BG679" t="s">
        <v>81</v>
      </c>
      <c r="BH679" t="s">
        <v>82</v>
      </c>
      <c r="BI679" t="s">
        <v>188</v>
      </c>
      <c r="BJ679" t="s">
        <v>84</v>
      </c>
      <c r="BK679" t="s">
        <v>73</v>
      </c>
      <c r="BL679" t="s">
        <v>68</v>
      </c>
      <c r="BM679" t="s">
        <v>73</v>
      </c>
      <c r="BN679" t="s">
        <v>1180</v>
      </c>
      <c r="BO679" t="s">
        <v>86</v>
      </c>
      <c r="BP679" t="s">
        <v>7955</v>
      </c>
      <c r="BQ679" t="s">
        <v>7918</v>
      </c>
      <c r="BR679" t="s">
        <v>7915</v>
      </c>
      <c r="BS679" t="s">
        <v>7922</v>
      </c>
      <c r="BT679" t="s">
        <v>7933</v>
      </c>
      <c r="BU679" t="s">
        <v>7938</v>
      </c>
      <c r="BV679" t="s">
        <v>7918</v>
      </c>
    </row>
    <row r="680" spans="1:74" x14ac:dyDescent="0.3">
      <c r="A680">
        <v>81946</v>
      </c>
      <c r="B680" s="4">
        <v>623103953732</v>
      </c>
      <c r="C680" t="s">
        <v>4843</v>
      </c>
      <c r="D680">
        <v>27</v>
      </c>
      <c r="E680" s="4">
        <v>148325</v>
      </c>
      <c r="F680" t="s">
        <v>68</v>
      </c>
      <c r="G680" t="s">
        <v>69</v>
      </c>
      <c r="H680" t="s">
        <v>4844</v>
      </c>
      <c r="I680" t="s">
        <v>4845</v>
      </c>
      <c r="J680" t="s">
        <v>4846</v>
      </c>
      <c r="K680" s="1">
        <v>35796</v>
      </c>
      <c r="L680" t="s">
        <v>68</v>
      </c>
      <c r="M680" t="s">
        <v>68</v>
      </c>
      <c r="N680">
        <v>4285540000</v>
      </c>
      <c r="O680" s="4" t="s">
        <v>73</v>
      </c>
      <c r="P680" t="s">
        <v>73</v>
      </c>
      <c r="Q680" t="s">
        <v>68</v>
      </c>
      <c r="R680" t="s">
        <v>73</v>
      </c>
      <c r="S680" t="s">
        <v>73</v>
      </c>
      <c r="T680" t="s">
        <v>73</v>
      </c>
      <c r="U680" t="s">
        <v>73</v>
      </c>
      <c r="V680" t="s">
        <v>73</v>
      </c>
      <c r="W680" t="s">
        <v>4679</v>
      </c>
      <c r="X680" t="s">
        <v>4847</v>
      </c>
      <c r="Y680" t="s">
        <v>175</v>
      </c>
      <c r="Z680" t="s">
        <v>77</v>
      </c>
      <c r="AA680">
        <v>9991123249</v>
      </c>
      <c r="AB680">
        <v>8500</v>
      </c>
      <c r="AC680" s="4" t="s">
        <v>73</v>
      </c>
      <c r="AD680" t="s">
        <v>73</v>
      </c>
      <c r="AE680" t="s">
        <v>68</v>
      </c>
      <c r="AF680" t="s">
        <v>73</v>
      </c>
      <c r="AG680" t="s">
        <v>73</v>
      </c>
      <c r="AH680" t="s">
        <v>73</v>
      </c>
      <c r="AI680" t="s">
        <v>73</v>
      </c>
      <c r="AJ680" t="s">
        <v>73</v>
      </c>
      <c r="AK680">
        <v>1</v>
      </c>
      <c r="AM680">
        <v>0</v>
      </c>
      <c r="AN680">
        <v>1</v>
      </c>
      <c r="AO680">
        <v>1</v>
      </c>
      <c r="AP680" t="s">
        <v>111</v>
      </c>
      <c r="AQ680" t="s">
        <v>73</v>
      </c>
      <c r="AR680" t="s">
        <v>73</v>
      </c>
      <c r="AS680" t="s">
        <v>73</v>
      </c>
      <c r="AT680" t="s">
        <v>73</v>
      </c>
      <c r="AU680" t="s">
        <v>73</v>
      </c>
      <c r="AV680" t="s">
        <v>73</v>
      </c>
      <c r="AW680" t="s">
        <v>73</v>
      </c>
      <c r="AX680" t="s">
        <v>73</v>
      </c>
      <c r="AY680">
        <v>5000</v>
      </c>
      <c r="AZ680" t="s">
        <v>73</v>
      </c>
      <c r="BA680" s="4">
        <v>445960423390</v>
      </c>
      <c r="BB680">
        <v>23</v>
      </c>
      <c r="BC680">
        <v>0</v>
      </c>
      <c r="BD680" t="s">
        <v>4848</v>
      </c>
      <c r="BE680" t="s">
        <v>78</v>
      </c>
      <c r="BF680" t="s">
        <v>73</v>
      </c>
      <c r="BG680" t="s">
        <v>81</v>
      </c>
      <c r="BH680" t="s">
        <v>82</v>
      </c>
      <c r="BI680" t="s">
        <v>188</v>
      </c>
      <c r="BJ680" t="s">
        <v>84</v>
      </c>
      <c r="BK680" t="s">
        <v>73</v>
      </c>
      <c r="BL680" t="s">
        <v>68</v>
      </c>
      <c r="BM680" t="s">
        <v>73</v>
      </c>
      <c r="BN680" t="s">
        <v>1180</v>
      </c>
      <c r="BO680" t="s">
        <v>86</v>
      </c>
      <c r="BP680" t="s">
        <v>7946</v>
      </c>
      <c r="BQ680" t="s">
        <v>7918</v>
      </c>
      <c r="BR680" t="s">
        <v>7915</v>
      </c>
      <c r="BS680" t="s">
        <v>7923</v>
      </c>
      <c r="BT680" t="s">
        <v>7923</v>
      </c>
      <c r="BU680" t="s">
        <v>7918</v>
      </c>
      <c r="BV680" t="s">
        <v>7918</v>
      </c>
    </row>
    <row r="681" spans="1:74" x14ac:dyDescent="0.3">
      <c r="A681">
        <v>79899</v>
      </c>
      <c r="B681" s="4">
        <v>453319470607</v>
      </c>
      <c r="C681" t="s">
        <v>4849</v>
      </c>
      <c r="D681">
        <v>46</v>
      </c>
      <c r="E681" s="4">
        <v>147183</v>
      </c>
      <c r="F681" t="s">
        <v>97</v>
      </c>
      <c r="G681" t="s">
        <v>69</v>
      </c>
      <c r="H681" t="s">
        <v>4850</v>
      </c>
      <c r="I681" t="s">
        <v>4851</v>
      </c>
      <c r="J681" t="s">
        <v>4852</v>
      </c>
      <c r="K681" s="1">
        <v>28863</v>
      </c>
      <c r="L681" t="s">
        <v>68</v>
      </c>
      <c r="M681" t="s">
        <v>68</v>
      </c>
      <c r="N681">
        <v>0</v>
      </c>
      <c r="O681" s="4" t="s">
        <v>73</v>
      </c>
      <c r="P681" t="s">
        <v>73</v>
      </c>
      <c r="Q681" t="s">
        <v>68</v>
      </c>
      <c r="R681" t="s">
        <v>73</v>
      </c>
      <c r="S681" t="s">
        <v>73</v>
      </c>
      <c r="T681" t="s">
        <v>73</v>
      </c>
      <c r="U681" t="s">
        <v>73</v>
      </c>
      <c r="V681" t="s">
        <v>73</v>
      </c>
      <c r="W681" t="s">
        <v>4853</v>
      </c>
      <c r="X681" t="s">
        <v>4854</v>
      </c>
      <c r="Y681" t="s">
        <v>76</v>
      </c>
      <c r="Z681" t="s">
        <v>77</v>
      </c>
      <c r="AA681">
        <v>8307025628</v>
      </c>
      <c r="AB681">
        <v>3000</v>
      </c>
      <c r="AC681" s="4" t="s">
        <v>73</v>
      </c>
      <c r="AD681" t="s">
        <v>73</v>
      </c>
      <c r="AE681" t="s">
        <v>68</v>
      </c>
      <c r="AF681" t="s">
        <v>73</v>
      </c>
      <c r="AG681" t="s">
        <v>73</v>
      </c>
      <c r="AH681" t="s">
        <v>73</v>
      </c>
      <c r="AI681" t="s">
        <v>73</v>
      </c>
      <c r="AJ681" t="s">
        <v>73</v>
      </c>
      <c r="AK681">
        <v>0</v>
      </c>
      <c r="AM681">
        <v>0</v>
      </c>
      <c r="AN681">
        <v>0</v>
      </c>
      <c r="AO681">
        <v>0</v>
      </c>
      <c r="AP681" t="s">
        <v>78</v>
      </c>
      <c r="AQ681">
        <v>0</v>
      </c>
      <c r="AR681" t="s">
        <v>73</v>
      </c>
      <c r="AS681" t="s">
        <v>73</v>
      </c>
      <c r="AT681" t="s">
        <v>73</v>
      </c>
      <c r="AU681" t="s">
        <v>73</v>
      </c>
      <c r="AV681" t="s">
        <v>73</v>
      </c>
      <c r="AW681" t="s">
        <v>73</v>
      </c>
      <c r="AX681" t="s">
        <v>73</v>
      </c>
      <c r="AY681">
        <v>0</v>
      </c>
      <c r="AZ681" t="s">
        <v>73</v>
      </c>
      <c r="BA681" s="4" t="s">
        <v>73</v>
      </c>
      <c r="BB681" t="s">
        <v>73</v>
      </c>
      <c r="BC681" t="s">
        <v>73</v>
      </c>
      <c r="BD681" t="s">
        <v>73</v>
      </c>
      <c r="BE681" t="s">
        <v>73</v>
      </c>
      <c r="BF681" t="s">
        <v>73</v>
      </c>
      <c r="BG681" t="s">
        <v>73</v>
      </c>
      <c r="BH681" t="s">
        <v>82</v>
      </c>
      <c r="BI681" t="s">
        <v>755</v>
      </c>
      <c r="BJ681" t="s">
        <v>84</v>
      </c>
      <c r="BK681" t="s">
        <v>73</v>
      </c>
      <c r="BL681" t="s">
        <v>68</v>
      </c>
      <c r="BM681" t="s">
        <v>73</v>
      </c>
      <c r="BN681" t="s">
        <v>1123</v>
      </c>
      <c r="BO681" t="s">
        <v>104</v>
      </c>
      <c r="BP681" t="s">
        <v>7946</v>
      </c>
      <c r="BQ681" t="s">
        <v>7918</v>
      </c>
      <c r="BR681" t="s">
        <v>7915</v>
      </c>
      <c r="BS681" t="s">
        <v>7916</v>
      </c>
      <c r="BT681" t="s">
        <v>7922</v>
      </c>
      <c r="BU681" t="s">
        <v>7918</v>
      </c>
      <c r="BV681" t="s">
        <v>7918</v>
      </c>
    </row>
    <row r="682" spans="1:74" x14ac:dyDescent="0.3">
      <c r="A682">
        <v>79994</v>
      </c>
      <c r="B682" s="4">
        <v>380127851260</v>
      </c>
      <c r="C682" t="s">
        <v>4855</v>
      </c>
      <c r="D682">
        <v>36</v>
      </c>
      <c r="E682" s="4">
        <v>225762</v>
      </c>
      <c r="F682" t="s">
        <v>68</v>
      </c>
      <c r="G682" t="s">
        <v>69</v>
      </c>
      <c r="H682" t="s">
        <v>4856</v>
      </c>
      <c r="I682" t="s">
        <v>4857</v>
      </c>
      <c r="J682" t="s">
        <v>4858</v>
      </c>
      <c r="K682" t="s">
        <v>837</v>
      </c>
      <c r="L682" t="s">
        <v>68</v>
      </c>
      <c r="M682" t="s">
        <v>97</v>
      </c>
      <c r="N682">
        <v>3078940000</v>
      </c>
      <c r="O682" s="4">
        <v>518661928693</v>
      </c>
      <c r="P682">
        <v>69</v>
      </c>
      <c r="Q682" t="s">
        <v>97</v>
      </c>
      <c r="R682">
        <v>3000</v>
      </c>
      <c r="S682" t="s">
        <v>4859</v>
      </c>
      <c r="T682" t="s">
        <v>111</v>
      </c>
      <c r="U682" t="s">
        <v>73</v>
      </c>
      <c r="V682" t="s">
        <v>81</v>
      </c>
      <c r="W682" t="s">
        <v>1406</v>
      </c>
      <c r="X682" t="s">
        <v>4860</v>
      </c>
      <c r="Y682" t="s">
        <v>175</v>
      </c>
      <c r="Z682" t="s">
        <v>127</v>
      </c>
      <c r="AA682">
        <v>9729331597</v>
      </c>
      <c r="AB682">
        <v>10000</v>
      </c>
      <c r="AC682" s="4" t="s">
        <v>73</v>
      </c>
      <c r="AD682">
        <v>55</v>
      </c>
      <c r="AE682" t="s">
        <v>97</v>
      </c>
      <c r="AF682">
        <v>0</v>
      </c>
      <c r="AG682" t="s">
        <v>4861</v>
      </c>
      <c r="AH682" t="s">
        <v>78</v>
      </c>
      <c r="AI682" t="s">
        <v>73</v>
      </c>
      <c r="AJ682" t="s">
        <v>81</v>
      </c>
      <c r="AK682">
        <v>0</v>
      </c>
      <c r="AM682">
        <v>0</v>
      </c>
      <c r="AN682">
        <v>2</v>
      </c>
      <c r="AO682">
        <v>0</v>
      </c>
      <c r="AP682" t="s">
        <v>510</v>
      </c>
      <c r="AQ682" t="s">
        <v>73</v>
      </c>
      <c r="AR682" t="s">
        <v>73</v>
      </c>
      <c r="AS682" t="s">
        <v>73</v>
      </c>
      <c r="AT682" t="s">
        <v>73</v>
      </c>
      <c r="AU682" t="s">
        <v>128</v>
      </c>
      <c r="AV682" t="s">
        <v>1662</v>
      </c>
      <c r="AW682" t="s">
        <v>73</v>
      </c>
      <c r="AX682" t="s">
        <v>111</v>
      </c>
      <c r="AY682" t="s">
        <v>73</v>
      </c>
      <c r="AZ682">
        <v>0</v>
      </c>
      <c r="BA682" s="4">
        <v>274680569485</v>
      </c>
      <c r="BB682">
        <v>39</v>
      </c>
      <c r="BC682">
        <v>3000</v>
      </c>
      <c r="BD682" t="s">
        <v>1429</v>
      </c>
      <c r="BE682" t="s">
        <v>78</v>
      </c>
      <c r="BF682" t="s">
        <v>73</v>
      </c>
      <c r="BG682" t="s">
        <v>81</v>
      </c>
      <c r="BH682" t="s">
        <v>82</v>
      </c>
      <c r="BI682" t="s">
        <v>188</v>
      </c>
      <c r="BJ682" t="s">
        <v>84</v>
      </c>
      <c r="BK682" t="s">
        <v>118</v>
      </c>
      <c r="BL682" t="s">
        <v>97</v>
      </c>
      <c r="BM682" t="s">
        <v>4862</v>
      </c>
      <c r="BN682" t="s">
        <v>235</v>
      </c>
      <c r="BO682" t="s">
        <v>86</v>
      </c>
      <c r="BP682" t="s">
        <v>7949</v>
      </c>
      <c r="BQ682" t="s">
        <v>7918</v>
      </c>
      <c r="BR682" t="s">
        <v>7915</v>
      </c>
      <c r="BS682" t="s">
        <v>7923</v>
      </c>
      <c r="BT682" t="s">
        <v>7923</v>
      </c>
      <c r="BU682" t="s">
        <v>7918</v>
      </c>
      <c r="BV682" t="s">
        <v>7918</v>
      </c>
    </row>
    <row r="683" spans="1:74" x14ac:dyDescent="0.3">
      <c r="A683">
        <v>81886</v>
      </c>
      <c r="B683" s="4">
        <v>971345175521</v>
      </c>
      <c r="C683" t="s">
        <v>4863</v>
      </c>
      <c r="D683">
        <v>37</v>
      </c>
      <c r="E683" s="4">
        <v>127249</v>
      </c>
      <c r="F683" t="s">
        <v>68</v>
      </c>
      <c r="G683" t="s">
        <v>69</v>
      </c>
      <c r="H683" t="s">
        <v>4864</v>
      </c>
      <c r="I683" t="s">
        <v>4865</v>
      </c>
      <c r="J683" t="s">
        <v>4866</v>
      </c>
      <c r="K683" s="1">
        <v>32143</v>
      </c>
      <c r="L683" t="s">
        <v>68</v>
      </c>
      <c r="M683" t="s">
        <v>68</v>
      </c>
      <c r="N683">
        <v>4099247112</v>
      </c>
      <c r="O683" s="4">
        <v>624860751085</v>
      </c>
      <c r="P683">
        <v>61</v>
      </c>
      <c r="Q683" t="s">
        <v>97</v>
      </c>
      <c r="R683">
        <v>3000</v>
      </c>
      <c r="S683" t="s">
        <v>4867</v>
      </c>
      <c r="T683" t="s">
        <v>111</v>
      </c>
      <c r="U683" t="s">
        <v>73</v>
      </c>
      <c r="V683" t="s">
        <v>81</v>
      </c>
      <c r="W683" t="s">
        <v>4868</v>
      </c>
      <c r="X683" t="s">
        <v>4869</v>
      </c>
      <c r="Y683" t="s">
        <v>76</v>
      </c>
      <c r="Z683" t="s">
        <v>77</v>
      </c>
      <c r="AA683">
        <v>9728546315</v>
      </c>
      <c r="AB683">
        <v>5000</v>
      </c>
      <c r="AC683" s="4">
        <v>936689393077</v>
      </c>
      <c r="AD683">
        <v>59</v>
      </c>
      <c r="AE683" t="s">
        <v>97</v>
      </c>
      <c r="AF683">
        <v>3000</v>
      </c>
      <c r="AG683" t="s">
        <v>4870</v>
      </c>
      <c r="AH683" t="s">
        <v>78</v>
      </c>
      <c r="AI683" t="s">
        <v>73</v>
      </c>
      <c r="AJ683" t="s">
        <v>81</v>
      </c>
      <c r="AK683">
        <v>0</v>
      </c>
      <c r="AM683">
        <v>0</v>
      </c>
      <c r="AN683">
        <v>4</v>
      </c>
      <c r="AO683">
        <v>0</v>
      </c>
      <c r="AP683" t="s">
        <v>80</v>
      </c>
      <c r="AQ683" t="s">
        <v>73</v>
      </c>
      <c r="AR683" t="s">
        <v>73</v>
      </c>
      <c r="AS683" t="s">
        <v>73</v>
      </c>
      <c r="AT683" t="s">
        <v>73</v>
      </c>
      <c r="AU683" t="s">
        <v>73</v>
      </c>
      <c r="AV683" t="s">
        <v>73</v>
      </c>
      <c r="AW683" t="s">
        <v>73</v>
      </c>
      <c r="AX683" t="s">
        <v>73</v>
      </c>
      <c r="AY683">
        <v>2500</v>
      </c>
      <c r="AZ683" t="s">
        <v>73</v>
      </c>
      <c r="BA683" s="4">
        <v>973044472917</v>
      </c>
      <c r="BB683">
        <v>36</v>
      </c>
      <c r="BC683">
        <v>0</v>
      </c>
      <c r="BD683" t="s">
        <v>2811</v>
      </c>
      <c r="BE683" t="s">
        <v>111</v>
      </c>
      <c r="BF683" t="s">
        <v>73</v>
      </c>
      <c r="BG683" t="s">
        <v>81</v>
      </c>
      <c r="BH683" t="s">
        <v>82</v>
      </c>
      <c r="BI683" t="s">
        <v>188</v>
      </c>
      <c r="BJ683" t="s">
        <v>84</v>
      </c>
      <c r="BK683" t="s">
        <v>73</v>
      </c>
      <c r="BL683" t="s">
        <v>68</v>
      </c>
      <c r="BM683" t="s">
        <v>73</v>
      </c>
      <c r="BN683" t="s">
        <v>1180</v>
      </c>
      <c r="BO683" t="s">
        <v>86</v>
      </c>
      <c r="BP683" t="s">
        <v>7956</v>
      </c>
      <c r="BQ683" t="s">
        <v>7918</v>
      </c>
      <c r="BR683" t="s">
        <v>7928</v>
      </c>
      <c r="BS683" t="s">
        <v>7920</v>
      </c>
      <c r="BT683" t="s">
        <v>7923</v>
      </c>
      <c r="BU683" t="s">
        <v>7918</v>
      </c>
      <c r="BV683" t="s">
        <v>7918</v>
      </c>
    </row>
    <row r="684" spans="1:74" x14ac:dyDescent="0.3">
      <c r="A684">
        <v>82131</v>
      </c>
      <c r="B684" s="4">
        <v>632454867804</v>
      </c>
      <c r="C684" t="s">
        <v>4871</v>
      </c>
      <c r="D684">
        <v>38</v>
      </c>
      <c r="E684" s="4">
        <v>238615</v>
      </c>
      <c r="F684" t="s">
        <v>68</v>
      </c>
      <c r="G684" t="s">
        <v>69</v>
      </c>
      <c r="H684" t="s">
        <v>4872</v>
      </c>
      <c r="I684" t="s">
        <v>4873</v>
      </c>
      <c r="J684" t="s">
        <v>4874</v>
      </c>
      <c r="K684" t="s">
        <v>4875</v>
      </c>
      <c r="L684" t="s">
        <v>97</v>
      </c>
      <c r="M684" t="s">
        <v>97</v>
      </c>
      <c r="N684">
        <v>7454540000</v>
      </c>
      <c r="O684" s="4" t="s">
        <v>73</v>
      </c>
      <c r="P684" t="s">
        <v>73</v>
      </c>
      <c r="Q684" t="s">
        <v>68</v>
      </c>
      <c r="R684" t="s">
        <v>73</v>
      </c>
      <c r="S684" t="s">
        <v>73</v>
      </c>
      <c r="T684" t="s">
        <v>73</v>
      </c>
      <c r="U684" t="s">
        <v>73</v>
      </c>
      <c r="V684" t="s">
        <v>73</v>
      </c>
      <c r="W684" t="s">
        <v>166</v>
      </c>
      <c r="X684" t="s">
        <v>357</v>
      </c>
      <c r="Y684" t="s">
        <v>76</v>
      </c>
      <c r="Z684" t="s">
        <v>114</v>
      </c>
      <c r="AA684">
        <v>7206260071</v>
      </c>
      <c r="AB684">
        <v>0</v>
      </c>
      <c r="AC684" s="4" t="s">
        <v>73</v>
      </c>
      <c r="AD684" t="s">
        <v>73</v>
      </c>
      <c r="AE684" t="s">
        <v>68</v>
      </c>
      <c r="AF684" t="s">
        <v>73</v>
      </c>
      <c r="AG684" t="s">
        <v>73</v>
      </c>
      <c r="AH684" t="s">
        <v>73</v>
      </c>
      <c r="AI684" t="s">
        <v>73</v>
      </c>
      <c r="AJ684" t="s">
        <v>73</v>
      </c>
      <c r="AK684">
        <v>0</v>
      </c>
      <c r="AM684">
        <v>0</v>
      </c>
      <c r="AN684">
        <v>0</v>
      </c>
      <c r="AO684">
        <v>2</v>
      </c>
      <c r="AP684" t="s">
        <v>78</v>
      </c>
      <c r="AQ684" t="s">
        <v>4876</v>
      </c>
      <c r="AR684" t="s">
        <v>73</v>
      </c>
      <c r="AS684" t="s">
        <v>73</v>
      </c>
      <c r="AT684" t="s">
        <v>73</v>
      </c>
      <c r="AU684" t="s">
        <v>111</v>
      </c>
      <c r="AV684" t="s">
        <v>73</v>
      </c>
      <c r="AW684" t="s">
        <v>73</v>
      </c>
      <c r="AX684" t="s">
        <v>73</v>
      </c>
      <c r="AY684" t="s">
        <v>73</v>
      </c>
      <c r="AZ684" t="s">
        <v>73</v>
      </c>
      <c r="BA684" s="4">
        <v>385081595627</v>
      </c>
      <c r="BB684" t="s">
        <v>73</v>
      </c>
      <c r="BC684">
        <v>12000</v>
      </c>
      <c r="BD684" t="s">
        <v>4877</v>
      </c>
      <c r="BE684" t="s">
        <v>80</v>
      </c>
      <c r="BF684" t="s">
        <v>73</v>
      </c>
      <c r="BG684" t="s">
        <v>81</v>
      </c>
      <c r="BH684" t="s">
        <v>82</v>
      </c>
      <c r="BI684" t="s">
        <v>94</v>
      </c>
      <c r="BJ684" t="s">
        <v>84</v>
      </c>
      <c r="BK684" t="s">
        <v>73</v>
      </c>
      <c r="BL684" t="s">
        <v>68</v>
      </c>
      <c r="BM684" t="s">
        <v>73</v>
      </c>
      <c r="BN684" t="s">
        <v>131</v>
      </c>
      <c r="BO684" t="s">
        <v>86</v>
      </c>
      <c r="BP684" t="s">
        <v>7952</v>
      </c>
      <c r="BQ684" t="s">
        <v>7918</v>
      </c>
      <c r="BR684" t="s">
        <v>7915</v>
      </c>
      <c r="BS684" t="s">
        <v>7920</v>
      </c>
      <c r="BT684" t="s">
        <v>7923</v>
      </c>
      <c r="BU684" t="s">
        <v>7918</v>
      </c>
      <c r="BV684" t="s">
        <v>7918</v>
      </c>
    </row>
    <row r="685" spans="1:74" x14ac:dyDescent="0.3">
      <c r="A685">
        <v>82050</v>
      </c>
      <c r="B685" s="4">
        <v>841844122937</v>
      </c>
      <c r="C685" t="s">
        <v>4878</v>
      </c>
      <c r="D685">
        <v>41</v>
      </c>
      <c r="E685" s="4">
        <v>286470</v>
      </c>
      <c r="F685" t="s">
        <v>68</v>
      </c>
      <c r="G685" t="s">
        <v>69</v>
      </c>
      <c r="H685" t="s">
        <v>4879</v>
      </c>
      <c r="I685" t="s">
        <v>4880</v>
      </c>
      <c r="J685" t="s">
        <v>4881</v>
      </c>
      <c r="K685" s="1">
        <v>30682</v>
      </c>
      <c r="L685" t="s">
        <v>68</v>
      </c>
      <c r="M685" t="s">
        <v>97</v>
      </c>
      <c r="N685">
        <v>3877982658</v>
      </c>
      <c r="O685" s="4">
        <v>849891363115</v>
      </c>
      <c r="P685">
        <v>65</v>
      </c>
      <c r="Q685" t="s">
        <v>97</v>
      </c>
      <c r="R685">
        <v>3000</v>
      </c>
      <c r="S685" t="s">
        <v>4882</v>
      </c>
      <c r="T685" t="s">
        <v>111</v>
      </c>
      <c r="U685" t="s">
        <v>73</v>
      </c>
      <c r="V685" t="s">
        <v>81</v>
      </c>
      <c r="W685" t="s">
        <v>2945</v>
      </c>
      <c r="X685" t="s">
        <v>4883</v>
      </c>
      <c r="Y685" t="s">
        <v>76</v>
      </c>
      <c r="Z685" t="s">
        <v>77</v>
      </c>
      <c r="AA685">
        <v>8053183524</v>
      </c>
      <c r="AC685" s="4" t="s">
        <v>73</v>
      </c>
      <c r="AD685" t="s">
        <v>73</v>
      </c>
      <c r="AE685" t="s">
        <v>68</v>
      </c>
      <c r="AF685" t="s">
        <v>73</v>
      </c>
      <c r="AG685" t="s">
        <v>73</v>
      </c>
      <c r="AH685" t="s">
        <v>73</v>
      </c>
      <c r="AI685" t="s">
        <v>73</v>
      </c>
      <c r="AJ685" t="s">
        <v>73</v>
      </c>
      <c r="AK685">
        <v>1</v>
      </c>
      <c r="AM685">
        <v>0</v>
      </c>
      <c r="AN685">
        <v>1</v>
      </c>
      <c r="AO685">
        <v>1</v>
      </c>
      <c r="AP685" t="s">
        <v>78</v>
      </c>
      <c r="AQ685" t="s">
        <v>73</v>
      </c>
      <c r="AR685" t="s">
        <v>73</v>
      </c>
      <c r="AS685" t="s">
        <v>73</v>
      </c>
      <c r="AT685" t="s">
        <v>73</v>
      </c>
      <c r="AU685" t="s">
        <v>73</v>
      </c>
      <c r="AV685" t="s">
        <v>73</v>
      </c>
      <c r="AW685" t="s">
        <v>73</v>
      </c>
      <c r="AX685" t="s">
        <v>73</v>
      </c>
      <c r="AY685">
        <v>5000</v>
      </c>
      <c r="AZ685" t="s">
        <v>73</v>
      </c>
      <c r="BA685" s="4">
        <v>327279901328</v>
      </c>
      <c r="BB685">
        <v>42</v>
      </c>
      <c r="BC685">
        <v>8500</v>
      </c>
      <c r="BD685" t="s">
        <v>4884</v>
      </c>
      <c r="BE685" t="s">
        <v>185</v>
      </c>
      <c r="BF685" t="s">
        <v>4885</v>
      </c>
      <c r="BG685" t="s">
        <v>118</v>
      </c>
      <c r="BH685" t="s">
        <v>82</v>
      </c>
      <c r="BI685" t="s">
        <v>188</v>
      </c>
      <c r="BJ685" t="s">
        <v>84</v>
      </c>
      <c r="BK685" t="s">
        <v>73</v>
      </c>
      <c r="BL685" t="s">
        <v>68</v>
      </c>
      <c r="BM685" t="s">
        <v>73</v>
      </c>
      <c r="BN685" t="s">
        <v>1180</v>
      </c>
      <c r="BO685" t="s">
        <v>86</v>
      </c>
      <c r="BP685" t="s">
        <v>7985</v>
      </c>
      <c r="BQ685" t="s">
        <v>7918</v>
      </c>
      <c r="BR685" t="s">
        <v>7915</v>
      </c>
      <c r="BS685" t="s">
        <v>7920</v>
      </c>
      <c r="BT685" t="s">
        <v>7922</v>
      </c>
      <c r="BU685" t="s">
        <v>7918</v>
      </c>
      <c r="BV685" t="s">
        <v>7918</v>
      </c>
    </row>
    <row r="686" spans="1:74" x14ac:dyDescent="0.3">
      <c r="A686">
        <v>81658</v>
      </c>
      <c r="B686" s="4">
        <v>545504938404</v>
      </c>
      <c r="C686" t="s">
        <v>4886</v>
      </c>
      <c r="D686">
        <v>36</v>
      </c>
      <c r="E686" s="4">
        <v>294091</v>
      </c>
      <c r="F686" t="s">
        <v>68</v>
      </c>
      <c r="G686" t="s">
        <v>69</v>
      </c>
      <c r="H686" t="s">
        <v>4887</v>
      </c>
      <c r="I686" t="s">
        <v>4888</v>
      </c>
      <c r="J686" t="s">
        <v>4889</v>
      </c>
      <c r="K686" s="1">
        <v>32509</v>
      </c>
      <c r="L686" t="s">
        <v>68</v>
      </c>
      <c r="M686" t="s">
        <v>68</v>
      </c>
      <c r="N686">
        <v>2336778659</v>
      </c>
      <c r="O686" s="4" t="s">
        <v>73</v>
      </c>
      <c r="P686" t="s">
        <v>73</v>
      </c>
      <c r="Q686" t="s">
        <v>68</v>
      </c>
      <c r="R686" t="s">
        <v>73</v>
      </c>
      <c r="S686" t="s">
        <v>73</v>
      </c>
      <c r="T686" t="s">
        <v>73</v>
      </c>
      <c r="U686" t="s">
        <v>73</v>
      </c>
      <c r="V686" t="s">
        <v>73</v>
      </c>
      <c r="W686" t="s">
        <v>2528</v>
      </c>
      <c r="X686" t="s">
        <v>4890</v>
      </c>
      <c r="Y686" t="s">
        <v>76</v>
      </c>
      <c r="Z686" t="s">
        <v>114</v>
      </c>
      <c r="AA686">
        <v>9991126317</v>
      </c>
      <c r="AB686">
        <v>3000</v>
      </c>
      <c r="AC686" s="4">
        <v>863639953956</v>
      </c>
      <c r="AD686">
        <v>81</v>
      </c>
      <c r="AE686" t="s">
        <v>97</v>
      </c>
      <c r="AF686">
        <v>3000</v>
      </c>
      <c r="AG686" t="s">
        <v>4891</v>
      </c>
      <c r="AH686" t="s">
        <v>78</v>
      </c>
      <c r="AI686" t="s">
        <v>73</v>
      </c>
      <c r="AJ686" t="s">
        <v>81</v>
      </c>
      <c r="AK686">
        <v>0</v>
      </c>
      <c r="AM686">
        <v>0</v>
      </c>
      <c r="AN686">
        <v>2</v>
      </c>
      <c r="AO686">
        <v>0</v>
      </c>
      <c r="AP686" t="s">
        <v>78</v>
      </c>
      <c r="AQ686" t="s">
        <v>4892</v>
      </c>
      <c r="AR686" t="s">
        <v>73</v>
      </c>
      <c r="AS686" t="s">
        <v>73</v>
      </c>
      <c r="AT686" t="s">
        <v>73</v>
      </c>
      <c r="AU686" t="s">
        <v>73</v>
      </c>
      <c r="AV686" t="s">
        <v>73</v>
      </c>
      <c r="AW686" t="s">
        <v>73</v>
      </c>
      <c r="AX686" t="s">
        <v>73</v>
      </c>
      <c r="AY686" t="s">
        <v>73</v>
      </c>
      <c r="AZ686" t="s">
        <v>73</v>
      </c>
      <c r="BA686" s="4">
        <v>506317492006</v>
      </c>
      <c r="BB686">
        <v>37</v>
      </c>
      <c r="BC686">
        <v>10000</v>
      </c>
      <c r="BD686" t="s">
        <v>4893</v>
      </c>
      <c r="BE686" t="s">
        <v>111</v>
      </c>
      <c r="BF686" t="s">
        <v>4894</v>
      </c>
      <c r="BG686" t="s">
        <v>118</v>
      </c>
      <c r="BH686" t="s">
        <v>82</v>
      </c>
      <c r="BI686" t="s">
        <v>188</v>
      </c>
      <c r="BJ686" t="s">
        <v>84</v>
      </c>
      <c r="BK686" t="s">
        <v>73</v>
      </c>
      <c r="BL686" t="s">
        <v>68</v>
      </c>
      <c r="BM686" t="s">
        <v>73</v>
      </c>
      <c r="BN686" t="s">
        <v>1180</v>
      </c>
      <c r="BO686" t="s">
        <v>86</v>
      </c>
      <c r="BP686" t="s">
        <v>7949</v>
      </c>
      <c r="BQ686" t="s">
        <v>7918</v>
      </c>
      <c r="BR686" t="s">
        <v>7915</v>
      </c>
      <c r="BS686" t="s">
        <v>7916</v>
      </c>
      <c r="BT686" t="s">
        <v>7923</v>
      </c>
      <c r="BU686" t="s">
        <v>7918</v>
      </c>
      <c r="BV686" t="s">
        <v>7918</v>
      </c>
    </row>
    <row r="687" spans="1:74" x14ac:dyDescent="0.3">
      <c r="A687">
        <v>78912</v>
      </c>
      <c r="B687" s="4">
        <v>909921354979</v>
      </c>
      <c r="C687" t="s">
        <v>4895</v>
      </c>
      <c r="D687">
        <v>51</v>
      </c>
      <c r="E687" s="4">
        <v>27364</v>
      </c>
      <c r="F687" t="s">
        <v>68</v>
      </c>
      <c r="G687" t="s">
        <v>69</v>
      </c>
      <c r="H687" t="s">
        <v>4896</v>
      </c>
      <c r="I687" t="s">
        <v>4897</v>
      </c>
      <c r="J687" t="s">
        <v>4898</v>
      </c>
      <c r="K687" s="1">
        <v>27030</v>
      </c>
      <c r="L687" t="s">
        <v>68</v>
      </c>
      <c r="M687" t="s">
        <v>68</v>
      </c>
      <c r="N687">
        <v>1235577</v>
      </c>
      <c r="O687" s="4" t="s">
        <v>73</v>
      </c>
      <c r="P687" t="s">
        <v>73</v>
      </c>
      <c r="Q687" t="s">
        <v>68</v>
      </c>
      <c r="R687" t="s">
        <v>73</v>
      </c>
      <c r="S687" t="s">
        <v>73</v>
      </c>
      <c r="T687" t="s">
        <v>73</v>
      </c>
      <c r="U687" t="s">
        <v>73</v>
      </c>
      <c r="V687" t="s">
        <v>73</v>
      </c>
      <c r="W687" t="s">
        <v>4899</v>
      </c>
      <c r="X687" t="s">
        <v>685</v>
      </c>
      <c r="Y687" t="s">
        <v>76</v>
      </c>
      <c r="Z687" t="s">
        <v>77</v>
      </c>
      <c r="AA687">
        <v>8295460496</v>
      </c>
      <c r="AB687">
        <v>5000</v>
      </c>
      <c r="AC687" s="4" t="s">
        <v>73</v>
      </c>
      <c r="AD687" t="s">
        <v>73</v>
      </c>
      <c r="AE687" t="s">
        <v>68</v>
      </c>
      <c r="AF687" t="s">
        <v>73</v>
      </c>
      <c r="AG687" t="s">
        <v>73</v>
      </c>
      <c r="AH687" t="s">
        <v>73</v>
      </c>
      <c r="AI687" t="s">
        <v>73</v>
      </c>
      <c r="AJ687" t="s">
        <v>73</v>
      </c>
      <c r="AK687">
        <v>0</v>
      </c>
      <c r="AM687">
        <v>0</v>
      </c>
      <c r="AN687">
        <v>2</v>
      </c>
      <c r="AO687">
        <v>0</v>
      </c>
      <c r="AP687" t="s">
        <v>130</v>
      </c>
      <c r="AQ687" t="s">
        <v>73</v>
      </c>
      <c r="AR687" t="s">
        <v>73</v>
      </c>
      <c r="AS687" t="s">
        <v>73</v>
      </c>
      <c r="AT687" t="s">
        <v>73</v>
      </c>
      <c r="AU687" t="s">
        <v>73</v>
      </c>
      <c r="AV687" t="s">
        <v>73</v>
      </c>
      <c r="AW687" t="s">
        <v>73</v>
      </c>
      <c r="AX687" t="s">
        <v>73</v>
      </c>
      <c r="AY687">
        <v>2000</v>
      </c>
      <c r="AZ687" t="s">
        <v>73</v>
      </c>
      <c r="BA687" s="4" t="s">
        <v>73</v>
      </c>
      <c r="BB687" t="s">
        <v>73</v>
      </c>
      <c r="BC687" t="s">
        <v>73</v>
      </c>
      <c r="BD687" t="s">
        <v>73</v>
      </c>
      <c r="BE687" t="s">
        <v>73</v>
      </c>
      <c r="BF687" t="s">
        <v>73</v>
      </c>
      <c r="BG687" t="s">
        <v>73</v>
      </c>
      <c r="BH687" t="s">
        <v>82</v>
      </c>
      <c r="BI687" t="s">
        <v>94</v>
      </c>
      <c r="BJ687" t="s">
        <v>139</v>
      </c>
      <c r="BK687" t="s">
        <v>73</v>
      </c>
      <c r="BL687" t="s">
        <v>68</v>
      </c>
      <c r="BM687" t="s">
        <v>73</v>
      </c>
      <c r="BN687" t="s">
        <v>131</v>
      </c>
      <c r="BO687" t="s">
        <v>104</v>
      </c>
      <c r="BP687" t="s">
        <v>8017</v>
      </c>
      <c r="BQ687" t="s">
        <v>7918</v>
      </c>
      <c r="BR687" t="s">
        <v>7925</v>
      </c>
      <c r="BS687" t="s">
        <v>7922</v>
      </c>
      <c r="BT687" t="s">
        <v>7922</v>
      </c>
      <c r="BU687" t="s">
        <v>7937</v>
      </c>
      <c r="BV687" t="s">
        <v>7918</v>
      </c>
    </row>
    <row r="688" spans="1:74" x14ac:dyDescent="0.3">
      <c r="A688">
        <v>81611</v>
      </c>
      <c r="B688" s="4">
        <v>542278954549</v>
      </c>
      <c r="C688" t="s">
        <v>4900</v>
      </c>
      <c r="D688">
        <v>42</v>
      </c>
      <c r="E688" s="4">
        <v>104277</v>
      </c>
      <c r="F688" t="s">
        <v>97</v>
      </c>
      <c r="G688" t="s">
        <v>69</v>
      </c>
      <c r="H688" t="s">
        <v>4901</v>
      </c>
      <c r="I688" t="s">
        <v>4902</v>
      </c>
      <c r="J688" t="s">
        <v>4903</v>
      </c>
      <c r="K688" s="1">
        <v>30317</v>
      </c>
      <c r="L688" t="s">
        <v>68</v>
      </c>
      <c r="M688" t="s">
        <v>68</v>
      </c>
      <c r="N688">
        <v>7865050000</v>
      </c>
      <c r="O688" s="4" t="s">
        <v>73</v>
      </c>
      <c r="P688" t="s">
        <v>73</v>
      </c>
      <c r="Q688" t="s">
        <v>68</v>
      </c>
      <c r="R688" t="s">
        <v>73</v>
      </c>
      <c r="S688" t="s">
        <v>73</v>
      </c>
      <c r="T688" t="s">
        <v>73</v>
      </c>
      <c r="U688" t="s">
        <v>73</v>
      </c>
      <c r="V688" t="s">
        <v>73</v>
      </c>
      <c r="W688" t="s">
        <v>4904</v>
      </c>
      <c r="X688" t="s">
        <v>4905</v>
      </c>
      <c r="Y688" t="s">
        <v>76</v>
      </c>
      <c r="Z688" t="s">
        <v>77</v>
      </c>
      <c r="AA688">
        <v>7404349076</v>
      </c>
      <c r="AB688">
        <v>12000</v>
      </c>
      <c r="AC688" s="4" t="s">
        <v>73</v>
      </c>
      <c r="AD688" t="s">
        <v>73</v>
      </c>
      <c r="AE688" t="s">
        <v>68</v>
      </c>
      <c r="AF688" t="s">
        <v>73</v>
      </c>
      <c r="AG688" t="s">
        <v>73</v>
      </c>
      <c r="AH688" t="s">
        <v>73</v>
      </c>
      <c r="AI688" t="s">
        <v>73</v>
      </c>
      <c r="AJ688" t="s">
        <v>73</v>
      </c>
      <c r="AK688">
        <v>0</v>
      </c>
      <c r="AM688">
        <v>0</v>
      </c>
      <c r="AN688">
        <v>2</v>
      </c>
      <c r="AO688">
        <v>0</v>
      </c>
      <c r="AP688" t="s">
        <v>232</v>
      </c>
      <c r="AQ688" t="s">
        <v>73</v>
      </c>
      <c r="AR688" t="s">
        <v>73</v>
      </c>
      <c r="AS688" t="s">
        <v>73</v>
      </c>
      <c r="AT688" t="s">
        <v>73</v>
      </c>
      <c r="AU688" t="s">
        <v>111</v>
      </c>
      <c r="AV688" t="s">
        <v>73</v>
      </c>
      <c r="AW688" t="s">
        <v>73</v>
      </c>
      <c r="AX688" t="s">
        <v>73</v>
      </c>
      <c r="AY688">
        <v>2700</v>
      </c>
      <c r="AZ688" t="s">
        <v>73</v>
      </c>
      <c r="BA688" s="4" t="s">
        <v>73</v>
      </c>
      <c r="BB688" t="s">
        <v>73</v>
      </c>
      <c r="BC688" t="s">
        <v>73</v>
      </c>
      <c r="BD688" t="s">
        <v>73</v>
      </c>
      <c r="BE688" t="s">
        <v>73</v>
      </c>
      <c r="BF688" t="s">
        <v>73</v>
      </c>
      <c r="BG688" t="s">
        <v>73</v>
      </c>
      <c r="BH688" t="s">
        <v>82</v>
      </c>
      <c r="BI688" t="s">
        <v>188</v>
      </c>
      <c r="BJ688" t="s">
        <v>84</v>
      </c>
      <c r="BK688" t="s">
        <v>73</v>
      </c>
      <c r="BL688" t="s">
        <v>68</v>
      </c>
      <c r="BM688" t="s">
        <v>73</v>
      </c>
      <c r="BN688" t="s">
        <v>1180</v>
      </c>
      <c r="BO688" t="s">
        <v>104</v>
      </c>
      <c r="BP688" t="s">
        <v>7952</v>
      </c>
      <c r="BQ688" t="s">
        <v>7918</v>
      </c>
      <c r="BR688" t="s">
        <v>7928</v>
      </c>
      <c r="BS688" t="s">
        <v>7924</v>
      </c>
      <c r="BT688" t="s">
        <v>7924</v>
      </c>
      <c r="BU688" t="s">
        <v>7918</v>
      </c>
      <c r="BV688" t="s">
        <v>7918</v>
      </c>
    </row>
    <row r="689" spans="1:74" x14ac:dyDescent="0.3">
      <c r="A689">
        <v>81970</v>
      </c>
      <c r="B689" s="4">
        <v>330987885901</v>
      </c>
      <c r="C689" t="s">
        <v>4906</v>
      </c>
      <c r="D689">
        <v>74</v>
      </c>
      <c r="E689" s="4">
        <v>45768</v>
      </c>
      <c r="F689" t="s">
        <v>97</v>
      </c>
      <c r="G689" t="s">
        <v>69</v>
      </c>
      <c r="H689" t="s">
        <v>4907</v>
      </c>
      <c r="I689" t="s">
        <v>4908</v>
      </c>
      <c r="J689" t="s">
        <v>4909</v>
      </c>
      <c r="K689" s="1">
        <v>18629</v>
      </c>
      <c r="L689" t="s">
        <v>68</v>
      </c>
      <c r="M689" t="s">
        <v>68</v>
      </c>
      <c r="N689">
        <v>4431350000</v>
      </c>
      <c r="O689" s="4" t="s">
        <v>73</v>
      </c>
      <c r="P689" t="s">
        <v>73</v>
      </c>
      <c r="Q689" t="s">
        <v>68</v>
      </c>
      <c r="R689" t="s">
        <v>73</v>
      </c>
      <c r="S689" t="s">
        <v>73</v>
      </c>
      <c r="T689" t="s">
        <v>73</v>
      </c>
      <c r="U689" t="s">
        <v>73</v>
      </c>
      <c r="V689" t="s">
        <v>73</v>
      </c>
      <c r="W689" t="s">
        <v>196</v>
      </c>
      <c r="X689" t="s">
        <v>4570</v>
      </c>
      <c r="Y689" t="s">
        <v>76</v>
      </c>
      <c r="Z689" t="s">
        <v>77</v>
      </c>
      <c r="AA689">
        <v>9711987466</v>
      </c>
      <c r="AB689">
        <v>3000</v>
      </c>
      <c r="AC689" s="4" t="s">
        <v>73</v>
      </c>
      <c r="AD689" t="s">
        <v>73</v>
      </c>
      <c r="AE689" t="s">
        <v>68</v>
      </c>
      <c r="AF689" t="s">
        <v>73</v>
      </c>
      <c r="AG689" t="s">
        <v>73</v>
      </c>
      <c r="AH689" t="s">
        <v>73</v>
      </c>
      <c r="AI689" t="s">
        <v>73</v>
      </c>
      <c r="AJ689" t="s">
        <v>73</v>
      </c>
      <c r="AK689">
        <v>0</v>
      </c>
      <c r="AM689">
        <v>0</v>
      </c>
      <c r="AN689">
        <v>2</v>
      </c>
      <c r="AO689">
        <v>0</v>
      </c>
      <c r="AP689" t="s">
        <v>78</v>
      </c>
      <c r="AQ689" t="s">
        <v>73</v>
      </c>
      <c r="AR689" t="s">
        <v>73</v>
      </c>
      <c r="AS689" t="s">
        <v>73</v>
      </c>
      <c r="AT689" t="s">
        <v>73</v>
      </c>
      <c r="AU689" t="s">
        <v>73</v>
      </c>
      <c r="AV689" t="s">
        <v>73</v>
      </c>
      <c r="AW689" t="s">
        <v>73</v>
      </c>
      <c r="AX689" t="s">
        <v>73</v>
      </c>
      <c r="AY689">
        <v>6000</v>
      </c>
      <c r="AZ689" t="s">
        <v>73</v>
      </c>
      <c r="BA689" s="4">
        <v>707085056472</v>
      </c>
      <c r="BB689">
        <v>77</v>
      </c>
      <c r="BC689">
        <v>3000</v>
      </c>
      <c r="BD689" t="s">
        <v>4910</v>
      </c>
      <c r="BE689" t="s">
        <v>111</v>
      </c>
      <c r="BF689" t="s">
        <v>73</v>
      </c>
      <c r="BG689" t="s">
        <v>81</v>
      </c>
      <c r="BH689" t="s">
        <v>82</v>
      </c>
      <c r="BI689" t="s">
        <v>188</v>
      </c>
      <c r="BJ689" t="s">
        <v>84</v>
      </c>
      <c r="BK689" t="s">
        <v>73</v>
      </c>
      <c r="BL689" t="s">
        <v>68</v>
      </c>
      <c r="BM689" t="s">
        <v>73</v>
      </c>
      <c r="BN689" t="s">
        <v>1180</v>
      </c>
      <c r="BO689" t="s">
        <v>86</v>
      </c>
      <c r="BP689" t="s">
        <v>7946</v>
      </c>
      <c r="BQ689" t="s">
        <v>7918</v>
      </c>
      <c r="BR689" t="s">
        <v>7915</v>
      </c>
      <c r="BS689" t="s">
        <v>7921</v>
      </c>
      <c r="BT689" t="s">
        <v>7924</v>
      </c>
      <c r="BU689" t="s">
        <v>7918</v>
      </c>
      <c r="BV689" t="s">
        <v>7918</v>
      </c>
    </row>
    <row r="690" spans="1:74" x14ac:dyDescent="0.3">
      <c r="A690">
        <v>78264</v>
      </c>
      <c r="B690" s="4">
        <v>356062019259</v>
      </c>
      <c r="C690" t="s">
        <v>4911</v>
      </c>
      <c r="D690">
        <v>30</v>
      </c>
      <c r="E690" s="4">
        <v>210382</v>
      </c>
      <c r="F690" t="s">
        <v>68</v>
      </c>
      <c r="G690" t="s">
        <v>69</v>
      </c>
      <c r="H690" t="s">
        <v>4912</v>
      </c>
      <c r="I690" t="s">
        <v>4913</v>
      </c>
      <c r="J690" t="s">
        <v>4914</v>
      </c>
      <c r="K690" s="1">
        <v>34700</v>
      </c>
      <c r="L690" t="s">
        <v>68</v>
      </c>
      <c r="M690" t="s">
        <v>68</v>
      </c>
      <c r="N690">
        <v>101980000</v>
      </c>
      <c r="O690" s="4" t="s">
        <v>73</v>
      </c>
      <c r="P690" t="s">
        <v>73</v>
      </c>
      <c r="Q690" t="s">
        <v>97</v>
      </c>
      <c r="R690">
        <v>3000</v>
      </c>
      <c r="S690" t="s">
        <v>73</v>
      </c>
      <c r="T690" t="s">
        <v>111</v>
      </c>
      <c r="U690" t="s">
        <v>73</v>
      </c>
      <c r="V690" t="s">
        <v>81</v>
      </c>
      <c r="W690" t="s">
        <v>4915</v>
      </c>
      <c r="X690" t="s">
        <v>4916</v>
      </c>
      <c r="Y690" t="s">
        <v>76</v>
      </c>
      <c r="Z690" t="s">
        <v>127</v>
      </c>
      <c r="AA690">
        <v>8708984170</v>
      </c>
      <c r="AB690">
        <v>6000</v>
      </c>
      <c r="AC690" s="4" t="s">
        <v>73</v>
      </c>
      <c r="AD690" t="s">
        <v>73</v>
      </c>
      <c r="AE690" t="s">
        <v>97</v>
      </c>
      <c r="AF690">
        <v>3000</v>
      </c>
      <c r="AG690" t="s">
        <v>73</v>
      </c>
      <c r="AH690" t="s">
        <v>73</v>
      </c>
      <c r="AI690" t="s">
        <v>73</v>
      </c>
      <c r="AJ690" t="s">
        <v>81</v>
      </c>
      <c r="AK690">
        <v>0</v>
      </c>
      <c r="AM690">
        <v>0</v>
      </c>
      <c r="AN690">
        <v>2</v>
      </c>
      <c r="AO690">
        <v>0</v>
      </c>
      <c r="AP690" t="s">
        <v>130</v>
      </c>
      <c r="AQ690" t="s">
        <v>73</v>
      </c>
      <c r="AR690" t="s">
        <v>73</v>
      </c>
      <c r="AS690" t="s">
        <v>73</v>
      </c>
      <c r="AT690" t="s">
        <v>73</v>
      </c>
      <c r="AU690" t="s">
        <v>128</v>
      </c>
      <c r="AV690" t="s">
        <v>128</v>
      </c>
      <c r="AW690" t="s">
        <v>73</v>
      </c>
      <c r="AX690" t="s">
        <v>73</v>
      </c>
      <c r="AY690" t="s">
        <v>73</v>
      </c>
      <c r="AZ690">
        <v>0</v>
      </c>
      <c r="BA690" s="4" t="s">
        <v>73</v>
      </c>
      <c r="BB690" t="s">
        <v>73</v>
      </c>
      <c r="BC690">
        <v>12000</v>
      </c>
      <c r="BD690" t="s">
        <v>4917</v>
      </c>
      <c r="BE690" t="s">
        <v>130</v>
      </c>
      <c r="BF690" t="s">
        <v>73</v>
      </c>
      <c r="BG690" t="s">
        <v>81</v>
      </c>
      <c r="BH690" t="s">
        <v>82</v>
      </c>
      <c r="BI690" t="s">
        <v>94</v>
      </c>
      <c r="BJ690" t="s">
        <v>139</v>
      </c>
      <c r="BK690" t="s">
        <v>73</v>
      </c>
      <c r="BL690" t="s">
        <v>68</v>
      </c>
      <c r="BM690" t="s">
        <v>73</v>
      </c>
      <c r="BN690" t="s">
        <v>131</v>
      </c>
      <c r="BO690" t="s">
        <v>86</v>
      </c>
      <c r="BP690" t="s">
        <v>7961</v>
      </c>
      <c r="BQ690" t="s">
        <v>7918</v>
      </c>
      <c r="BR690" t="s">
        <v>7915</v>
      </c>
      <c r="BS690" t="s">
        <v>7926</v>
      </c>
      <c r="BT690" t="s">
        <v>7919</v>
      </c>
      <c r="BU690" t="s">
        <v>7918</v>
      </c>
      <c r="BV690" t="s">
        <v>7918</v>
      </c>
    </row>
    <row r="691" spans="1:74" x14ac:dyDescent="0.3">
      <c r="A691">
        <v>82123</v>
      </c>
      <c r="B691" s="4">
        <v>578260889187</v>
      </c>
      <c r="C691" t="s">
        <v>4918</v>
      </c>
      <c r="D691">
        <v>55</v>
      </c>
      <c r="E691" s="4">
        <v>183517</v>
      </c>
      <c r="F691" t="s">
        <v>68</v>
      </c>
      <c r="G691" t="s">
        <v>69</v>
      </c>
      <c r="H691" t="s">
        <v>4919</v>
      </c>
      <c r="I691" t="s">
        <v>4920</v>
      </c>
      <c r="J691" t="s">
        <v>4921</v>
      </c>
      <c r="K691" s="1">
        <v>25572</v>
      </c>
      <c r="L691" t="s">
        <v>68</v>
      </c>
      <c r="M691" t="s">
        <v>68</v>
      </c>
      <c r="N691">
        <v>3638150000</v>
      </c>
      <c r="O691" s="4" t="s">
        <v>73</v>
      </c>
      <c r="P691" t="s">
        <v>73</v>
      </c>
      <c r="Q691" t="s">
        <v>68</v>
      </c>
      <c r="R691" t="s">
        <v>73</v>
      </c>
      <c r="S691" t="s">
        <v>73</v>
      </c>
      <c r="T691" t="s">
        <v>73</v>
      </c>
      <c r="U691" t="s">
        <v>73</v>
      </c>
      <c r="V691" t="s">
        <v>73</v>
      </c>
      <c r="W691" t="s">
        <v>4922</v>
      </c>
      <c r="X691" t="s">
        <v>4923</v>
      </c>
      <c r="Y691" t="s">
        <v>175</v>
      </c>
      <c r="Z691" t="s">
        <v>77</v>
      </c>
      <c r="AA691">
        <v>8307835630</v>
      </c>
      <c r="AB691">
        <v>8000</v>
      </c>
      <c r="AC691" s="4" t="s">
        <v>73</v>
      </c>
      <c r="AD691" t="s">
        <v>73</v>
      </c>
      <c r="AE691" t="s">
        <v>68</v>
      </c>
      <c r="AF691" t="s">
        <v>73</v>
      </c>
      <c r="AG691" t="s">
        <v>73</v>
      </c>
      <c r="AH691" t="s">
        <v>73</v>
      </c>
      <c r="AI691" t="s">
        <v>73</v>
      </c>
      <c r="AJ691" t="s">
        <v>73</v>
      </c>
      <c r="AK691">
        <v>1</v>
      </c>
      <c r="AM691">
        <v>0</v>
      </c>
      <c r="AN691">
        <v>1</v>
      </c>
      <c r="AO691">
        <v>0</v>
      </c>
      <c r="AP691" t="s">
        <v>111</v>
      </c>
      <c r="AQ691" t="s">
        <v>73</v>
      </c>
      <c r="AR691" t="s">
        <v>73</v>
      </c>
      <c r="AS691" t="s">
        <v>73</v>
      </c>
      <c r="AT691" t="s">
        <v>73</v>
      </c>
      <c r="AU691" t="s">
        <v>73</v>
      </c>
      <c r="AV691" t="s">
        <v>73</v>
      </c>
      <c r="AW691" t="s">
        <v>73</v>
      </c>
      <c r="AX691" t="s">
        <v>111</v>
      </c>
      <c r="AY691">
        <v>5000</v>
      </c>
      <c r="AZ691" t="s">
        <v>73</v>
      </c>
      <c r="BA691" s="4">
        <v>963295978062</v>
      </c>
      <c r="BB691">
        <v>48</v>
      </c>
      <c r="BC691">
        <v>0</v>
      </c>
      <c r="BD691" t="s">
        <v>4924</v>
      </c>
      <c r="BE691" t="s">
        <v>78</v>
      </c>
      <c r="BF691" t="s">
        <v>73</v>
      </c>
      <c r="BG691" t="s">
        <v>81</v>
      </c>
      <c r="BH691" t="s">
        <v>82</v>
      </c>
      <c r="BI691" t="s">
        <v>188</v>
      </c>
      <c r="BJ691" t="s">
        <v>84</v>
      </c>
      <c r="BK691" t="s">
        <v>118</v>
      </c>
      <c r="BL691" t="s">
        <v>97</v>
      </c>
      <c r="BM691" t="s">
        <v>4925</v>
      </c>
      <c r="BN691" t="s">
        <v>1180</v>
      </c>
      <c r="BO691" t="s">
        <v>86</v>
      </c>
      <c r="BP691" t="s">
        <v>7946</v>
      </c>
      <c r="BQ691" t="s">
        <v>7918</v>
      </c>
      <c r="BR691" t="s">
        <v>7915</v>
      </c>
      <c r="BS691" t="s">
        <v>7917</v>
      </c>
      <c r="BT691" t="s">
        <v>7917</v>
      </c>
      <c r="BU691" t="s">
        <v>7918</v>
      </c>
      <c r="BV691" t="s">
        <v>7918</v>
      </c>
    </row>
    <row r="692" spans="1:74" x14ac:dyDescent="0.3">
      <c r="A692">
        <v>82693</v>
      </c>
      <c r="B692" s="4">
        <v>550772090962</v>
      </c>
      <c r="C692" t="s">
        <v>4926</v>
      </c>
      <c r="D692">
        <v>24</v>
      </c>
      <c r="E692" s="4">
        <v>133513</v>
      </c>
      <c r="F692" t="s">
        <v>68</v>
      </c>
      <c r="G692" t="s">
        <v>69</v>
      </c>
      <c r="H692" t="s">
        <v>4927</v>
      </c>
      <c r="I692" t="s">
        <v>4928</v>
      </c>
      <c r="J692" t="s">
        <v>4929</v>
      </c>
      <c r="K692" s="1">
        <v>37167</v>
      </c>
      <c r="L692" t="s">
        <v>68</v>
      </c>
      <c r="M692" t="s">
        <v>68</v>
      </c>
      <c r="N692">
        <v>1427289</v>
      </c>
      <c r="O692" s="4" t="s">
        <v>73</v>
      </c>
      <c r="P692" t="s">
        <v>73</v>
      </c>
      <c r="Q692" t="s">
        <v>97</v>
      </c>
      <c r="R692" t="s">
        <v>73</v>
      </c>
      <c r="S692" t="s">
        <v>73</v>
      </c>
      <c r="T692" t="s">
        <v>73</v>
      </c>
      <c r="U692" t="s">
        <v>73</v>
      </c>
      <c r="V692" t="s">
        <v>81</v>
      </c>
      <c r="W692" t="s">
        <v>4930</v>
      </c>
      <c r="X692" t="s">
        <v>4931</v>
      </c>
      <c r="Y692" t="s">
        <v>175</v>
      </c>
      <c r="Z692" t="s">
        <v>77</v>
      </c>
      <c r="AA692">
        <v>8222840541</v>
      </c>
      <c r="AB692">
        <v>12000</v>
      </c>
      <c r="AC692" s="4" t="s">
        <v>73</v>
      </c>
      <c r="AD692" t="s">
        <v>73</v>
      </c>
      <c r="AE692" t="s">
        <v>97</v>
      </c>
      <c r="AF692">
        <v>0</v>
      </c>
      <c r="AG692" t="s">
        <v>73</v>
      </c>
      <c r="AH692" t="s">
        <v>73</v>
      </c>
      <c r="AI692" t="s">
        <v>73</v>
      </c>
      <c r="AJ692" t="s">
        <v>81</v>
      </c>
      <c r="AK692">
        <v>0</v>
      </c>
      <c r="AM692">
        <v>3</v>
      </c>
      <c r="AN692">
        <v>0</v>
      </c>
      <c r="AO692">
        <v>0</v>
      </c>
      <c r="AP692" t="s">
        <v>80</v>
      </c>
      <c r="AQ692" t="s">
        <v>73</v>
      </c>
      <c r="AR692" t="s">
        <v>73</v>
      </c>
      <c r="AS692" t="s">
        <v>73</v>
      </c>
      <c r="AT692" t="s">
        <v>73</v>
      </c>
      <c r="AU692" t="s">
        <v>73</v>
      </c>
      <c r="AV692" t="s">
        <v>73</v>
      </c>
      <c r="AW692" t="s">
        <v>73</v>
      </c>
      <c r="AX692" t="s">
        <v>73</v>
      </c>
      <c r="AY692">
        <v>2000</v>
      </c>
      <c r="AZ692" t="s">
        <v>73</v>
      </c>
      <c r="BA692" s="4" t="s">
        <v>73</v>
      </c>
      <c r="BB692" t="s">
        <v>73</v>
      </c>
      <c r="BC692">
        <v>0</v>
      </c>
      <c r="BD692" t="s">
        <v>73</v>
      </c>
      <c r="BE692" t="s">
        <v>73</v>
      </c>
      <c r="BF692" t="s">
        <v>73</v>
      </c>
      <c r="BG692" t="s">
        <v>81</v>
      </c>
      <c r="BH692" t="s">
        <v>82</v>
      </c>
      <c r="BI692" t="s">
        <v>94</v>
      </c>
      <c r="BJ692" t="s">
        <v>139</v>
      </c>
      <c r="BK692" t="s">
        <v>73</v>
      </c>
      <c r="BL692" t="s">
        <v>68</v>
      </c>
      <c r="BM692" t="s">
        <v>73</v>
      </c>
      <c r="BN692" t="s">
        <v>131</v>
      </c>
      <c r="BO692" t="s">
        <v>86</v>
      </c>
      <c r="BP692" t="s">
        <v>7961</v>
      </c>
      <c r="BQ692" t="s">
        <v>7918</v>
      </c>
      <c r="BR692" t="s">
        <v>7925</v>
      </c>
      <c r="BS692" t="s">
        <v>7917</v>
      </c>
      <c r="BT692" t="s">
        <v>7922</v>
      </c>
      <c r="BU692" t="s">
        <v>7918</v>
      </c>
      <c r="BV692" t="s">
        <v>7918</v>
      </c>
    </row>
    <row r="693" spans="1:74" x14ac:dyDescent="0.3">
      <c r="A693">
        <v>80610</v>
      </c>
      <c r="B693" s="4">
        <v>712171455333</v>
      </c>
      <c r="C693" t="s">
        <v>4932</v>
      </c>
      <c r="D693">
        <v>61</v>
      </c>
      <c r="E693" s="4">
        <v>247145</v>
      </c>
      <c r="F693" t="s">
        <v>97</v>
      </c>
      <c r="G693" t="s">
        <v>69</v>
      </c>
      <c r="I693" t="s">
        <v>4933</v>
      </c>
      <c r="J693" t="s">
        <v>4934</v>
      </c>
      <c r="K693" s="1">
        <v>23377</v>
      </c>
      <c r="L693" t="s">
        <v>68</v>
      </c>
      <c r="M693" t="s">
        <v>68</v>
      </c>
      <c r="N693">
        <v>9084540000</v>
      </c>
      <c r="O693" s="4" t="s">
        <v>73</v>
      </c>
      <c r="P693" t="s">
        <v>73</v>
      </c>
      <c r="Q693" t="s">
        <v>68</v>
      </c>
      <c r="R693" t="s">
        <v>73</v>
      </c>
      <c r="S693" t="s">
        <v>73</v>
      </c>
      <c r="T693" t="s">
        <v>73</v>
      </c>
      <c r="U693" t="s">
        <v>73</v>
      </c>
      <c r="V693" t="s">
        <v>73</v>
      </c>
      <c r="W693" t="s">
        <v>4935</v>
      </c>
      <c r="X693" t="s">
        <v>4936</v>
      </c>
      <c r="Y693" t="s">
        <v>76</v>
      </c>
      <c r="Z693" t="s">
        <v>127</v>
      </c>
      <c r="AA693">
        <v>9812702765</v>
      </c>
      <c r="AB693">
        <v>0</v>
      </c>
      <c r="AC693" s="4" t="s">
        <v>73</v>
      </c>
      <c r="AD693" t="s">
        <v>73</v>
      </c>
      <c r="AE693" t="s">
        <v>68</v>
      </c>
      <c r="AF693" t="s">
        <v>73</v>
      </c>
      <c r="AG693" t="s">
        <v>73</v>
      </c>
      <c r="AH693" t="s">
        <v>73</v>
      </c>
      <c r="AI693" t="s">
        <v>73</v>
      </c>
      <c r="AJ693" t="s">
        <v>73</v>
      </c>
      <c r="AK693">
        <v>0</v>
      </c>
      <c r="AM693">
        <v>0</v>
      </c>
      <c r="AN693">
        <v>1</v>
      </c>
      <c r="AO693">
        <v>0</v>
      </c>
      <c r="AP693" t="s">
        <v>78</v>
      </c>
      <c r="AQ693" t="s">
        <v>73</v>
      </c>
      <c r="AR693" t="s">
        <v>73</v>
      </c>
      <c r="AS693" t="s">
        <v>73</v>
      </c>
      <c r="AT693" t="s">
        <v>73</v>
      </c>
      <c r="AU693" t="s">
        <v>111</v>
      </c>
      <c r="AW693" t="s">
        <v>73</v>
      </c>
      <c r="AX693" t="s">
        <v>73</v>
      </c>
      <c r="AY693" t="s">
        <v>73</v>
      </c>
      <c r="BA693" s="4">
        <v>205656883971</v>
      </c>
      <c r="BB693">
        <v>72</v>
      </c>
      <c r="BC693">
        <v>3000</v>
      </c>
      <c r="BD693" t="s">
        <v>340</v>
      </c>
      <c r="BE693" t="s">
        <v>111</v>
      </c>
      <c r="BF693" t="s">
        <v>73</v>
      </c>
      <c r="BG693" t="s">
        <v>81</v>
      </c>
      <c r="BH693" t="s">
        <v>82</v>
      </c>
      <c r="BI693" t="s">
        <v>3739</v>
      </c>
      <c r="BJ693" t="s">
        <v>84</v>
      </c>
      <c r="BK693" t="s">
        <v>73</v>
      </c>
      <c r="BL693" t="s">
        <v>68</v>
      </c>
      <c r="BM693" t="s">
        <v>73</v>
      </c>
      <c r="BN693" t="s">
        <v>95</v>
      </c>
      <c r="BP693" t="s">
        <v>7946</v>
      </c>
      <c r="BQ693" t="s">
        <v>7918</v>
      </c>
      <c r="BR693" t="s">
        <v>7915</v>
      </c>
      <c r="BS693" t="s">
        <v>7916</v>
      </c>
      <c r="BT693" t="s">
        <v>7922</v>
      </c>
      <c r="BU693" t="s">
        <v>7918</v>
      </c>
      <c r="BV693" t="s">
        <v>7918</v>
      </c>
    </row>
    <row r="694" spans="1:74" x14ac:dyDescent="0.3">
      <c r="A694">
        <v>79059</v>
      </c>
      <c r="B694" s="4">
        <v>532430212618</v>
      </c>
      <c r="C694" t="s">
        <v>4937</v>
      </c>
      <c r="D694">
        <v>34</v>
      </c>
      <c r="E694" s="4">
        <v>166904</v>
      </c>
      <c r="F694" t="s">
        <v>68</v>
      </c>
      <c r="G694" t="s">
        <v>69</v>
      </c>
      <c r="J694" t="s">
        <v>4938</v>
      </c>
      <c r="K694" t="s">
        <v>4939</v>
      </c>
      <c r="L694" t="s">
        <v>68</v>
      </c>
      <c r="M694" t="s">
        <v>97</v>
      </c>
      <c r="O694" s="4" t="s">
        <v>73</v>
      </c>
      <c r="P694" t="s">
        <v>73</v>
      </c>
      <c r="Q694" t="s">
        <v>68</v>
      </c>
      <c r="R694" t="s">
        <v>73</v>
      </c>
      <c r="S694" t="s">
        <v>73</v>
      </c>
      <c r="T694" t="s">
        <v>73</v>
      </c>
      <c r="U694" t="s">
        <v>73</v>
      </c>
      <c r="V694" t="s">
        <v>73</v>
      </c>
      <c r="W694" t="s">
        <v>1734</v>
      </c>
      <c r="X694" t="s">
        <v>4333</v>
      </c>
      <c r="Y694" t="s">
        <v>175</v>
      </c>
      <c r="Z694" t="s">
        <v>114</v>
      </c>
      <c r="AA694">
        <v>7027024247</v>
      </c>
      <c r="AB694">
        <v>18000</v>
      </c>
      <c r="AC694" s="4">
        <v>240455197131</v>
      </c>
      <c r="AD694">
        <v>60</v>
      </c>
      <c r="AE694" t="s">
        <v>97</v>
      </c>
      <c r="AF694">
        <v>3000</v>
      </c>
      <c r="AG694" t="s">
        <v>4940</v>
      </c>
      <c r="AH694" t="s">
        <v>78</v>
      </c>
      <c r="AI694" t="s">
        <v>73</v>
      </c>
      <c r="AJ694" t="s">
        <v>81</v>
      </c>
      <c r="AK694">
        <v>2</v>
      </c>
      <c r="AM694">
        <v>0</v>
      </c>
      <c r="AN694">
        <v>0</v>
      </c>
      <c r="AO694">
        <v>0</v>
      </c>
      <c r="AP694" t="s">
        <v>130</v>
      </c>
      <c r="AQ694" t="s">
        <v>4941</v>
      </c>
      <c r="AR694" t="s">
        <v>73</v>
      </c>
      <c r="AS694" t="s">
        <v>73</v>
      </c>
      <c r="AT694" t="s">
        <v>73</v>
      </c>
      <c r="AV694" t="s">
        <v>73</v>
      </c>
      <c r="AW694" t="s">
        <v>73</v>
      </c>
      <c r="AX694" t="s">
        <v>73</v>
      </c>
      <c r="AY694" t="s">
        <v>73</v>
      </c>
      <c r="AZ694" t="s">
        <v>73</v>
      </c>
      <c r="BA694" s="4">
        <v>918716186392</v>
      </c>
      <c r="BB694">
        <v>30</v>
      </c>
      <c r="BC694">
        <v>0</v>
      </c>
      <c r="BD694" t="s">
        <v>4942</v>
      </c>
      <c r="BE694" t="s">
        <v>78</v>
      </c>
      <c r="BF694" t="s">
        <v>73</v>
      </c>
      <c r="BG694" t="s">
        <v>81</v>
      </c>
      <c r="BH694" t="s">
        <v>82</v>
      </c>
      <c r="BI694" t="s">
        <v>94</v>
      </c>
      <c r="BJ694" t="s">
        <v>84</v>
      </c>
      <c r="BK694" t="s">
        <v>73</v>
      </c>
      <c r="BL694" t="s">
        <v>68</v>
      </c>
      <c r="BM694" t="s">
        <v>73</v>
      </c>
      <c r="BN694" t="s">
        <v>131</v>
      </c>
      <c r="BP694" t="s">
        <v>7989</v>
      </c>
      <c r="BQ694" t="s">
        <v>7918</v>
      </c>
      <c r="BR694" t="s">
        <v>7915</v>
      </c>
      <c r="BS694" t="s">
        <v>7922</v>
      </c>
      <c r="BT694" t="s">
        <v>7922</v>
      </c>
      <c r="BU694" t="s">
        <v>7938</v>
      </c>
      <c r="BV694" t="s">
        <v>7918</v>
      </c>
    </row>
    <row r="695" spans="1:74" x14ac:dyDescent="0.3">
      <c r="A695">
        <v>81011</v>
      </c>
      <c r="B695" s="4">
        <v>408147583989</v>
      </c>
      <c r="C695" t="s">
        <v>4943</v>
      </c>
      <c r="D695">
        <v>50</v>
      </c>
      <c r="E695" s="4">
        <v>104517</v>
      </c>
      <c r="F695" t="s">
        <v>68</v>
      </c>
      <c r="G695" t="s">
        <v>69</v>
      </c>
      <c r="J695" t="s">
        <v>4944</v>
      </c>
      <c r="K695" s="1">
        <v>27701</v>
      </c>
      <c r="L695" t="s">
        <v>68</v>
      </c>
      <c r="M695" t="s">
        <v>68</v>
      </c>
      <c r="O695" s="4" t="s">
        <v>73</v>
      </c>
      <c r="P695" t="s">
        <v>73</v>
      </c>
      <c r="Q695" t="s">
        <v>68</v>
      </c>
      <c r="R695" t="s">
        <v>73</v>
      </c>
      <c r="S695" t="s">
        <v>73</v>
      </c>
      <c r="T695" t="s">
        <v>73</v>
      </c>
      <c r="U695" t="s">
        <v>73</v>
      </c>
      <c r="V695" t="s">
        <v>73</v>
      </c>
      <c r="W695" t="s">
        <v>4945</v>
      </c>
      <c r="X695" t="s">
        <v>4946</v>
      </c>
      <c r="Y695" t="s">
        <v>76</v>
      </c>
      <c r="Z695" t="s">
        <v>77</v>
      </c>
      <c r="AA695">
        <v>8571078828</v>
      </c>
      <c r="AB695">
        <v>6000</v>
      </c>
      <c r="AC695" s="4" t="s">
        <v>73</v>
      </c>
      <c r="AD695" t="s">
        <v>73</v>
      </c>
      <c r="AE695" t="s">
        <v>68</v>
      </c>
      <c r="AF695" t="s">
        <v>73</v>
      </c>
      <c r="AG695" t="s">
        <v>73</v>
      </c>
      <c r="AH695" t="s">
        <v>73</v>
      </c>
      <c r="AI695" t="s">
        <v>73</v>
      </c>
      <c r="AJ695" t="s">
        <v>73</v>
      </c>
      <c r="AK695">
        <v>0</v>
      </c>
      <c r="AM695">
        <v>0</v>
      </c>
      <c r="AN695">
        <v>1</v>
      </c>
      <c r="AO695">
        <v>1</v>
      </c>
      <c r="AP695" t="s">
        <v>232</v>
      </c>
      <c r="AQ695" t="s">
        <v>73</v>
      </c>
      <c r="AR695" t="s">
        <v>73</v>
      </c>
      <c r="AS695" t="s">
        <v>73</v>
      </c>
      <c r="AT695" t="s">
        <v>73</v>
      </c>
      <c r="AV695" t="s">
        <v>73</v>
      </c>
      <c r="AW695" t="s">
        <v>73</v>
      </c>
      <c r="AX695" t="s">
        <v>73</v>
      </c>
      <c r="AY695">
        <v>3000</v>
      </c>
      <c r="AZ695" t="s">
        <v>73</v>
      </c>
      <c r="BA695" s="4">
        <v>596101656467</v>
      </c>
      <c r="BB695">
        <v>52</v>
      </c>
      <c r="BC695">
        <v>12000</v>
      </c>
      <c r="BD695" t="s">
        <v>4947</v>
      </c>
      <c r="BE695" t="s">
        <v>232</v>
      </c>
      <c r="BF695" t="s">
        <v>73</v>
      </c>
      <c r="BG695" t="s">
        <v>81</v>
      </c>
      <c r="BH695" t="s">
        <v>82</v>
      </c>
      <c r="BI695" t="s">
        <v>1195</v>
      </c>
      <c r="BJ695" t="s">
        <v>84</v>
      </c>
      <c r="BK695" t="s">
        <v>73</v>
      </c>
      <c r="BL695" t="s">
        <v>68</v>
      </c>
      <c r="BM695" t="s">
        <v>73</v>
      </c>
      <c r="BN695" t="s">
        <v>217</v>
      </c>
      <c r="BP695" t="s">
        <v>7946</v>
      </c>
      <c r="BQ695" t="s">
        <v>7918</v>
      </c>
      <c r="BR695" t="s">
        <v>7915</v>
      </c>
      <c r="BS695" t="s">
        <v>7924</v>
      </c>
      <c r="BT695" t="s">
        <v>7923</v>
      </c>
      <c r="BU695" t="s">
        <v>7918</v>
      </c>
      <c r="BV695" t="s">
        <v>7918</v>
      </c>
    </row>
    <row r="696" spans="1:74" x14ac:dyDescent="0.3">
      <c r="A696">
        <v>80713</v>
      </c>
      <c r="B696" s="4">
        <v>616005795279</v>
      </c>
      <c r="C696" t="s">
        <v>4948</v>
      </c>
      <c r="D696">
        <v>38</v>
      </c>
      <c r="E696" s="4">
        <v>169946</v>
      </c>
      <c r="F696" t="s">
        <v>68</v>
      </c>
      <c r="G696" t="s">
        <v>69</v>
      </c>
      <c r="I696" t="s">
        <v>4949</v>
      </c>
      <c r="J696" t="s">
        <v>4950</v>
      </c>
      <c r="K696" s="1">
        <v>31693</v>
      </c>
      <c r="L696" t="s">
        <v>68</v>
      </c>
      <c r="M696" t="s">
        <v>68</v>
      </c>
      <c r="O696" s="4" t="s">
        <v>73</v>
      </c>
      <c r="P696" t="s">
        <v>73</v>
      </c>
      <c r="Q696" t="s">
        <v>68</v>
      </c>
      <c r="R696" t="s">
        <v>73</v>
      </c>
      <c r="S696" t="s">
        <v>73</v>
      </c>
      <c r="T696" t="s">
        <v>73</v>
      </c>
      <c r="U696" t="s">
        <v>73</v>
      </c>
      <c r="V696" t="s">
        <v>73</v>
      </c>
      <c r="W696" t="s">
        <v>4409</v>
      </c>
      <c r="X696" t="s">
        <v>4951</v>
      </c>
      <c r="Y696" t="s">
        <v>175</v>
      </c>
      <c r="AA696">
        <v>8950276644</v>
      </c>
      <c r="AB696">
        <v>5000</v>
      </c>
      <c r="AC696" s="4">
        <v>356621687665</v>
      </c>
      <c r="AD696">
        <v>69</v>
      </c>
      <c r="AE696" t="s">
        <v>97</v>
      </c>
      <c r="AF696">
        <v>3000</v>
      </c>
      <c r="AG696" t="s">
        <v>4952</v>
      </c>
      <c r="AH696" t="s">
        <v>78</v>
      </c>
      <c r="AI696" t="s">
        <v>73</v>
      </c>
      <c r="AJ696" t="s">
        <v>81</v>
      </c>
      <c r="AK696">
        <v>1</v>
      </c>
      <c r="AM696">
        <v>0</v>
      </c>
      <c r="AN696">
        <v>0</v>
      </c>
      <c r="AO696">
        <v>0</v>
      </c>
      <c r="AP696" t="s">
        <v>111</v>
      </c>
      <c r="AR696" t="s">
        <v>73</v>
      </c>
      <c r="AS696" t="s">
        <v>73</v>
      </c>
      <c r="AT696" t="s">
        <v>73</v>
      </c>
      <c r="AV696" t="s">
        <v>73</v>
      </c>
      <c r="AX696" t="s">
        <v>73</v>
      </c>
      <c r="AZ696" t="s">
        <v>73</v>
      </c>
      <c r="BC696">
        <v>0</v>
      </c>
      <c r="BE696" t="s">
        <v>111</v>
      </c>
      <c r="BF696" t="s">
        <v>73</v>
      </c>
      <c r="BG696" t="s">
        <v>81</v>
      </c>
      <c r="BH696" t="s">
        <v>82</v>
      </c>
      <c r="BI696" t="s">
        <v>158</v>
      </c>
      <c r="BK696" t="s">
        <v>73</v>
      </c>
      <c r="BL696" t="s">
        <v>68</v>
      </c>
      <c r="BM696" t="s">
        <v>73</v>
      </c>
      <c r="BN696" t="s">
        <v>550</v>
      </c>
      <c r="BP696" t="s">
        <v>7946</v>
      </c>
      <c r="BQ696" t="s">
        <v>7918</v>
      </c>
      <c r="BR696" t="s">
        <v>7939</v>
      </c>
      <c r="BS696" t="s">
        <v>7923</v>
      </c>
      <c r="BT696" t="s">
        <v>7923</v>
      </c>
      <c r="BU696" t="s">
        <v>7918</v>
      </c>
      <c r="BV696" t="s">
        <v>7918</v>
      </c>
    </row>
    <row r="697" spans="1:74" x14ac:dyDescent="0.3">
      <c r="A697">
        <v>79203</v>
      </c>
      <c r="B697" s="4">
        <v>969025057001</v>
      </c>
      <c r="C697" t="s">
        <v>4953</v>
      </c>
      <c r="D697">
        <v>28</v>
      </c>
      <c r="E697" s="4">
        <v>88680</v>
      </c>
      <c r="F697" t="s">
        <v>68</v>
      </c>
      <c r="G697" t="s">
        <v>69</v>
      </c>
      <c r="I697" t="s">
        <v>4954</v>
      </c>
      <c r="J697" t="s">
        <v>4955</v>
      </c>
      <c r="K697" s="1">
        <v>35286</v>
      </c>
      <c r="L697" t="s">
        <v>68</v>
      </c>
      <c r="M697" t="s">
        <v>68</v>
      </c>
      <c r="N697">
        <v>3244982000</v>
      </c>
      <c r="O697" s="4">
        <v>787585098089</v>
      </c>
      <c r="P697">
        <v>64</v>
      </c>
      <c r="Q697" t="s">
        <v>97</v>
      </c>
      <c r="R697">
        <v>3000</v>
      </c>
      <c r="S697" t="s">
        <v>4956</v>
      </c>
      <c r="T697" t="s">
        <v>111</v>
      </c>
      <c r="U697" t="s">
        <v>73</v>
      </c>
      <c r="V697" t="s">
        <v>81</v>
      </c>
      <c r="W697" t="s">
        <v>4957</v>
      </c>
      <c r="X697" t="s">
        <v>1227</v>
      </c>
      <c r="Y697" t="s">
        <v>76</v>
      </c>
      <c r="Z697" t="s">
        <v>127</v>
      </c>
      <c r="AA697">
        <v>9254542030</v>
      </c>
      <c r="AB697">
        <v>0</v>
      </c>
      <c r="AC697" s="4">
        <v>493614269083</v>
      </c>
      <c r="AD697">
        <v>56</v>
      </c>
      <c r="AE697" t="s">
        <v>97</v>
      </c>
      <c r="AF697">
        <v>0</v>
      </c>
      <c r="AG697" t="s">
        <v>1407</v>
      </c>
      <c r="AH697" t="s">
        <v>1176</v>
      </c>
      <c r="AI697" t="s">
        <v>73</v>
      </c>
      <c r="AJ697" t="s">
        <v>81</v>
      </c>
      <c r="AK697">
        <v>0</v>
      </c>
      <c r="AM697">
        <v>0</v>
      </c>
      <c r="AN697">
        <v>1</v>
      </c>
      <c r="AO697">
        <v>1</v>
      </c>
      <c r="AP697" t="s">
        <v>78</v>
      </c>
      <c r="AQ697" t="s">
        <v>73</v>
      </c>
      <c r="AR697" t="s">
        <v>73</v>
      </c>
      <c r="AS697" t="s">
        <v>73</v>
      </c>
      <c r="AT697" t="s">
        <v>73</v>
      </c>
      <c r="AU697" t="s">
        <v>111</v>
      </c>
      <c r="AV697" t="s">
        <v>111</v>
      </c>
      <c r="AW697" t="s">
        <v>73</v>
      </c>
      <c r="AX697" t="s">
        <v>73</v>
      </c>
      <c r="AY697" t="s">
        <v>73</v>
      </c>
      <c r="BA697" s="4">
        <v>511322052162</v>
      </c>
      <c r="BB697">
        <v>24</v>
      </c>
      <c r="BC697">
        <v>9000</v>
      </c>
      <c r="BD697" t="s">
        <v>4958</v>
      </c>
      <c r="BE697" t="s">
        <v>80</v>
      </c>
      <c r="BF697" t="s">
        <v>73</v>
      </c>
      <c r="BG697" t="s">
        <v>81</v>
      </c>
      <c r="BH697" t="s">
        <v>82</v>
      </c>
      <c r="BI697" t="s">
        <v>94</v>
      </c>
      <c r="BJ697" t="s">
        <v>139</v>
      </c>
      <c r="BK697" t="s">
        <v>73</v>
      </c>
      <c r="BL697" t="s">
        <v>68</v>
      </c>
      <c r="BM697" t="s">
        <v>73</v>
      </c>
      <c r="BN697" t="s">
        <v>131</v>
      </c>
      <c r="BP697" t="s">
        <v>7957</v>
      </c>
      <c r="BQ697" t="s">
        <v>7918</v>
      </c>
      <c r="BR697" t="s">
        <v>7915</v>
      </c>
      <c r="BS697" t="s">
        <v>7916</v>
      </c>
      <c r="BT697" t="s">
        <v>7917</v>
      </c>
      <c r="BU697" t="s">
        <v>7918</v>
      </c>
      <c r="BV697" t="s">
        <v>7918</v>
      </c>
    </row>
    <row r="698" spans="1:74" x14ac:dyDescent="0.3">
      <c r="A698">
        <v>79573</v>
      </c>
      <c r="B698" s="4">
        <v>739129782343</v>
      </c>
      <c r="C698" t="s">
        <v>4959</v>
      </c>
      <c r="D698">
        <v>69</v>
      </c>
      <c r="E698" s="4">
        <v>12712</v>
      </c>
      <c r="F698" t="s">
        <v>97</v>
      </c>
      <c r="G698" t="s">
        <v>69</v>
      </c>
      <c r="H698" t="s">
        <v>4960</v>
      </c>
      <c r="I698" t="s">
        <v>4961</v>
      </c>
      <c r="J698" t="s">
        <v>73</v>
      </c>
      <c r="K698" s="1">
        <v>20455</v>
      </c>
      <c r="L698" t="s">
        <v>68</v>
      </c>
      <c r="M698" t="s">
        <v>68</v>
      </c>
      <c r="N698">
        <v>0</v>
      </c>
      <c r="O698" s="4" t="s">
        <v>73</v>
      </c>
      <c r="P698" t="s">
        <v>73</v>
      </c>
      <c r="Q698" t="s">
        <v>68</v>
      </c>
      <c r="R698" t="s">
        <v>73</v>
      </c>
      <c r="S698" t="s">
        <v>73</v>
      </c>
      <c r="T698" t="s">
        <v>73</v>
      </c>
      <c r="U698" t="s">
        <v>73</v>
      </c>
      <c r="V698" t="s">
        <v>73</v>
      </c>
      <c r="W698" t="s">
        <v>4962</v>
      </c>
      <c r="X698" t="s">
        <v>1024</v>
      </c>
      <c r="Y698" t="s">
        <v>76</v>
      </c>
      <c r="Z698" t="s">
        <v>77</v>
      </c>
      <c r="AA698">
        <v>9812397037</v>
      </c>
      <c r="AB698">
        <v>3000</v>
      </c>
      <c r="AC698" s="4" t="s">
        <v>73</v>
      </c>
      <c r="AD698" t="s">
        <v>73</v>
      </c>
      <c r="AE698" t="s">
        <v>68</v>
      </c>
      <c r="AF698" t="s">
        <v>73</v>
      </c>
      <c r="AG698" t="s">
        <v>73</v>
      </c>
      <c r="AH698" t="s">
        <v>73</v>
      </c>
      <c r="AI698" t="s">
        <v>73</v>
      </c>
      <c r="AJ698" t="s">
        <v>73</v>
      </c>
      <c r="AN698">
        <v>2</v>
      </c>
      <c r="AP698" t="s">
        <v>78</v>
      </c>
      <c r="AQ698" t="s">
        <v>73</v>
      </c>
      <c r="AR698" t="s">
        <v>73</v>
      </c>
      <c r="AS698" t="s">
        <v>73</v>
      </c>
      <c r="AT698" t="s">
        <v>73</v>
      </c>
      <c r="AU698" t="s">
        <v>73</v>
      </c>
      <c r="AV698" t="s">
        <v>73</v>
      </c>
      <c r="AW698" t="s">
        <v>73</v>
      </c>
      <c r="AX698" t="s">
        <v>73</v>
      </c>
      <c r="AY698">
        <v>1000</v>
      </c>
      <c r="AZ698" t="s">
        <v>73</v>
      </c>
      <c r="BA698" s="4" t="s">
        <v>73</v>
      </c>
      <c r="BB698" t="s">
        <v>73</v>
      </c>
      <c r="BC698" t="s">
        <v>73</v>
      </c>
      <c r="BD698" t="s">
        <v>73</v>
      </c>
      <c r="BE698" t="s">
        <v>73</v>
      </c>
      <c r="BF698" t="s">
        <v>73</v>
      </c>
      <c r="BG698" t="s">
        <v>73</v>
      </c>
      <c r="BH698" t="s">
        <v>82</v>
      </c>
      <c r="BI698" t="s">
        <v>755</v>
      </c>
      <c r="BJ698" t="s">
        <v>84</v>
      </c>
      <c r="BK698" t="s">
        <v>73</v>
      </c>
      <c r="BL698" t="s">
        <v>68</v>
      </c>
      <c r="BM698" t="s">
        <v>73</v>
      </c>
      <c r="BN698" t="s">
        <v>1123</v>
      </c>
      <c r="BO698" t="s">
        <v>104</v>
      </c>
      <c r="BP698" t="s">
        <v>7946</v>
      </c>
      <c r="BQ698" t="s">
        <v>7918</v>
      </c>
      <c r="BR698" t="s">
        <v>7928</v>
      </c>
      <c r="BS698" t="s">
        <v>7931</v>
      </c>
      <c r="BT698" t="s">
        <v>7931</v>
      </c>
      <c r="BU698" t="s">
        <v>7918</v>
      </c>
      <c r="BV698" t="s">
        <v>7918</v>
      </c>
    </row>
    <row r="699" spans="1:74" x14ac:dyDescent="0.3">
      <c r="A699">
        <v>78959</v>
      </c>
      <c r="B699" s="4">
        <v>961957019501</v>
      </c>
      <c r="C699" t="s">
        <v>4963</v>
      </c>
      <c r="D699">
        <v>33</v>
      </c>
      <c r="E699" s="4">
        <v>98052</v>
      </c>
      <c r="F699" t="s">
        <v>68</v>
      </c>
      <c r="G699" t="s">
        <v>69</v>
      </c>
      <c r="H699" t="s">
        <v>4964</v>
      </c>
      <c r="J699" t="s">
        <v>4965</v>
      </c>
      <c r="K699" s="1">
        <v>33604</v>
      </c>
      <c r="L699" t="s">
        <v>68</v>
      </c>
      <c r="M699" t="s">
        <v>68</v>
      </c>
      <c r="O699" s="4" t="s">
        <v>73</v>
      </c>
      <c r="P699" t="s">
        <v>73</v>
      </c>
      <c r="Q699" t="s">
        <v>68</v>
      </c>
      <c r="R699" t="s">
        <v>73</v>
      </c>
      <c r="S699" t="s">
        <v>73</v>
      </c>
      <c r="T699" t="s">
        <v>73</v>
      </c>
      <c r="U699" t="s">
        <v>73</v>
      </c>
      <c r="V699" t="s">
        <v>73</v>
      </c>
      <c r="W699" t="s">
        <v>760</v>
      </c>
      <c r="X699" t="s">
        <v>4966</v>
      </c>
      <c r="Y699" t="s">
        <v>76</v>
      </c>
      <c r="Z699" t="s">
        <v>77</v>
      </c>
      <c r="AA699">
        <v>9729095906</v>
      </c>
      <c r="AB699">
        <v>0</v>
      </c>
      <c r="AC699" s="4" t="s">
        <v>73</v>
      </c>
      <c r="AD699" t="s">
        <v>73</v>
      </c>
      <c r="AE699" t="s">
        <v>68</v>
      </c>
      <c r="AF699" t="s">
        <v>73</v>
      </c>
      <c r="AG699" t="s">
        <v>73</v>
      </c>
      <c r="AH699" t="s">
        <v>73</v>
      </c>
      <c r="AI699" t="s">
        <v>73</v>
      </c>
      <c r="AJ699" t="s">
        <v>73</v>
      </c>
      <c r="AK699">
        <v>0</v>
      </c>
      <c r="AM699">
        <v>0</v>
      </c>
      <c r="AN699">
        <v>2</v>
      </c>
      <c r="AO699">
        <v>2</v>
      </c>
      <c r="AP699" t="s">
        <v>111</v>
      </c>
      <c r="AQ699" t="s">
        <v>73</v>
      </c>
      <c r="AR699" t="s">
        <v>73</v>
      </c>
      <c r="AS699" t="s">
        <v>73</v>
      </c>
      <c r="AT699" t="s">
        <v>73</v>
      </c>
      <c r="AV699" t="s">
        <v>73</v>
      </c>
      <c r="AW699" t="s">
        <v>73</v>
      </c>
      <c r="AX699" t="s">
        <v>73</v>
      </c>
      <c r="AZ699" t="s">
        <v>73</v>
      </c>
      <c r="BA699" s="4">
        <v>333246130491</v>
      </c>
      <c r="BB699">
        <v>47</v>
      </c>
      <c r="BC699">
        <v>9000</v>
      </c>
      <c r="BD699" t="s">
        <v>4967</v>
      </c>
      <c r="BE699" t="s">
        <v>1108</v>
      </c>
      <c r="BF699" t="s">
        <v>73</v>
      </c>
      <c r="BG699" t="s">
        <v>81</v>
      </c>
      <c r="BH699" t="s">
        <v>82</v>
      </c>
      <c r="BI699" t="s">
        <v>94</v>
      </c>
      <c r="BJ699" t="s">
        <v>84</v>
      </c>
      <c r="BK699" t="s">
        <v>73</v>
      </c>
      <c r="BL699" t="s">
        <v>68</v>
      </c>
      <c r="BM699" t="s">
        <v>73</v>
      </c>
      <c r="BN699" t="s">
        <v>131</v>
      </c>
      <c r="BP699" t="s">
        <v>7975</v>
      </c>
      <c r="BQ699" t="s">
        <v>7918</v>
      </c>
      <c r="BR699" t="s">
        <v>7915</v>
      </c>
      <c r="BS699" t="s">
        <v>7916</v>
      </c>
      <c r="BT699" t="s">
        <v>7919</v>
      </c>
      <c r="BU699" t="s">
        <v>7918</v>
      </c>
      <c r="BV699" t="s">
        <v>7918</v>
      </c>
    </row>
    <row r="700" spans="1:74" x14ac:dyDescent="0.3">
      <c r="A700">
        <v>78991</v>
      </c>
      <c r="B700" s="4">
        <v>252275913324</v>
      </c>
      <c r="C700" t="s">
        <v>4968</v>
      </c>
      <c r="D700">
        <v>33</v>
      </c>
      <c r="E700" s="4">
        <v>243083</v>
      </c>
      <c r="F700" t="s">
        <v>68</v>
      </c>
      <c r="G700" t="s">
        <v>69</v>
      </c>
      <c r="H700" t="s">
        <v>4969</v>
      </c>
      <c r="I700" t="s">
        <v>4970</v>
      </c>
      <c r="J700" t="s">
        <v>4971</v>
      </c>
      <c r="K700" t="s">
        <v>4972</v>
      </c>
      <c r="L700" t="s">
        <v>68</v>
      </c>
      <c r="M700" t="s">
        <v>68</v>
      </c>
      <c r="N700">
        <v>3024740000</v>
      </c>
      <c r="O700" s="4" t="s">
        <v>73</v>
      </c>
      <c r="P700" t="s">
        <v>73</v>
      </c>
      <c r="Q700" t="s">
        <v>68</v>
      </c>
      <c r="R700" t="s">
        <v>73</v>
      </c>
      <c r="S700" t="s">
        <v>73</v>
      </c>
      <c r="T700" t="s">
        <v>73</v>
      </c>
      <c r="U700" t="s">
        <v>73</v>
      </c>
      <c r="V700" t="s">
        <v>73</v>
      </c>
      <c r="W700" t="s">
        <v>4973</v>
      </c>
      <c r="X700" t="s">
        <v>1169</v>
      </c>
      <c r="Y700" t="s">
        <v>76</v>
      </c>
      <c r="Z700" t="s">
        <v>127</v>
      </c>
      <c r="AA700">
        <v>8950321785</v>
      </c>
      <c r="AB700">
        <v>0</v>
      </c>
      <c r="AD700">
        <v>59</v>
      </c>
      <c r="AE700" t="s">
        <v>97</v>
      </c>
      <c r="AF700">
        <v>3000</v>
      </c>
      <c r="AG700" t="s">
        <v>2521</v>
      </c>
      <c r="AH700" t="s">
        <v>1176</v>
      </c>
      <c r="AI700" t="s">
        <v>73</v>
      </c>
      <c r="AJ700" t="s">
        <v>81</v>
      </c>
      <c r="AK700">
        <v>0</v>
      </c>
      <c r="AM700">
        <v>0</v>
      </c>
      <c r="AN700">
        <v>1</v>
      </c>
      <c r="AO700">
        <v>2</v>
      </c>
      <c r="AP700" t="s">
        <v>78</v>
      </c>
      <c r="AQ700" t="s">
        <v>73</v>
      </c>
      <c r="AR700" t="s">
        <v>73</v>
      </c>
      <c r="AS700" t="s">
        <v>73</v>
      </c>
      <c r="AT700" t="s">
        <v>73</v>
      </c>
      <c r="AU700" t="s">
        <v>1662</v>
      </c>
      <c r="AW700" t="s">
        <v>73</v>
      </c>
      <c r="AX700" t="s">
        <v>73</v>
      </c>
      <c r="AY700" t="s">
        <v>73</v>
      </c>
      <c r="BA700" s="4">
        <v>566478034171</v>
      </c>
      <c r="BB700">
        <v>32</v>
      </c>
      <c r="BC700">
        <v>10000</v>
      </c>
      <c r="BD700" t="s">
        <v>4974</v>
      </c>
      <c r="BE700" t="s">
        <v>130</v>
      </c>
      <c r="BF700" t="s">
        <v>4975</v>
      </c>
      <c r="BG700" t="s">
        <v>118</v>
      </c>
      <c r="BH700" t="s">
        <v>82</v>
      </c>
      <c r="BI700" t="s">
        <v>94</v>
      </c>
      <c r="BJ700" t="s">
        <v>84</v>
      </c>
      <c r="BK700" t="s">
        <v>73</v>
      </c>
      <c r="BL700" t="s">
        <v>68</v>
      </c>
      <c r="BM700" t="s">
        <v>73</v>
      </c>
      <c r="BN700" t="s">
        <v>131</v>
      </c>
      <c r="BP700">
        <v>0</v>
      </c>
      <c r="BQ700" t="s">
        <v>7918</v>
      </c>
      <c r="BR700" t="s">
        <v>7915</v>
      </c>
      <c r="BS700" t="s">
        <v>7916</v>
      </c>
      <c r="BT700" t="s">
        <v>7923</v>
      </c>
      <c r="BU700" t="s">
        <v>7918</v>
      </c>
      <c r="BV700" t="s">
        <v>7918</v>
      </c>
    </row>
    <row r="701" spans="1:74" x14ac:dyDescent="0.3">
      <c r="A701">
        <v>79184</v>
      </c>
      <c r="B701" s="4">
        <v>963529168065</v>
      </c>
      <c r="C701" t="s">
        <v>4976</v>
      </c>
      <c r="D701">
        <v>38</v>
      </c>
      <c r="E701" s="4">
        <v>192992</v>
      </c>
      <c r="F701" t="s">
        <v>97</v>
      </c>
      <c r="G701" t="s">
        <v>69</v>
      </c>
      <c r="H701" t="s">
        <v>4977</v>
      </c>
      <c r="I701" t="s">
        <v>4978</v>
      </c>
      <c r="J701" t="s">
        <v>4979</v>
      </c>
      <c r="K701" s="1">
        <v>31778</v>
      </c>
      <c r="L701" t="s">
        <v>68</v>
      </c>
      <c r="M701" t="s">
        <v>68</v>
      </c>
      <c r="N701">
        <v>2359855297</v>
      </c>
      <c r="O701" s="4" t="s">
        <v>73</v>
      </c>
      <c r="P701" t="s">
        <v>73</v>
      </c>
      <c r="Q701" t="s">
        <v>68</v>
      </c>
      <c r="R701" t="s">
        <v>73</v>
      </c>
      <c r="S701" t="s">
        <v>73</v>
      </c>
      <c r="T701" t="s">
        <v>73</v>
      </c>
      <c r="U701" t="s">
        <v>73</v>
      </c>
      <c r="V701" t="s">
        <v>73</v>
      </c>
      <c r="W701" t="s">
        <v>4980</v>
      </c>
      <c r="X701" t="s">
        <v>790</v>
      </c>
      <c r="Y701" t="s">
        <v>76</v>
      </c>
      <c r="Z701" t="s">
        <v>77</v>
      </c>
      <c r="AA701">
        <v>7015046271</v>
      </c>
      <c r="AB701">
        <v>0</v>
      </c>
      <c r="AC701" s="4">
        <v>588848946060</v>
      </c>
      <c r="AD701">
        <v>62</v>
      </c>
      <c r="AE701" t="s">
        <v>97</v>
      </c>
      <c r="AF701">
        <v>3000</v>
      </c>
      <c r="AG701" t="s">
        <v>4981</v>
      </c>
      <c r="AH701" t="s">
        <v>1176</v>
      </c>
      <c r="AI701" t="s">
        <v>73</v>
      </c>
      <c r="AJ701" t="s">
        <v>81</v>
      </c>
      <c r="AK701">
        <v>0</v>
      </c>
      <c r="AM701">
        <v>0</v>
      </c>
      <c r="AN701">
        <v>1</v>
      </c>
      <c r="AO701">
        <v>1</v>
      </c>
      <c r="AP701" t="s">
        <v>78</v>
      </c>
      <c r="AQ701" t="s">
        <v>73</v>
      </c>
      <c r="AR701" t="s">
        <v>73</v>
      </c>
      <c r="AS701" t="s">
        <v>73</v>
      </c>
      <c r="AT701" t="s">
        <v>73</v>
      </c>
      <c r="AU701" t="s">
        <v>73</v>
      </c>
      <c r="AV701" t="s">
        <v>73</v>
      </c>
      <c r="AW701" t="s">
        <v>73</v>
      </c>
      <c r="AX701" t="s">
        <v>73</v>
      </c>
      <c r="AZ701" t="s">
        <v>73</v>
      </c>
      <c r="BA701" s="4">
        <v>376285540255</v>
      </c>
      <c r="BB701">
        <v>38</v>
      </c>
      <c r="BC701">
        <v>0</v>
      </c>
      <c r="BD701" t="s">
        <v>4417</v>
      </c>
      <c r="BE701" t="s">
        <v>111</v>
      </c>
      <c r="BF701" t="s">
        <v>73</v>
      </c>
      <c r="BG701" t="s">
        <v>81</v>
      </c>
      <c r="BH701" t="s">
        <v>82</v>
      </c>
      <c r="BI701" t="s">
        <v>94</v>
      </c>
      <c r="BJ701" t="s">
        <v>84</v>
      </c>
      <c r="BK701" t="s">
        <v>73</v>
      </c>
      <c r="BL701" t="s">
        <v>68</v>
      </c>
      <c r="BM701" t="s">
        <v>73</v>
      </c>
      <c r="BN701" t="s">
        <v>131</v>
      </c>
      <c r="BP701" t="s">
        <v>7946</v>
      </c>
      <c r="BQ701" t="s">
        <v>7918</v>
      </c>
      <c r="BR701" t="s">
        <v>7928</v>
      </c>
      <c r="BS701" t="s">
        <v>7924</v>
      </c>
      <c r="BT701" t="s">
        <v>7924</v>
      </c>
      <c r="BU701" t="s">
        <v>7918</v>
      </c>
      <c r="BV701" t="s">
        <v>7918</v>
      </c>
    </row>
    <row r="702" spans="1:74" x14ac:dyDescent="0.3">
      <c r="A702">
        <v>77782</v>
      </c>
      <c r="B702" s="4">
        <v>320747456452</v>
      </c>
      <c r="C702" t="s">
        <v>4982</v>
      </c>
      <c r="D702">
        <v>46</v>
      </c>
      <c r="E702" s="4">
        <v>13629</v>
      </c>
      <c r="F702" t="s">
        <v>68</v>
      </c>
      <c r="G702" t="s">
        <v>69</v>
      </c>
      <c r="H702" t="s">
        <v>4983</v>
      </c>
      <c r="I702" t="s">
        <v>4984</v>
      </c>
      <c r="J702" t="s">
        <v>4985</v>
      </c>
      <c r="K702" s="1">
        <v>29200</v>
      </c>
      <c r="L702" t="s">
        <v>68</v>
      </c>
      <c r="M702" t="s">
        <v>97</v>
      </c>
      <c r="N702">
        <v>2535566</v>
      </c>
      <c r="O702" s="4" t="s">
        <v>73</v>
      </c>
      <c r="P702" t="s">
        <v>73</v>
      </c>
      <c r="Q702" t="s">
        <v>68</v>
      </c>
      <c r="R702" t="s">
        <v>73</v>
      </c>
      <c r="S702" t="s">
        <v>73</v>
      </c>
      <c r="T702" t="s">
        <v>73</v>
      </c>
      <c r="U702" t="s">
        <v>73</v>
      </c>
      <c r="V702" t="s">
        <v>73</v>
      </c>
      <c r="W702" t="s">
        <v>4986</v>
      </c>
      <c r="X702" t="s">
        <v>2601</v>
      </c>
      <c r="Y702" t="s">
        <v>175</v>
      </c>
      <c r="Z702" t="s">
        <v>114</v>
      </c>
      <c r="AA702">
        <v>9896956184</v>
      </c>
      <c r="AB702">
        <v>10000</v>
      </c>
      <c r="AC702" s="4">
        <v>789831528067</v>
      </c>
      <c r="AD702">
        <v>83</v>
      </c>
      <c r="AE702" t="s">
        <v>97</v>
      </c>
      <c r="AF702">
        <v>3000</v>
      </c>
      <c r="AG702" t="s">
        <v>4987</v>
      </c>
      <c r="AH702" t="s">
        <v>78</v>
      </c>
      <c r="AI702" t="s">
        <v>73</v>
      </c>
      <c r="AJ702" t="s">
        <v>81</v>
      </c>
      <c r="AN702">
        <v>2</v>
      </c>
      <c r="AO702">
        <v>2</v>
      </c>
      <c r="AP702" t="s">
        <v>111</v>
      </c>
      <c r="AQ702">
        <v>4162727</v>
      </c>
      <c r="AR702" t="s">
        <v>73</v>
      </c>
      <c r="AS702" t="s">
        <v>73</v>
      </c>
      <c r="AT702" t="s">
        <v>73</v>
      </c>
      <c r="AU702" t="s">
        <v>73</v>
      </c>
      <c r="AV702" t="s">
        <v>73</v>
      </c>
      <c r="AW702" t="s">
        <v>73</v>
      </c>
      <c r="AX702" t="s">
        <v>73</v>
      </c>
      <c r="AY702" t="s">
        <v>73</v>
      </c>
      <c r="AZ702" t="s">
        <v>73</v>
      </c>
      <c r="BA702" s="4">
        <v>876950383053</v>
      </c>
      <c r="BB702">
        <v>43</v>
      </c>
      <c r="BC702">
        <v>0</v>
      </c>
      <c r="BD702" t="s">
        <v>1704</v>
      </c>
      <c r="BE702" t="s">
        <v>78</v>
      </c>
      <c r="BF702" t="s">
        <v>73</v>
      </c>
      <c r="BG702" t="s">
        <v>81</v>
      </c>
      <c r="BH702" t="s">
        <v>82</v>
      </c>
      <c r="BI702" t="s">
        <v>474</v>
      </c>
      <c r="BJ702" t="s">
        <v>84</v>
      </c>
      <c r="BK702" t="s">
        <v>73</v>
      </c>
      <c r="BL702" t="s">
        <v>68</v>
      </c>
      <c r="BM702" t="s">
        <v>73</v>
      </c>
      <c r="BN702" t="s">
        <v>475</v>
      </c>
      <c r="BO702" t="s">
        <v>86</v>
      </c>
      <c r="BP702" t="s">
        <v>7979</v>
      </c>
      <c r="BQ702" t="s">
        <v>7918</v>
      </c>
      <c r="BR702" t="s">
        <v>7915</v>
      </c>
      <c r="BS702" t="s">
        <v>7923</v>
      </c>
      <c r="BT702" t="s">
        <v>7923</v>
      </c>
      <c r="BU702" t="s">
        <v>7918</v>
      </c>
      <c r="BV702" t="s">
        <v>7918</v>
      </c>
    </row>
    <row r="703" spans="1:74" x14ac:dyDescent="0.3">
      <c r="A703">
        <v>82212</v>
      </c>
      <c r="B703" s="4">
        <v>967405965496</v>
      </c>
      <c r="C703" t="s">
        <v>4988</v>
      </c>
      <c r="D703">
        <v>31</v>
      </c>
      <c r="E703" s="4">
        <v>154756</v>
      </c>
      <c r="F703" t="s">
        <v>68</v>
      </c>
      <c r="G703" t="s">
        <v>69</v>
      </c>
      <c r="H703" t="s">
        <v>4989</v>
      </c>
      <c r="I703" t="s">
        <v>4990</v>
      </c>
      <c r="J703" t="s">
        <v>4991</v>
      </c>
      <c r="K703" s="1">
        <v>34335</v>
      </c>
      <c r="L703" t="s">
        <v>68</v>
      </c>
      <c r="M703" t="s">
        <v>68</v>
      </c>
      <c r="N703">
        <v>9082940000</v>
      </c>
      <c r="O703" s="4" t="s">
        <v>73</v>
      </c>
      <c r="P703" t="s">
        <v>73</v>
      </c>
      <c r="Q703" t="s">
        <v>68</v>
      </c>
      <c r="R703" t="s">
        <v>73</v>
      </c>
      <c r="S703" t="s">
        <v>73</v>
      </c>
      <c r="T703" t="s">
        <v>73</v>
      </c>
      <c r="U703" t="s">
        <v>73</v>
      </c>
      <c r="V703" t="s">
        <v>73</v>
      </c>
      <c r="W703" t="s">
        <v>4992</v>
      </c>
      <c r="X703" t="s">
        <v>1616</v>
      </c>
      <c r="Y703" t="s">
        <v>76</v>
      </c>
      <c r="Z703" t="s">
        <v>77</v>
      </c>
      <c r="AA703">
        <v>8799765414</v>
      </c>
      <c r="AB703">
        <v>5000</v>
      </c>
      <c r="AC703" s="4">
        <v>255307736423</v>
      </c>
      <c r="AD703">
        <v>76</v>
      </c>
      <c r="AE703" t="s">
        <v>97</v>
      </c>
      <c r="AF703">
        <v>3000</v>
      </c>
      <c r="AG703" t="s">
        <v>4993</v>
      </c>
      <c r="AH703" t="s">
        <v>78</v>
      </c>
      <c r="AI703" t="s">
        <v>73</v>
      </c>
      <c r="AJ703" t="s">
        <v>81</v>
      </c>
      <c r="AK703">
        <v>1</v>
      </c>
      <c r="AM703">
        <v>0</v>
      </c>
      <c r="AN703">
        <v>2</v>
      </c>
      <c r="AO703">
        <v>0</v>
      </c>
      <c r="AP703" t="s">
        <v>232</v>
      </c>
      <c r="AQ703" t="s">
        <v>73</v>
      </c>
      <c r="AR703" t="s">
        <v>73</v>
      </c>
      <c r="AS703" t="s">
        <v>73</v>
      </c>
      <c r="AT703" t="s">
        <v>73</v>
      </c>
      <c r="AU703" t="s">
        <v>111</v>
      </c>
      <c r="AV703" t="s">
        <v>73</v>
      </c>
      <c r="AW703" t="s">
        <v>73</v>
      </c>
      <c r="AX703" t="s">
        <v>73</v>
      </c>
      <c r="AY703">
        <v>4000</v>
      </c>
      <c r="AZ703" t="s">
        <v>73</v>
      </c>
      <c r="BA703" s="4">
        <v>225666603687</v>
      </c>
      <c r="BB703">
        <v>35</v>
      </c>
      <c r="BC703">
        <v>10000</v>
      </c>
      <c r="BD703" t="s">
        <v>2928</v>
      </c>
      <c r="BE703" t="s">
        <v>232</v>
      </c>
      <c r="BF703" t="s">
        <v>73</v>
      </c>
      <c r="BG703" t="s">
        <v>81</v>
      </c>
      <c r="BH703" t="s">
        <v>82</v>
      </c>
      <c r="BI703" t="s">
        <v>188</v>
      </c>
      <c r="BJ703" t="s">
        <v>84</v>
      </c>
      <c r="BK703" t="s">
        <v>73</v>
      </c>
      <c r="BL703" t="s">
        <v>68</v>
      </c>
      <c r="BM703" t="s">
        <v>73</v>
      </c>
      <c r="BN703" t="s">
        <v>1180</v>
      </c>
      <c r="BO703" t="s">
        <v>86</v>
      </c>
      <c r="BP703" t="s">
        <v>7968</v>
      </c>
      <c r="BQ703" t="s">
        <v>7969</v>
      </c>
      <c r="BR703" t="s">
        <v>7915</v>
      </c>
      <c r="BS703" t="s">
        <v>7916</v>
      </c>
      <c r="BT703" t="s">
        <v>7919</v>
      </c>
      <c r="BU703" t="s">
        <v>7918</v>
      </c>
      <c r="BV703" t="s">
        <v>7918</v>
      </c>
    </row>
    <row r="704" spans="1:74" x14ac:dyDescent="0.3">
      <c r="A704">
        <v>82169</v>
      </c>
      <c r="B704" s="4">
        <v>970514198834</v>
      </c>
      <c r="C704" t="s">
        <v>4994</v>
      </c>
      <c r="D704">
        <v>52</v>
      </c>
      <c r="E704" s="4">
        <v>127062</v>
      </c>
      <c r="F704" t="s">
        <v>68</v>
      </c>
      <c r="G704" t="s">
        <v>69</v>
      </c>
      <c r="H704" t="s">
        <v>4995</v>
      </c>
      <c r="I704" t="s">
        <v>4996</v>
      </c>
      <c r="J704" t="s">
        <v>4997</v>
      </c>
      <c r="K704" s="1">
        <v>26665</v>
      </c>
      <c r="L704" t="s">
        <v>68</v>
      </c>
      <c r="M704" t="s">
        <v>68</v>
      </c>
      <c r="N704">
        <v>1456788</v>
      </c>
      <c r="O704" s="4" t="s">
        <v>73</v>
      </c>
      <c r="P704" t="s">
        <v>73</v>
      </c>
      <c r="Q704" t="s">
        <v>97</v>
      </c>
      <c r="R704">
        <v>0</v>
      </c>
      <c r="S704" t="s">
        <v>73</v>
      </c>
      <c r="T704" t="s">
        <v>111</v>
      </c>
      <c r="U704" t="s">
        <v>73</v>
      </c>
      <c r="V704" t="s">
        <v>81</v>
      </c>
      <c r="W704" t="s">
        <v>4998</v>
      </c>
      <c r="X704" t="s">
        <v>2307</v>
      </c>
      <c r="Y704" t="s">
        <v>76</v>
      </c>
      <c r="Z704" t="s">
        <v>77</v>
      </c>
      <c r="AA704">
        <v>9034503584</v>
      </c>
      <c r="AB704">
        <v>0</v>
      </c>
      <c r="AC704" s="4" t="s">
        <v>73</v>
      </c>
      <c r="AD704" t="s">
        <v>73</v>
      </c>
      <c r="AE704" t="s">
        <v>97</v>
      </c>
      <c r="AF704" t="s">
        <v>73</v>
      </c>
      <c r="AG704" t="s">
        <v>73</v>
      </c>
      <c r="AH704" t="s">
        <v>73</v>
      </c>
      <c r="AI704" t="s">
        <v>73</v>
      </c>
      <c r="AJ704" t="s">
        <v>81</v>
      </c>
      <c r="AK704">
        <v>0</v>
      </c>
      <c r="AM704">
        <v>0</v>
      </c>
      <c r="AN704">
        <v>2</v>
      </c>
      <c r="AO704">
        <v>0</v>
      </c>
      <c r="AP704" t="s">
        <v>78</v>
      </c>
      <c r="AQ704" t="s">
        <v>73</v>
      </c>
      <c r="AR704" t="s">
        <v>73</v>
      </c>
      <c r="AS704" t="s">
        <v>73</v>
      </c>
      <c r="AT704" t="s">
        <v>73</v>
      </c>
      <c r="AU704" t="s">
        <v>73</v>
      </c>
      <c r="AV704" t="s">
        <v>73</v>
      </c>
      <c r="AW704" t="s">
        <v>73</v>
      </c>
      <c r="AX704" t="s">
        <v>73</v>
      </c>
      <c r="AY704">
        <v>2000</v>
      </c>
      <c r="AZ704" t="s">
        <v>73</v>
      </c>
      <c r="BA704" s="4" t="s">
        <v>73</v>
      </c>
      <c r="BB704" t="s">
        <v>73</v>
      </c>
      <c r="BC704">
        <v>12000</v>
      </c>
      <c r="BD704" t="s">
        <v>73</v>
      </c>
      <c r="BE704" t="s">
        <v>130</v>
      </c>
      <c r="BF704" t="s">
        <v>73</v>
      </c>
      <c r="BG704" t="s">
        <v>81</v>
      </c>
      <c r="BH704" t="s">
        <v>82</v>
      </c>
      <c r="BI704" t="s">
        <v>94</v>
      </c>
      <c r="BJ704" t="s">
        <v>84</v>
      </c>
      <c r="BK704" t="s">
        <v>73</v>
      </c>
      <c r="BL704" t="s">
        <v>68</v>
      </c>
      <c r="BM704" t="s">
        <v>73</v>
      </c>
      <c r="BN704" t="s">
        <v>131</v>
      </c>
      <c r="BO704" t="s">
        <v>86</v>
      </c>
      <c r="BP704" t="s">
        <v>8018</v>
      </c>
      <c r="BQ704" t="s">
        <v>7918</v>
      </c>
      <c r="BR704" t="s">
        <v>7915</v>
      </c>
      <c r="BS704" t="s">
        <v>7926</v>
      </c>
      <c r="BT704" t="s">
        <v>7919</v>
      </c>
      <c r="BU704" t="s">
        <v>7918</v>
      </c>
      <c r="BV704" t="s">
        <v>7918</v>
      </c>
    </row>
    <row r="705" spans="1:74" x14ac:dyDescent="0.3">
      <c r="A705">
        <v>80704</v>
      </c>
      <c r="B705" s="4">
        <v>882714205064</v>
      </c>
      <c r="C705" t="s">
        <v>4999</v>
      </c>
      <c r="D705">
        <v>41</v>
      </c>
      <c r="E705" s="4">
        <v>197497</v>
      </c>
      <c r="F705" t="s">
        <v>68</v>
      </c>
      <c r="G705" t="s">
        <v>69</v>
      </c>
      <c r="H705" t="s">
        <v>5000</v>
      </c>
      <c r="I705" t="s">
        <v>5001</v>
      </c>
      <c r="J705" t="s">
        <v>5002</v>
      </c>
      <c r="K705" s="1">
        <v>30326</v>
      </c>
      <c r="L705" t="s">
        <v>68</v>
      </c>
      <c r="M705" t="s">
        <v>68</v>
      </c>
      <c r="N705">
        <v>12379409</v>
      </c>
      <c r="O705" s="4" t="s">
        <v>73</v>
      </c>
      <c r="P705" t="s">
        <v>73</v>
      </c>
      <c r="Q705" t="s">
        <v>97</v>
      </c>
      <c r="R705">
        <v>3000</v>
      </c>
      <c r="S705" t="s">
        <v>5003</v>
      </c>
      <c r="T705" t="s">
        <v>111</v>
      </c>
      <c r="U705" t="s">
        <v>73</v>
      </c>
      <c r="V705" t="s">
        <v>81</v>
      </c>
      <c r="W705" t="s">
        <v>5004</v>
      </c>
      <c r="X705" t="s">
        <v>5005</v>
      </c>
      <c r="Y705" t="s">
        <v>175</v>
      </c>
      <c r="Z705" t="s">
        <v>77</v>
      </c>
      <c r="AA705">
        <v>7404629077</v>
      </c>
      <c r="AB705">
        <v>15000</v>
      </c>
      <c r="AC705" s="4" t="s">
        <v>73</v>
      </c>
      <c r="AD705" t="s">
        <v>73</v>
      </c>
      <c r="AE705" t="s">
        <v>97</v>
      </c>
      <c r="AF705">
        <v>3000</v>
      </c>
      <c r="AG705" t="s">
        <v>73</v>
      </c>
      <c r="AH705" t="s">
        <v>73</v>
      </c>
      <c r="AI705" t="s">
        <v>73</v>
      </c>
      <c r="AJ705" t="s">
        <v>81</v>
      </c>
      <c r="AK705">
        <v>1</v>
      </c>
      <c r="AM705">
        <v>0</v>
      </c>
      <c r="AN705">
        <v>1</v>
      </c>
      <c r="AO705">
        <v>0</v>
      </c>
      <c r="AP705" t="s">
        <v>80</v>
      </c>
      <c r="AQ705" t="s">
        <v>73</v>
      </c>
      <c r="AR705" t="s">
        <v>73</v>
      </c>
      <c r="AS705" t="s">
        <v>73</v>
      </c>
      <c r="AT705" t="s">
        <v>73</v>
      </c>
      <c r="AU705" t="s">
        <v>73</v>
      </c>
      <c r="AV705" t="s">
        <v>73</v>
      </c>
      <c r="AW705" t="s">
        <v>73</v>
      </c>
      <c r="AX705" t="s">
        <v>73</v>
      </c>
      <c r="AY705">
        <v>3500</v>
      </c>
      <c r="AZ705" t="s">
        <v>73</v>
      </c>
      <c r="BA705" s="4">
        <v>452015288683</v>
      </c>
      <c r="BB705" t="s">
        <v>73</v>
      </c>
      <c r="BC705">
        <v>0</v>
      </c>
      <c r="BD705" t="s">
        <v>5006</v>
      </c>
      <c r="BE705" t="s">
        <v>78</v>
      </c>
      <c r="BF705" t="s">
        <v>73</v>
      </c>
      <c r="BG705" t="s">
        <v>81</v>
      </c>
      <c r="BH705" t="s">
        <v>82</v>
      </c>
      <c r="BI705" t="s">
        <v>94</v>
      </c>
      <c r="BJ705" t="s">
        <v>84</v>
      </c>
      <c r="BK705" t="s">
        <v>73</v>
      </c>
      <c r="BL705" t="s">
        <v>68</v>
      </c>
      <c r="BM705" t="s">
        <v>73</v>
      </c>
      <c r="BN705" t="s">
        <v>359</v>
      </c>
      <c r="BO705" t="s">
        <v>86</v>
      </c>
      <c r="BP705" t="s">
        <v>7946</v>
      </c>
      <c r="BQ705" t="s">
        <v>7918</v>
      </c>
      <c r="BR705" t="s">
        <v>7915</v>
      </c>
      <c r="BS705" t="s">
        <v>7917</v>
      </c>
      <c r="BT705" t="s">
        <v>7917</v>
      </c>
      <c r="BU705" t="s">
        <v>7918</v>
      </c>
      <c r="BV705" t="s">
        <v>7918</v>
      </c>
    </row>
    <row r="706" spans="1:74" x14ac:dyDescent="0.3">
      <c r="A706">
        <v>81933</v>
      </c>
      <c r="B706" s="4">
        <v>469056368009</v>
      </c>
      <c r="C706" t="s">
        <v>5007</v>
      </c>
      <c r="D706">
        <v>37</v>
      </c>
      <c r="E706" s="4">
        <v>257531</v>
      </c>
      <c r="F706" t="s">
        <v>68</v>
      </c>
      <c r="G706" t="s">
        <v>69</v>
      </c>
      <c r="H706" t="s">
        <v>5008</v>
      </c>
      <c r="I706" t="s">
        <v>5009</v>
      </c>
      <c r="J706" t="s">
        <v>5010</v>
      </c>
      <c r="K706" s="1">
        <v>32143</v>
      </c>
      <c r="L706" t="s">
        <v>68</v>
      </c>
      <c r="M706" t="s">
        <v>68</v>
      </c>
      <c r="N706">
        <v>1237999</v>
      </c>
      <c r="O706" s="4" t="s">
        <v>73</v>
      </c>
      <c r="P706" t="s">
        <v>73</v>
      </c>
      <c r="Q706" t="s">
        <v>68</v>
      </c>
      <c r="R706" t="s">
        <v>73</v>
      </c>
      <c r="S706" t="s">
        <v>73</v>
      </c>
      <c r="T706" t="s">
        <v>73</v>
      </c>
      <c r="U706" t="s">
        <v>73</v>
      </c>
      <c r="V706" t="s">
        <v>73</v>
      </c>
      <c r="W706" t="s">
        <v>5011</v>
      </c>
      <c r="X706" t="s">
        <v>5012</v>
      </c>
      <c r="Y706" t="s">
        <v>76</v>
      </c>
      <c r="Z706" t="s">
        <v>77</v>
      </c>
      <c r="AA706">
        <v>8901687767</v>
      </c>
      <c r="AB706">
        <v>7000</v>
      </c>
      <c r="AC706" s="4" t="s">
        <v>73</v>
      </c>
      <c r="AD706" t="s">
        <v>73</v>
      </c>
      <c r="AE706" t="s">
        <v>68</v>
      </c>
      <c r="AF706" t="s">
        <v>73</v>
      </c>
      <c r="AG706" t="s">
        <v>73</v>
      </c>
      <c r="AH706" t="s">
        <v>73</v>
      </c>
      <c r="AI706" t="s">
        <v>73</v>
      </c>
      <c r="AJ706" t="s">
        <v>73</v>
      </c>
      <c r="AK706">
        <v>0</v>
      </c>
      <c r="AM706">
        <v>0</v>
      </c>
      <c r="AN706">
        <v>2</v>
      </c>
      <c r="AO706">
        <v>1</v>
      </c>
      <c r="AP706" t="s">
        <v>80</v>
      </c>
      <c r="AQ706" t="s">
        <v>73</v>
      </c>
      <c r="AR706" t="s">
        <v>73</v>
      </c>
      <c r="AS706" t="s">
        <v>73</v>
      </c>
      <c r="AT706" t="s">
        <v>73</v>
      </c>
      <c r="AU706" t="s">
        <v>73</v>
      </c>
      <c r="AV706" t="s">
        <v>73</v>
      </c>
      <c r="AW706" t="s">
        <v>73</v>
      </c>
      <c r="AX706" t="s">
        <v>73</v>
      </c>
      <c r="AY706">
        <v>4000</v>
      </c>
      <c r="AZ706" t="s">
        <v>73</v>
      </c>
      <c r="BA706" s="4">
        <v>249375797765</v>
      </c>
      <c r="BB706" t="s">
        <v>73</v>
      </c>
      <c r="BC706">
        <v>15000</v>
      </c>
      <c r="BD706" t="s">
        <v>5013</v>
      </c>
      <c r="BE706" t="s">
        <v>130</v>
      </c>
      <c r="BF706" t="s">
        <v>73</v>
      </c>
      <c r="BG706" t="s">
        <v>81</v>
      </c>
      <c r="BH706" t="s">
        <v>82</v>
      </c>
      <c r="BI706" t="s">
        <v>94</v>
      </c>
      <c r="BJ706" t="s">
        <v>84</v>
      </c>
      <c r="BK706" t="s">
        <v>73</v>
      </c>
      <c r="BL706" t="s">
        <v>68</v>
      </c>
      <c r="BM706" t="s">
        <v>73</v>
      </c>
      <c r="BN706" t="s">
        <v>131</v>
      </c>
      <c r="BO706" t="s">
        <v>86</v>
      </c>
      <c r="BP706" t="s">
        <v>7981</v>
      </c>
      <c r="BQ706" t="s">
        <v>7918</v>
      </c>
      <c r="BR706" t="s">
        <v>7915</v>
      </c>
      <c r="BS706" t="s">
        <v>7924</v>
      </c>
      <c r="BT706" t="s">
        <v>7918</v>
      </c>
      <c r="BU706" t="s">
        <v>7918</v>
      </c>
      <c r="BV706" t="s">
        <v>7918</v>
      </c>
    </row>
    <row r="707" spans="1:74" x14ac:dyDescent="0.3">
      <c r="A707">
        <v>78376</v>
      </c>
      <c r="B707" s="4">
        <v>684777584396</v>
      </c>
      <c r="C707" t="s">
        <v>5014</v>
      </c>
      <c r="D707">
        <v>42</v>
      </c>
      <c r="E707" s="4">
        <v>277936</v>
      </c>
      <c r="F707" t="s">
        <v>68</v>
      </c>
      <c r="G707" t="s">
        <v>69</v>
      </c>
      <c r="H707" t="s">
        <v>5015</v>
      </c>
      <c r="I707" t="s">
        <v>5016</v>
      </c>
      <c r="J707" t="s">
        <v>5017</v>
      </c>
      <c r="K707" s="1">
        <v>30317</v>
      </c>
      <c r="L707" t="s">
        <v>68</v>
      </c>
      <c r="M707" t="s">
        <v>68</v>
      </c>
      <c r="N707">
        <v>1268266</v>
      </c>
      <c r="O707" s="4" t="s">
        <v>73</v>
      </c>
      <c r="P707" t="s">
        <v>73</v>
      </c>
      <c r="Q707" t="s">
        <v>68</v>
      </c>
      <c r="R707" t="s">
        <v>73</v>
      </c>
      <c r="S707" t="s">
        <v>73</v>
      </c>
      <c r="T707" t="s">
        <v>73</v>
      </c>
      <c r="U707" t="s">
        <v>73</v>
      </c>
      <c r="V707" t="s">
        <v>73</v>
      </c>
      <c r="W707" t="s">
        <v>5018</v>
      </c>
      <c r="X707" t="s">
        <v>816</v>
      </c>
      <c r="Y707" t="s">
        <v>76</v>
      </c>
      <c r="Z707" t="s">
        <v>77</v>
      </c>
      <c r="AA707">
        <v>9350202513</v>
      </c>
      <c r="AB707">
        <v>7000</v>
      </c>
      <c r="AC707" s="4" t="s">
        <v>73</v>
      </c>
      <c r="AD707" t="s">
        <v>73</v>
      </c>
      <c r="AE707" t="s">
        <v>68</v>
      </c>
      <c r="AF707" t="s">
        <v>73</v>
      </c>
      <c r="AG707" t="s">
        <v>73</v>
      </c>
      <c r="AH707" t="s">
        <v>73</v>
      </c>
      <c r="AI707" t="s">
        <v>73</v>
      </c>
      <c r="AJ707" t="s">
        <v>73</v>
      </c>
      <c r="AK707">
        <v>0</v>
      </c>
      <c r="AM707">
        <v>0</v>
      </c>
      <c r="AN707">
        <v>3</v>
      </c>
      <c r="AO707">
        <v>1</v>
      </c>
      <c r="AP707" t="s">
        <v>130</v>
      </c>
      <c r="AQ707" t="s">
        <v>73</v>
      </c>
      <c r="AR707" t="s">
        <v>73</v>
      </c>
      <c r="AS707" t="s">
        <v>73</v>
      </c>
      <c r="AT707" t="s">
        <v>73</v>
      </c>
      <c r="AU707" t="s">
        <v>73</v>
      </c>
      <c r="AV707" t="s">
        <v>73</v>
      </c>
      <c r="AW707" t="s">
        <v>73</v>
      </c>
      <c r="AX707" t="s">
        <v>73</v>
      </c>
      <c r="AY707">
        <v>4000</v>
      </c>
      <c r="AZ707" t="s">
        <v>73</v>
      </c>
      <c r="BA707" s="4" t="s">
        <v>73</v>
      </c>
      <c r="BB707" t="s">
        <v>73</v>
      </c>
      <c r="BC707">
        <v>13000</v>
      </c>
      <c r="BD707" t="s">
        <v>5019</v>
      </c>
      <c r="BE707" t="s">
        <v>80</v>
      </c>
      <c r="BF707" t="s">
        <v>73</v>
      </c>
      <c r="BG707" t="s">
        <v>81</v>
      </c>
      <c r="BH707" t="s">
        <v>82</v>
      </c>
      <c r="BI707" t="s">
        <v>94</v>
      </c>
      <c r="BJ707" t="s">
        <v>84</v>
      </c>
      <c r="BK707" t="s">
        <v>73</v>
      </c>
      <c r="BL707" t="s">
        <v>68</v>
      </c>
      <c r="BM707" t="s">
        <v>73</v>
      </c>
      <c r="BN707" t="s">
        <v>131</v>
      </c>
      <c r="BO707" t="s">
        <v>86</v>
      </c>
      <c r="BP707" t="s">
        <v>7977</v>
      </c>
      <c r="BQ707" t="s">
        <v>7918</v>
      </c>
      <c r="BR707" t="s">
        <v>7927</v>
      </c>
      <c r="BS707" t="s">
        <v>7916</v>
      </c>
      <c r="BT707" t="s">
        <v>7917</v>
      </c>
      <c r="BU707" t="s">
        <v>7918</v>
      </c>
      <c r="BV707" t="s">
        <v>7918</v>
      </c>
    </row>
    <row r="708" spans="1:74" x14ac:dyDescent="0.3">
      <c r="A708">
        <v>81462</v>
      </c>
      <c r="B708" s="4">
        <v>862928014832</v>
      </c>
      <c r="C708" t="s">
        <v>5020</v>
      </c>
      <c r="D708">
        <v>46</v>
      </c>
      <c r="E708" s="4">
        <v>24253</v>
      </c>
      <c r="F708" t="s">
        <v>68</v>
      </c>
      <c r="G708" t="s">
        <v>69</v>
      </c>
      <c r="H708" t="s">
        <v>5021</v>
      </c>
      <c r="I708" t="s">
        <v>5022</v>
      </c>
      <c r="J708" t="s">
        <v>5023</v>
      </c>
      <c r="K708" s="1">
        <v>29221</v>
      </c>
      <c r="L708" t="s">
        <v>68</v>
      </c>
      <c r="M708" t="s">
        <v>97</v>
      </c>
      <c r="N708">
        <v>0</v>
      </c>
      <c r="O708" s="4" t="s">
        <v>73</v>
      </c>
      <c r="P708" t="s">
        <v>73</v>
      </c>
      <c r="Q708" t="s">
        <v>97</v>
      </c>
      <c r="R708">
        <v>3000</v>
      </c>
      <c r="S708" t="s">
        <v>73</v>
      </c>
      <c r="T708" t="s">
        <v>111</v>
      </c>
      <c r="U708" t="s">
        <v>73</v>
      </c>
      <c r="V708" t="s">
        <v>81</v>
      </c>
      <c r="W708" t="s">
        <v>5024</v>
      </c>
      <c r="X708" t="s">
        <v>481</v>
      </c>
      <c r="Y708" t="s">
        <v>76</v>
      </c>
      <c r="Z708" t="s">
        <v>114</v>
      </c>
      <c r="AA708">
        <v>7206642536</v>
      </c>
      <c r="AB708">
        <v>6000</v>
      </c>
      <c r="AC708" s="4" t="s">
        <v>73</v>
      </c>
      <c r="AD708" t="s">
        <v>73</v>
      </c>
      <c r="AE708" t="s">
        <v>68</v>
      </c>
      <c r="AF708" t="s">
        <v>73</v>
      </c>
      <c r="AG708" t="s">
        <v>73</v>
      </c>
      <c r="AH708" t="s">
        <v>73</v>
      </c>
      <c r="AI708" t="s">
        <v>73</v>
      </c>
      <c r="AJ708" t="s">
        <v>73</v>
      </c>
      <c r="AK708">
        <v>0</v>
      </c>
      <c r="AM708">
        <v>0</v>
      </c>
      <c r="AN708">
        <v>2</v>
      </c>
      <c r="AO708">
        <v>0</v>
      </c>
      <c r="AP708" t="s">
        <v>80</v>
      </c>
      <c r="AQ708" t="s">
        <v>5025</v>
      </c>
      <c r="AR708" t="s">
        <v>73</v>
      </c>
      <c r="AS708" t="s">
        <v>73</v>
      </c>
      <c r="AT708" t="s">
        <v>73</v>
      </c>
      <c r="AU708" t="s">
        <v>73</v>
      </c>
      <c r="AV708" t="s">
        <v>73</v>
      </c>
      <c r="AW708" t="s">
        <v>73</v>
      </c>
      <c r="AX708" t="s">
        <v>73</v>
      </c>
      <c r="AY708" t="s">
        <v>73</v>
      </c>
      <c r="AZ708" t="s">
        <v>73</v>
      </c>
      <c r="BA708" s="4" t="s">
        <v>73</v>
      </c>
      <c r="BB708" t="s">
        <v>73</v>
      </c>
      <c r="BC708">
        <v>10000</v>
      </c>
      <c r="BD708" t="s">
        <v>5026</v>
      </c>
      <c r="BE708" t="s">
        <v>80</v>
      </c>
      <c r="BF708" t="s">
        <v>73</v>
      </c>
      <c r="BG708" t="s">
        <v>81</v>
      </c>
      <c r="BH708" t="s">
        <v>82</v>
      </c>
      <c r="BI708" t="s">
        <v>94</v>
      </c>
      <c r="BJ708" t="s">
        <v>84</v>
      </c>
      <c r="BK708" t="s">
        <v>73</v>
      </c>
      <c r="BL708" t="s">
        <v>68</v>
      </c>
      <c r="BM708" t="s">
        <v>73</v>
      </c>
      <c r="BN708" t="s">
        <v>95</v>
      </c>
      <c r="BO708" t="s">
        <v>86</v>
      </c>
      <c r="BP708" t="s">
        <v>7949</v>
      </c>
      <c r="BQ708" t="s">
        <v>7918</v>
      </c>
      <c r="BR708" t="s">
        <v>7915</v>
      </c>
      <c r="BS708" t="s">
        <v>7916</v>
      </c>
      <c r="BT708" t="s">
        <v>7923</v>
      </c>
      <c r="BU708" t="s">
        <v>7918</v>
      </c>
      <c r="BV708" t="s">
        <v>7918</v>
      </c>
    </row>
    <row r="709" spans="1:74" x14ac:dyDescent="0.3">
      <c r="A709">
        <v>78207</v>
      </c>
      <c r="B709" s="4">
        <v>388311993844</v>
      </c>
      <c r="C709" t="s">
        <v>5027</v>
      </c>
      <c r="D709">
        <v>54</v>
      </c>
      <c r="E709" s="4">
        <v>61528</v>
      </c>
      <c r="F709" t="s">
        <v>68</v>
      </c>
      <c r="G709" t="s">
        <v>69</v>
      </c>
      <c r="H709" t="s">
        <v>5028</v>
      </c>
      <c r="I709" t="s">
        <v>5029</v>
      </c>
      <c r="J709" t="s">
        <v>5030</v>
      </c>
      <c r="K709" s="1">
        <v>26058</v>
      </c>
      <c r="L709" t="s">
        <v>68</v>
      </c>
      <c r="M709" t="s">
        <v>68</v>
      </c>
      <c r="N709">
        <v>472467852</v>
      </c>
      <c r="O709" s="4" t="s">
        <v>73</v>
      </c>
      <c r="P709" t="s">
        <v>73</v>
      </c>
      <c r="Q709" t="s">
        <v>68</v>
      </c>
      <c r="R709" t="s">
        <v>73</v>
      </c>
      <c r="S709" t="s">
        <v>73</v>
      </c>
      <c r="T709" t="s">
        <v>73</v>
      </c>
      <c r="U709" t="s">
        <v>73</v>
      </c>
      <c r="V709" t="s">
        <v>73</v>
      </c>
      <c r="W709" t="s">
        <v>5031</v>
      </c>
      <c r="X709" t="s">
        <v>775</v>
      </c>
      <c r="Y709" t="s">
        <v>76</v>
      </c>
      <c r="Z709" t="s">
        <v>127</v>
      </c>
      <c r="AA709">
        <v>8307021392</v>
      </c>
      <c r="AB709">
        <v>6000</v>
      </c>
      <c r="AC709" s="4" t="s">
        <v>73</v>
      </c>
      <c r="AD709" t="s">
        <v>73</v>
      </c>
      <c r="AE709" t="s">
        <v>68</v>
      </c>
      <c r="AF709" t="s">
        <v>73</v>
      </c>
      <c r="AG709" t="s">
        <v>73</v>
      </c>
      <c r="AH709" t="s">
        <v>73</v>
      </c>
      <c r="AI709" t="s">
        <v>73</v>
      </c>
      <c r="AJ709" t="s">
        <v>73</v>
      </c>
      <c r="AK709">
        <v>0</v>
      </c>
      <c r="AM709">
        <v>0</v>
      </c>
      <c r="AN709">
        <v>1</v>
      </c>
      <c r="AO709">
        <v>2</v>
      </c>
      <c r="AP709" t="s">
        <v>232</v>
      </c>
      <c r="AQ709" t="s">
        <v>73</v>
      </c>
      <c r="AR709" t="s">
        <v>73</v>
      </c>
      <c r="AS709" t="s">
        <v>73</v>
      </c>
      <c r="AT709" t="s">
        <v>73</v>
      </c>
      <c r="AU709" t="s">
        <v>73</v>
      </c>
      <c r="AV709" t="s">
        <v>2656</v>
      </c>
      <c r="AW709" t="s">
        <v>73</v>
      </c>
      <c r="AX709" t="s">
        <v>111</v>
      </c>
      <c r="AY709" t="s">
        <v>73</v>
      </c>
      <c r="AZ709">
        <v>0</v>
      </c>
      <c r="BA709" s="4" t="s">
        <v>73</v>
      </c>
      <c r="BB709">
        <v>55</v>
      </c>
      <c r="BC709">
        <v>5000</v>
      </c>
      <c r="BD709" t="s">
        <v>5032</v>
      </c>
      <c r="BE709" t="s">
        <v>2050</v>
      </c>
      <c r="BF709" t="s">
        <v>73</v>
      </c>
      <c r="BG709" t="s">
        <v>81</v>
      </c>
      <c r="BH709" t="s">
        <v>82</v>
      </c>
      <c r="BI709" t="s">
        <v>188</v>
      </c>
      <c r="BJ709" t="s">
        <v>84</v>
      </c>
      <c r="BK709" t="s">
        <v>118</v>
      </c>
      <c r="BL709" t="s">
        <v>97</v>
      </c>
      <c r="BM709" t="s">
        <v>5033</v>
      </c>
      <c r="BN709" t="s">
        <v>235</v>
      </c>
      <c r="BO709" t="s">
        <v>86</v>
      </c>
      <c r="BP709" t="s">
        <v>7973</v>
      </c>
      <c r="BQ709" t="s">
        <v>7918</v>
      </c>
      <c r="BR709" t="s">
        <v>7915</v>
      </c>
      <c r="BS709" t="s">
        <v>7924</v>
      </c>
      <c r="BT709" t="s">
        <v>7923</v>
      </c>
      <c r="BU709" t="s">
        <v>7918</v>
      </c>
      <c r="BV709" t="s">
        <v>7918</v>
      </c>
    </row>
    <row r="710" spans="1:74" x14ac:dyDescent="0.3">
      <c r="A710">
        <v>77866</v>
      </c>
      <c r="B710" s="4">
        <v>528860739319</v>
      </c>
      <c r="C710" t="s">
        <v>5034</v>
      </c>
      <c r="D710">
        <v>48</v>
      </c>
      <c r="E710" s="4">
        <v>265549</v>
      </c>
      <c r="F710" t="s">
        <v>68</v>
      </c>
      <c r="G710" t="s">
        <v>69</v>
      </c>
      <c r="H710" t="s">
        <v>5035</v>
      </c>
      <c r="I710" t="s">
        <v>5036</v>
      </c>
      <c r="J710" t="s">
        <v>5037</v>
      </c>
      <c r="K710" t="s">
        <v>5038</v>
      </c>
      <c r="L710" t="s">
        <v>68</v>
      </c>
      <c r="M710" t="s">
        <v>68</v>
      </c>
      <c r="N710">
        <v>6928591000</v>
      </c>
      <c r="O710" s="4" t="s">
        <v>73</v>
      </c>
      <c r="P710" t="s">
        <v>73</v>
      </c>
      <c r="Q710" t="s">
        <v>68</v>
      </c>
      <c r="R710" t="s">
        <v>73</v>
      </c>
      <c r="S710" t="s">
        <v>73</v>
      </c>
      <c r="T710" t="s">
        <v>73</v>
      </c>
      <c r="U710" t="s">
        <v>73</v>
      </c>
      <c r="V710" t="s">
        <v>73</v>
      </c>
      <c r="W710" t="s">
        <v>5039</v>
      </c>
      <c r="X710" t="s">
        <v>5040</v>
      </c>
      <c r="Y710" t="s">
        <v>76</v>
      </c>
      <c r="Z710" t="s">
        <v>77</v>
      </c>
      <c r="AA710">
        <v>8930197690</v>
      </c>
      <c r="AB710">
        <v>0</v>
      </c>
      <c r="AC710" s="4">
        <v>294309649368</v>
      </c>
      <c r="AD710" t="s">
        <v>73</v>
      </c>
      <c r="AE710" t="s">
        <v>97</v>
      </c>
      <c r="AF710">
        <v>0</v>
      </c>
      <c r="AG710" t="s">
        <v>5041</v>
      </c>
      <c r="AH710" t="s">
        <v>78</v>
      </c>
      <c r="AI710" t="s">
        <v>73</v>
      </c>
      <c r="AJ710" t="s">
        <v>81</v>
      </c>
      <c r="AK710">
        <v>0</v>
      </c>
      <c r="AM710">
        <v>0</v>
      </c>
      <c r="AN710">
        <v>2</v>
      </c>
      <c r="AO710">
        <v>0</v>
      </c>
      <c r="AP710" t="s">
        <v>78</v>
      </c>
      <c r="AQ710" t="s">
        <v>73</v>
      </c>
      <c r="AR710" t="s">
        <v>73</v>
      </c>
      <c r="AS710" t="s">
        <v>73</v>
      </c>
      <c r="AT710" t="s">
        <v>73</v>
      </c>
      <c r="AU710" t="s">
        <v>73</v>
      </c>
      <c r="AV710" t="s">
        <v>73</v>
      </c>
      <c r="AW710" t="s">
        <v>73</v>
      </c>
      <c r="AX710" t="s">
        <v>73</v>
      </c>
      <c r="AY710">
        <v>1000</v>
      </c>
      <c r="AZ710" t="s">
        <v>73</v>
      </c>
      <c r="BA710" s="4">
        <v>606272981666</v>
      </c>
      <c r="BB710" t="s">
        <v>73</v>
      </c>
      <c r="BC710">
        <v>5000</v>
      </c>
      <c r="BD710" t="s">
        <v>5042</v>
      </c>
      <c r="BE710" t="s">
        <v>80</v>
      </c>
      <c r="BF710" t="s">
        <v>73</v>
      </c>
      <c r="BG710" t="s">
        <v>81</v>
      </c>
      <c r="BH710" t="s">
        <v>82</v>
      </c>
      <c r="BI710" t="s">
        <v>755</v>
      </c>
      <c r="BJ710" t="s">
        <v>84</v>
      </c>
      <c r="BK710" t="s">
        <v>73</v>
      </c>
      <c r="BL710" t="s">
        <v>68</v>
      </c>
      <c r="BM710" t="s">
        <v>73</v>
      </c>
      <c r="BN710" t="s">
        <v>756</v>
      </c>
      <c r="BO710" t="s">
        <v>86</v>
      </c>
      <c r="BP710" t="s">
        <v>7946</v>
      </c>
      <c r="BQ710" t="s">
        <v>7918</v>
      </c>
      <c r="BR710" t="s">
        <v>7915</v>
      </c>
      <c r="BS710" t="s">
        <v>7916</v>
      </c>
      <c r="BT710" t="s">
        <v>7923</v>
      </c>
      <c r="BU710" t="s">
        <v>7918</v>
      </c>
      <c r="BV710" t="s">
        <v>7918</v>
      </c>
    </row>
    <row r="711" spans="1:74" x14ac:dyDescent="0.3">
      <c r="A711">
        <v>81059</v>
      </c>
      <c r="B711" s="4">
        <v>736457715050</v>
      </c>
      <c r="C711" t="s">
        <v>5043</v>
      </c>
      <c r="D711">
        <v>46</v>
      </c>
      <c r="E711" s="4">
        <v>95562</v>
      </c>
      <c r="F711" t="s">
        <v>68</v>
      </c>
      <c r="G711" t="s">
        <v>69</v>
      </c>
      <c r="H711" t="s">
        <v>5044</v>
      </c>
      <c r="I711" t="s">
        <v>5045</v>
      </c>
      <c r="J711" t="s">
        <v>5046</v>
      </c>
      <c r="K711" s="1">
        <v>28982</v>
      </c>
      <c r="L711" t="s">
        <v>68</v>
      </c>
      <c r="M711" t="s">
        <v>68</v>
      </c>
      <c r="N711">
        <v>2620450000</v>
      </c>
      <c r="O711" s="4" t="s">
        <v>73</v>
      </c>
      <c r="P711" t="s">
        <v>73</v>
      </c>
      <c r="Q711" t="s">
        <v>68</v>
      </c>
      <c r="R711" t="s">
        <v>73</v>
      </c>
      <c r="S711" t="s">
        <v>73</v>
      </c>
      <c r="T711" t="s">
        <v>73</v>
      </c>
      <c r="U711" t="s">
        <v>73</v>
      </c>
      <c r="V711" t="s">
        <v>73</v>
      </c>
      <c r="W711" t="s">
        <v>5047</v>
      </c>
      <c r="X711" t="s">
        <v>5048</v>
      </c>
      <c r="Y711" t="s">
        <v>76</v>
      </c>
      <c r="Z711" t="s">
        <v>77</v>
      </c>
      <c r="AA711">
        <v>7206602407</v>
      </c>
      <c r="AB711">
        <v>5000</v>
      </c>
      <c r="AC711" s="4" t="s">
        <v>73</v>
      </c>
      <c r="AD711" t="s">
        <v>73</v>
      </c>
      <c r="AE711" t="s">
        <v>68</v>
      </c>
      <c r="AF711" t="s">
        <v>73</v>
      </c>
      <c r="AG711" t="s">
        <v>73</v>
      </c>
      <c r="AH711" t="s">
        <v>73</v>
      </c>
      <c r="AI711" t="s">
        <v>73</v>
      </c>
      <c r="AJ711" t="s">
        <v>73</v>
      </c>
      <c r="AK711">
        <v>0</v>
      </c>
      <c r="AN711">
        <v>2</v>
      </c>
      <c r="AO711">
        <v>1</v>
      </c>
      <c r="AP711" t="s">
        <v>78</v>
      </c>
      <c r="AQ711" t="s">
        <v>73</v>
      </c>
      <c r="AR711" t="s">
        <v>73</v>
      </c>
      <c r="AS711" t="s">
        <v>73</v>
      </c>
      <c r="AT711" t="s">
        <v>73</v>
      </c>
      <c r="AU711" t="s">
        <v>73</v>
      </c>
      <c r="AV711" t="s">
        <v>73</v>
      </c>
      <c r="AW711" t="s">
        <v>73</v>
      </c>
      <c r="AX711" t="s">
        <v>73</v>
      </c>
      <c r="AY711">
        <v>1000</v>
      </c>
      <c r="AZ711" t="s">
        <v>73</v>
      </c>
      <c r="BA711" s="4" t="s">
        <v>73</v>
      </c>
      <c r="BB711" t="s">
        <v>73</v>
      </c>
      <c r="BC711" t="s">
        <v>73</v>
      </c>
      <c r="BD711" t="s">
        <v>73</v>
      </c>
      <c r="BE711" t="s">
        <v>73</v>
      </c>
      <c r="BF711" t="s">
        <v>73</v>
      </c>
      <c r="BG711" t="s">
        <v>81</v>
      </c>
      <c r="BH711" t="s">
        <v>82</v>
      </c>
      <c r="BI711" t="s">
        <v>755</v>
      </c>
      <c r="BJ711" t="s">
        <v>84</v>
      </c>
      <c r="BK711" t="s">
        <v>73</v>
      </c>
      <c r="BL711" t="s">
        <v>68</v>
      </c>
      <c r="BM711" t="s">
        <v>73</v>
      </c>
      <c r="BN711" t="s">
        <v>1123</v>
      </c>
      <c r="BO711" t="s">
        <v>86</v>
      </c>
      <c r="BP711" t="s">
        <v>7946</v>
      </c>
      <c r="BQ711" t="s">
        <v>7918</v>
      </c>
      <c r="BR711" t="s">
        <v>7925</v>
      </c>
      <c r="BS711" t="s">
        <v>7916</v>
      </c>
      <c r="BT711" t="s">
        <v>7919</v>
      </c>
      <c r="BU711" t="s">
        <v>7918</v>
      </c>
      <c r="BV711" t="s">
        <v>7918</v>
      </c>
    </row>
    <row r="712" spans="1:74" x14ac:dyDescent="0.3">
      <c r="A712">
        <v>82313</v>
      </c>
      <c r="B712" s="4">
        <v>318803450954</v>
      </c>
      <c r="C712" t="s">
        <v>5049</v>
      </c>
      <c r="D712">
        <v>31</v>
      </c>
      <c r="E712" s="4">
        <v>54453</v>
      </c>
      <c r="F712" t="s">
        <v>68</v>
      </c>
      <c r="G712" t="s">
        <v>69</v>
      </c>
      <c r="H712" t="s">
        <v>5050</v>
      </c>
      <c r="I712" t="s">
        <v>5051</v>
      </c>
      <c r="J712" t="s">
        <v>5046</v>
      </c>
      <c r="K712" t="s">
        <v>5052</v>
      </c>
      <c r="L712" t="s">
        <v>68</v>
      </c>
      <c r="M712" t="s">
        <v>68</v>
      </c>
      <c r="N712">
        <v>2620450000</v>
      </c>
      <c r="O712" s="4" t="s">
        <v>73</v>
      </c>
      <c r="P712" t="s">
        <v>73</v>
      </c>
      <c r="Q712" t="s">
        <v>68</v>
      </c>
      <c r="R712" t="s">
        <v>73</v>
      </c>
      <c r="S712" t="s">
        <v>73</v>
      </c>
      <c r="T712" t="s">
        <v>73</v>
      </c>
      <c r="U712" t="s">
        <v>73</v>
      </c>
      <c r="V712" t="s">
        <v>73</v>
      </c>
      <c r="W712" t="s">
        <v>5053</v>
      </c>
      <c r="X712" t="s">
        <v>5054</v>
      </c>
      <c r="Y712" t="s">
        <v>76</v>
      </c>
      <c r="Z712" t="s">
        <v>77</v>
      </c>
      <c r="AA712">
        <v>7404871594</v>
      </c>
      <c r="AB712">
        <v>0</v>
      </c>
      <c r="AC712" s="4" t="s">
        <v>73</v>
      </c>
      <c r="AD712" t="s">
        <v>73</v>
      </c>
      <c r="AE712" t="s">
        <v>68</v>
      </c>
      <c r="AF712" t="s">
        <v>73</v>
      </c>
      <c r="AG712" t="s">
        <v>73</v>
      </c>
      <c r="AH712" t="s">
        <v>73</v>
      </c>
      <c r="AI712" t="s">
        <v>73</v>
      </c>
      <c r="AJ712" t="s">
        <v>73</v>
      </c>
      <c r="AK712">
        <v>0</v>
      </c>
      <c r="AM712">
        <v>0</v>
      </c>
      <c r="AN712">
        <v>2</v>
      </c>
      <c r="AO712">
        <v>0</v>
      </c>
      <c r="AP712" t="s">
        <v>78</v>
      </c>
      <c r="AQ712" t="s">
        <v>73</v>
      </c>
      <c r="AR712" t="s">
        <v>73</v>
      </c>
      <c r="AS712" t="s">
        <v>73</v>
      </c>
      <c r="AT712" t="s">
        <v>73</v>
      </c>
      <c r="AU712" t="s">
        <v>73</v>
      </c>
      <c r="AV712" t="s">
        <v>73</v>
      </c>
      <c r="AW712" t="s">
        <v>73</v>
      </c>
      <c r="AX712" t="s">
        <v>73</v>
      </c>
      <c r="AY712">
        <v>1500</v>
      </c>
      <c r="AZ712" t="s">
        <v>73</v>
      </c>
      <c r="BA712" s="4">
        <v>806342092417</v>
      </c>
      <c r="BB712" t="s">
        <v>73</v>
      </c>
      <c r="BC712">
        <v>10000</v>
      </c>
      <c r="BD712" t="s">
        <v>5055</v>
      </c>
      <c r="BE712" t="s">
        <v>80</v>
      </c>
      <c r="BF712" t="s">
        <v>73</v>
      </c>
      <c r="BG712" t="s">
        <v>81</v>
      </c>
      <c r="BH712" t="s">
        <v>82</v>
      </c>
      <c r="BI712" t="s">
        <v>755</v>
      </c>
      <c r="BJ712" t="s">
        <v>84</v>
      </c>
      <c r="BK712" t="s">
        <v>73</v>
      </c>
      <c r="BL712" t="s">
        <v>68</v>
      </c>
      <c r="BM712" t="s">
        <v>73</v>
      </c>
      <c r="BN712" t="s">
        <v>1123</v>
      </c>
      <c r="BO712" t="s">
        <v>86</v>
      </c>
      <c r="BP712" t="s">
        <v>7952</v>
      </c>
      <c r="BQ712" t="s">
        <v>7918</v>
      </c>
      <c r="BR712" t="s">
        <v>7915</v>
      </c>
      <c r="BS712" t="s">
        <v>7916</v>
      </c>
      <c r="BT712" t="s">
        <v>7923</v>
      </c>
      <c r="BU712" t="s">
        <v>7918</v>
      </c>
      <c r="BV712" t="s">
        <v>7918</v>
      </c>
    </row>
    <row r="713" spans="1:74" x14ac:dyDescent="0.3">
      <c r="A713">
        <v>80110</v>
      </c>
      <c r="B713" s="4">
        <v>928836861976</v>
      </c>
      <c r="C713" t="s">
        <v>5056</v>
      </c>
      <c r="D713">
        <v>50</v>
      </c>
      <c r="E713" s="4">
        <v>146078</v>
      </c>
      <c r="F713" t="s">
        <v>68</v>
      </c>
      <c r="G713" t="s">
        <v>69</v>
      </c>
      <c r="H713" t="s">
        <v>5057</v>
      </c>
      <c r="I713" t="s">
        <v>5058</v>
      </c>
      <c r="J713" t="s">
        <v>5059</v>
      </c>
      <c r="K713" s="1">
        <v>27395</v>
      </c>
      <c r="L713" t="s">
        <v>68</v>
      </c>
      <c r="M713" t="s">
        <v>68</v>
      </c>
      <c r="N713">
        <v>1269226019</v>
      </c>
      <c r="O713" s="4" t="s">
        <v>73</v>
      </c>
      <c r="P713" t="s">
        <v>73</v>
      </c>
      <c r="Q713" t="s">
        <v>68</v>
      </c>
      <c r="R713" t="s">
        <v>73</v>
      </c>
      <c r="S713" t="s">
        <v>73</v>
      </c>
      <c r="T713" t="s">
        <v>73</v>
      </c>
      <c r="U713" t="s">
        <v>73</v>
      </c>
      <c r="V713" t="s">
        <v>73</v>
      </c>
      <c r="W713" t="s">
        <v>5060</v>
      </c>
      <c r="X713" t="s">
        <v>5061</v>
      </c>
      <c r="Y713" t="s">
        <v>175</v>
      </c>
      <c r="Z713" t="s">
        <v>77</v>
      </c>
      <c r="AA713">
        <v>9991048431</v>
      </c>
      <c r="AB713">
        <v>8000</v>
      </c>
      <c r="AC713" s="4">
        <v>863278615511</v>
      </c>
      <c r="AD713">
        <v>86</v>
      </c>
      <c r="AE713" t="s">
        <v>97</v>
      </c>
      <c r="AF713">
        <v>0</v>
      </c>
      <c r="AG713" t="s">
        <v>5062</v>
      </c>
      <c r="AH713" t="s">
        <v>78</v>
      </c>
      <c r="AI713" t="s">
        <v>73</v>
      </c>
      <c r="AJ713" t="s">
        <v>81</v>
      </c>
      <c r="AK713">
        <v>0</v>
      </c>
      <c r="AM713">
        <v>0</v>
      </c>
      <c r="AN713">
        <v>1</v>
      </c>
      <c r="AO713">
        <v>0</v>
      </c>
      <c r="AP713" t="s">
        <v>111</v>
      </c>
      <c r="AQ713" t="s">
        <v>73</v>
      </c>
      <c r="AR713" t="s">
        <v>73</v>
      </c>
      <c r="AS713" t="s">
        <v>73</v>
      </c>
      <c r="AT713" t="s">
        <v>111</v>
      </c>
      <c r="AU713" t="s">
        <v>73</v>
      </c>
      <c r="AV713" t="s">
        <v>73</v>
      </c>
      <c r="AW713" t="s">
        <v>73</v>
      </c>
      <c r="AX713" t="s">
        <v>73</v>
      </c>
      <c r="AY713">
        <v>1500</v>
      </c>
      <c r="AZ713" t="s">
        <v>73</v>
      </c>
      <c r="BA713" s="4" t="s">
        <v>73</v>
      </c>
      <c r="BB713" t="s">
        <v>73</v>
      </c>
      <c r="BC713" t="s">
        <v>73</v>
      </c>
      <c r="BD713" t="s">
        <v>73</v>
      </c>
      <c r="BE713" t="s">
        <v>73</v>
      </c>
      <c r="BF713" t="s">
        <v>73</v>
      </c>
      <c r="BG713" t="s">
        <v>73</v>
      </c>
      <c r="BH713" t="s">
        <v>82</v>
      </c>
      <c r="BI713" t="s">
        <v>188</v>
      </c>
      <c r="BJ713" t="s">
        <v>84</v>
      </c>
      <c r="BK713" t="s">
        <v>73</v>
      </c>
      <c r="BL713" t="s">
        <v>68</v>
      </c>
      <c r="BM713" t="s">
        <v>73</v>
      </c>
      <c r="BN713" t="s">
        <v>235</v>
      </c>
      <c r="BO713" t="s">
        <v>86</v>
      </c>
      <c r="BP713" t="s">
        <v>7946</v>
      </c>
      <c r="BQ713" t="s">
        <v>7918</v>
      </c>
      <c r="BR713" t="s">
        <v>7943</v>
      </c>
      <c r="BS713" t="s">
        <v>7923</v>
      </c>
      <c r="BT713" t="s">
        <v>7923</v>
      </c>
      <c r="BU713" t="s">
        <v>7918</v>
      </c>
      <c r="BV713" t="s">
        <v>7918</v>
      </c>
    </row>
    <row r="714" spans="1:74" x14ac:dyDescent="0.3">
      <c r="A714">
        <v>81932</v>
      </c>
      <c r="B714" s="4">
        <v>563276093007</v>
      </c>
      <c r="C714" t="s">
        <v>5063</v>
      </c>
      <c r="D714">
        <v>27</v>
      </c>
      <c r="E714" s="4">
        <v>13957</v>
      </c>
      <c r="F714" t="s">
        <v>68</v>
      </c>
      <c r="G714" t="s">
        <v>69</v>
      </c>
      <c r="H714" t="s">
        <v>5064</v>
      </c>
      <c r="I714" t="s">
        <v>5065</v>
      </c>
      <c r="J714" t="s">
        <v>5066</v>
      </c>
      <c r="K714" s="1">
        <v>36070</v>
      </c>
      <c r="L714" t="s">
        <v>68</v>
      </c>
      <c r="M714" t="s">
        <v>68</v>
      </c>
      <c r="N714">
        <v>17393837</v>
      </c>
      <c r="O714" s="4" t="s">
        <v>73</v>
      </c>
      <c r="P714" t="s">
        <v>73</v>
      </c>
      <c r="Q714" t="s">
        <v>68</v>
      </c>
      <c r="R714" t="s">
        <v>73</v>
      </c>
      <c r="S714" t="s">
        <v>73</v>
      </c>
      <c r="T714" t="s">
        <v>73</v>
      </c>
      <c r="U714" t="s">
        <v>73</v>
      </c>
      <c r="V714" t="s">
        <v>73</v>
      </c>
      <c r="W714" t="s">
        <v>1797</v>
      </c>
      <c r="X714" t="s">
        <v>481</v>
      </c>
      <c r="Y714" t="s">
        <v>76</v>
      </c>
      <c r="Z714" t="s">
        <v>77</v>
      </c>
      <c r="AA714">
        <v>7015792344</v>
      </c>
      <c r="AB714">
        <v>0</v>
      </c>
      <c r="AC714" s="4" t="s">
        <v>73</v>
      </c>
      <c r="AD714" t="s">
        <v>73</v>
      </c>
      <c r="AE714" t="s">
        <v>68</v>
      </c>
      <c r="AF714" t="s">
        <v>73</v>
      </c>
      <c r="AG714" t="s">
        <v>73</v>
      </c>
      <c r="AH714" t="s">
        <v>73</v>
      </c>
      <c r="AI714" t="s">
        <v>73</v>
      </c>
      <c r="AJ714" t="s">
        <v>73</v>
      </c>
      <c r="AK714">
        <v>0</v>
      </c>
      <c r="AM714">
        <v>0</v>
      </c>
      <c r="AN714">
        <v>2</v>
      </c>
      <c r="AO714">
        <v>1</v>
      </c>
      <c r="AP714" t="s">
        <v>78</v>
      </c>
      <c r="AQ714" t="s">
        <v>73</v>
      </c>
      <c r="AR714" t="s">
        <v>73</v>
      </c>
      <c r="AS714" t="s">
        <v>73</v>
      </c>
      <c r="AT714" t="s">
        <v>73</v>
      </c>
      <c r="AU714" t="s">
        <v>73</v>
      </c>
      <c r="AV714" t="s">
        <v>73</v>
      </c>
      <c r="AW714" t="s">
        <v>73</v>
      </c>
      <c r="AX714" t="s">
        <v>73</v>
      </c>
      <c r="AY714">
        <v>1500</v>
      </c>
      <c r="AZ714" t="s">
        <v>73</v>
      </c>
      <c r="BA714" s="4" t="s">
        <v>73</v>
      </c>
      <c r="BB714" t="s">
        <v>73</v>
      </c>
      <c r="BC714">
        <v>13000</v>
      </c>
      <c r="BD714" t="s">
        <v>73</v>
      </c>
      <c r="BE714" t="s">
        <v>80</v>
      </c>
      <c r="BF714" t="s">
        <v>73</v>
      </c>
      <c r="BG714" t="s">
        <v>81</v>
      </c>
      <c r="BH714" t="s">
        <v>82</v>
      </c>
      <c r="BI714" t="s">
        <v>94</v>
      </c>
      <c r="BJ714" t="s">
        <v>84</v>
      </c>
      <c r="BK714" t="s">
        <v>73</v>
      </c>
      <c r="BL714" t="s">
        <v>68</v>
      </c>
      <c r="BM714" t="s">
        <v>73</v>
      </c>
      <c r="BN714" t="s">
        <v>131</v>
      </c>
      <c r="BO714" t="s">
        <v>86</v>
      </c>
      <c r="BP714" t="s">
        <v>7946</v>
      </c>
      <c r="BQ714" t="s">
        <v>7918</v>
      </c>
      <c r="BR714" t="s">
        <v>7925</v>
      </c>
      <c r="BS714" t="s">
        <v>7924</v>
      </c>
      <c r="BT714" t="s">
        <v>7923</v>
      </c>
      <c r="BU714" t="s">
        <v>7918</v>
      </c>
      <c r="BV714" t="s">
        <v>7918</v>
      </c>
    </row>
    <row r="715" spans="1:74" x14ac:dyDescent="0.3">
      <c r="A715">
        <v>78017</v>
      </c>
      <c r="B715" s="4">
        <v>517632313986</v>
      </c>
      <c r="C715" t="s">
        <v>5067</v>
      </c>
      <c r="D715">
        <v>28</v>
      </c>
      <c r="E715" s="4">
        <v>265490</v>
      </c>
      <c r="F715" t="s">
        <v>68</v>
      </c>
      <c r="G715" t="s">
        <v>69</v>
      </c>
      <c r="H715" t="s">
        <v>5068</v>
      </c>
      <c r="I715" t="s">
        <v>5069</v>
      </c>
      <c r="J715" t="s">
        <v>5070</v>
      </c>
      <c r="K715" t="s">
        <v>5071</v>
      </c>
      <c r="L715" t="s">
        <v>68</v>
      </c>
      <c r="M715" t="s">
        <v>68</v>
      </c>
      <c r="N715">
        <v>6928591000</v>
      </c>
      <c r="O715" s="4">
        <v>606272981666</v>
      </c>
      <c r="P715" t="s">
        <v>73</v>
      </c>
      <c r="Q715" t="s">
        <v>97</v>
      </c>
      <c r="R715">
        <v>0</v>
      </c>
      <c r="S715" t="s">
        <v>1377</v>
      </c>
      <c r="T715" t="s">
        <v>80</v>
      </c>
      <c r="U715" t="s">
        <v>73</v>
      </c>
      <c r="V715" t="s">
        <v>81</v>
      </c>
      <c r="W715" t="s">
        <v>5072</v>
      </c>
      <c r="X715" t="s">
        <v>4173</v>
      </c>
      <c r="Y715" t="s">
        <v>175</v>
      </c>
      <c r="Z715" t="s">
        <v>77</v>
      </c>
      <c r="AA715">
        <v>8950975017</v>
      </c>
      <c r="AB715">
        <v>5000</v>
      </c>
      <c r="AC715" s="4">
        <v>528860739319</v>
      </c>
      <c r="AD715" t="s">
        <v>73</v>
      </c>
      <c r="AE715" t="s">
        <v>97</v>
      </c>
      <c r="AF715">
        <v>0</v>
      </c>
      <c r="AG715" t="s">
        <v>5073</v>
      </c>
      <c r="AH715" t="s">
        <v>78</v>
      </c>
      <c r="AI715" t="s">
        <v>73</v>
      </c>
      <c r="AJ715" t="s">
        <v>81</v>
      </c>
      <c r="AK715">
        <v>0</v>
      </c>
      <c r="AM715">
        <v>0</v>
      </c>
      <c r="AN715">
        <v>0</v>
      </c>
      <c r="AO715">
        <v>0</v>
      </c>
      <c r="AP715" t="s">
        <v>80</v>
      </c>
      <c r="AQ715" t="s">
        <v>73</v>
      </c>
      <c r="AR715" t="s">
        <v>73</v>
      </c>
      <c r="AS715" t="s">
        <v>73</v>
      </c>
      <c r="AT715" t="s">
        <v>73</v>
      </c>
      <c r="AU715" t="s">
        <v>73</v>
      </c>
      <c r="AV715" t="s">
        <v>73</v>
      </c>
      <c r="AW715" t="s">
        <v>73</v>
      </c>
      <c r="AX715" t="s">
        <v>73</v>
      </c>
      <c r="AY715">
        <v>1000</v>
      </c>
      <c r="AZ715" t="s">
        <v>73</v>
      </c>
      <c r="BA715" s="4" t="s">
        <v>73</v>
      </c>
      <c r="BB715" t="s">
        <v>73</v>
      </c>
      <c r="BC715" t="s">
        <v>73</v>
      </c>
      <c r="BD715" t="s">
        <v>73</v>
      </c>
      <c r="BE715" t="s">
        <v>73</v>
      </c>
      <c r="BF715" t="s">
        <v>73</v>
      </c>
      <c r="BG715" t="s">
        <v>73</v>
      </c>
      <c r="BH715" t="s">
        <v>82</v>
      </c>
      <c r="BI715" t="s">
        <v>755</v>
      </c>
      <c r="BJ715" t="s">
        <v>84</v>
      </c>
      <c r="BK715" t="s">
        <v>73</v>
      </c>
      <c r="BL715" t="s">
        <v>68</v>
      </c>
      <c r="BM715" t="s">
        <v>73</v>
      </c>
      <c r="BN715" t="s">
        <v>756</v>
      </c>
      <c r="BO715" t="s">
        <v>160</v>
      </c>
      <c r="BP715" t="s">
        <v>7946</v>
      </c>
      <c r="BQ715" t="s">
        <v>7918</v>
      </c>
      <c r="BR715" t="s">
        <v>7925</v>
      </c>
      <c r="BS715" t="s">
        <v>7921</v>
      </c>
      <c r="BT715" t="s">
        <v>7921</v>
      </c>
      <c r="BU715" t="s">
        <v>7918</v>
      </c>
      <c r="BV715" t="s">
        <v>7918</v>
      </c>
    </row>
    <row r="716" spans="1:74" x14ac:dyDescent="0.3">
      <c r="A716">
        <v>82144</v>
      </c>
      <c r="B716" s="4">
        <v>213506272689</v>
      </c>
      <c r="C716" t="s">
        <v>5074</v>
      </c>
      <c r="D716">
        <v>38</v>
      </c>
      <c r="E716" s="4">
        <v>292182</v>
      </c>
      <c r="F716" t="s">
        <v>68</v>
      </c>
      <c r="G716" t="s">
        <v>69</v>
      </c>
      <c r="H716" t="s">
        <v>5075</v>
      </c>
      <c r="I716" t="s">
        <v>5076</v>
      </c>
      <c r="J716" t="s">
        <v>5077</v>
      </c>
      <c r="K716" s="1">
        <v>31778</v>
      </c>
      <c r="L716" t="s">
        <v>68</v>
      </c>
      <c r="M716" t="s">
        <v>68</v>
      </c>
      <c r="N716">
        <v>15283036</v>
      </c>
      <c r="O716" s="4" t="s">
        <v>73</v>
      </c>
      <c r="P716" t="s">
        <v>73</v>
      </c>
      <c r="Q716" t="s">
        <v>68</v>
      </c>
      <c r="R716" t="s">
        <v>73</v>
      </c>
      <c r="S716" t="s">
        <v>73</v>
      </c>
      <c r="T716" t="s">
        <v>73</v>
      </c>
      <c r="U716" t="s">
        <v>73</v>
      </c>
      <c r="V716" t="s">
        <v>73</v>
      </c>
      <c r="W716" t="s">
        <v>5078</v>
      </c>
      <c r="X716" t="s">
        <v>5079</v>
      </c>
      <c r="Y716" t="s">
        <v>76</v>
      </c>
      <c r="Z716" t="s">
        <v>127</v>
      </c>
      <c r="AA716">
        <v>8572023714</v>
      </c>
      <c r="AB716">
        <v>0</v>
      </c>
      <c r="AC716" s="4" t="s">
        <v>73</v>
      </c>
      <c r="AD716" t="s">
        <v>73</v>
      </c>
      <c r="AE716" t="s">
        <v>68</v>
      </c>
      <c r="AF716" t="s">
        <v>73</v>
      </c>
      <c r="AG716" t="s">
        <v>73</v>
      </c>
      <c r="AH716" t="s">
        <v>73</v>
      </c>
      <c r="AI716" t="s">
        <v>73</v>
      </c>
      <c r="AJ716" t="s">
        <v>73</v>
      </c>
      <c r="AK716">
        <v>0</v>
      </c>
      <c r="AM716">
        <v>0</v>
      </c>
      <c r="AN716">
        <v>2</v>
      </c>
      <c r="AO716">
        <v>1</v>
      </c>
      <c r="AP716" t="s">
        <v>78</v>
      </c>
      <c r="AQ716" t="s">
        <v>73</v>
      </c>
      <c r="AR716" t="s">
        <v>73</v>
      </c>
      <c r="AS716" t="s">
        <v>73</v>
      </c>
      <c r="AT716" t="s">
        <v>73</v>
      </c>
      <c r="AU716" t="s">
        <v>73</v>
      </c>
      <c r="AV716" t="s">
        <v>128</v>
      </c>
      <c r="AW716" t="s">
        <v>73</v>
      </c>
      <c r="AX716" t="s">
        <v>73</v>
      </c>
      <c r="AY716" t="s">
        <v>73</v>
      </c>
      <c r="AZ716">
        <v>0</v>
      </c>
      <c r="BA716" s="4" t="s">
        <v>73</v>
      </c>
      <c r="BB716" t="s">
        <v>73</v>
      </c>
      <c r="BC716">
        <v>15000</v>
      </c>
      <c r="BD716" t="s">
        <v>73</v>
      </c>
      <c r="BE716" t="s">
        <v>73</v>
      </c>
      <c r="BF716" t="s">
        <v>73</v>
      </c>
      <c r="BG716" t="s">
        <v>81</v>
      </c>
      <c r="BH716" t="s">
        <v>82</v>
      </c>
      <c r="BI716" t="s">
        <v>94</v>
      </c>
      <c r="BJ716" t="s">
        <v>84</v>
      </c>
      <c r="BK716" t="s">
        <v>73</v>
      </c>
      <c r="BL716" t="s">
        <v>68</v>
      </c>
      <c r="BM716" t="s">
        <v>73</v>
      </c>
      <c r="BN716" t="s">
        <v>131</v>
      </c>
      <c r="BO716" t="s">
        <v>86</v>
      </c>
      <c r="BP716" t="s">
        <v>7948</v>
      </c>
      <c r="BQ716" t="s">
        <v>7918</v>
      </c>
      <c r="BR716" t="s">
        <v>7915</v>
      </c>
      <c r="BS716" t="s">
        <v>7924</v>
      </c>
      <c r="BT716" t="s">
        <v>7923</v>
      </c>
      <c r="BU716" t="s">
        <v>7918</v>
      </c>
      <c r="BV716" t="s">
        <v>7918</v>
      </c>
    </row>
    <row r="717" spans="1:74" x14ac:dyDescent="0.3">
      <c r="A717">
        <v>79283</v>
      </c>
      <c r="B717" s="4">
        <v>403278684104</v>
      </c>
      <c r="C717" t="s">
        <v>5080</v>
      </c>
      <c r="D717">
        <v>43</v>
      </c>
      <c r="E717" s="4">
        <v>176223</v>
      </c>
      <c r="F717" t="s">
        <v>97</v>
      </c>
      <c r="G717" t="s">
        <v>69</v>
      </c>
      <c r="H717" t="s">
        <v>5081</v>
      </c>
      <c r="I717" t="s">
        <v>5082</v>
      </c>
      <c r="J717" t="s">
        <v>5083</v>
      </c>
      <c r="K717" s="1">
        <v>29952</v>
      </c>
      <c r="L717" t="s">
        <v>68</v>
      </c>
      <c r="M717" t="s">
        <v>68</v>
      </c>
      <c r="N717">
        <v>2994679215</v>
      </c>
      <c r="O717" s="4" t="s">
        <v>73</v>
      </c>
      <c r="P717" t="s">
        <v>73</v>
      </c>
      <c r="Q717" t="s">
        <v>68</v>
      </c>
      <c r="R717" t="s">
        <v>73</v>
      </c>
      <c r="S717" t="s">
        <v>73</v>
      </c>
      <c r="T717" t="s">
        <v>73</v>
      </c>
      <c r="U717" t="s">
        <v>73</v>
      </c>
      <c r="V717" t="s">
        <v>73</v>
      </c>
      <c r="W717" t="s">
        <v>1093</v>
      </c>
      <c r="X717" t="s">
        <v>5084</v>
      </c>
      <c r="Y717" t="s">
        <v>76</v>
      </c>
      <c r="AA717">
        <v>9996279607</v>
      </c>
      <c r="AC717" s="4">
        <v>327284891632</v>
      </c>
      <c r="AD717">
        <v>83</v>
      </c>
      <c r="AE717" t="s">
        <v>97</v>
      </c>
      <c r="AF717">
        <v>3000</v>
      </c>
      <c r="AG717" t="s">
        <v>5085</v>
      </c>
      <c r="AH717" t="s">
        <v>78</v>
      </c>
      <c r="AI717" t="s">
        <v>73</v>
      </c>
      <c r="AJ717" t="s">
        <v>81</v>
      </c>
      <c r="AK717">
        <v>0</v>
      </c>
      <c r="AM717">
        <v>0</v>
      </c>
      <c r="AN717">
        <v>0</v>
      </c>
      <c r="AO717">
        <v>3</v>
      </c>
      <c r="AP717" t="s">
        <v>78</v>
      </c>
      <c r="AQ717" t="s">
        <v>5086</v>
      </c>
      <c r="AR717" t="s">
        <v>73</v>
      </c>
      <c r="AS717" t="s">
        <v>73</v>
      </c>
      <c r="AT717" t="s">
        <v>73</v>
      </c>
      <c r="AU717" t="s">
        <v>73</v>
      </c>
      <c r="AV717" t="s">
        <v>73</v>
      </c>
      <c r="AW717" t="s">
        <v>73</v>
      </c>
      <c r="AX717" t="s">
        <v>73</v>
      </c>
      <c r="AY717">
        <v>0</v>
      </c>
      <c r="AZ717" t="s">
        <v>73</v>
      </c>
      <c r="BA717" s="4">
        <v>625372590579</v>
      </c>
      <c r="BB717">
        <v>48</v>
      </c>
      <c r="BC717">
        <v>12000</v>
      </c>
      <c r="BD717" t="s">
        <v>5087</v>
      </c>
      <c r="BE717" t="s">
        <v>80</v>
      </c>
      <c r="BF717" t="s">
        <v>5088</v>
      </c>
      <c r="BG717" t="s">
        <v>118</v>
      </c>
      <c r="BH717" t="s">
        <v>82</v>
      </c>
      <c r="BI717" t="s">
        <v>94</v>
      </c>
      <c r="BJ717" t="s">
        <v>84</v>
      </c>
      <c r="BK717" t="s">
        <v>73</v>
      </c>
      <c r="BL717" t="s">
        <v>68</v>
      </c>
      <c r="BM717" t="s">
        <v>73</v>
      </c>
      <c r="BN717" t="s">
        <v>359</v>
      </c>
      <c r="BO717" t="s">
        <v>86</v>
      </c>
      <c r="BP717" t="s">
        <v>7964</v>
      </c>
      <c r="BQ717" t="s">
        <v>7918</v>
      </c>
      <c r="BR717" t="s">
        <v>7915</v>
      </c>
      <c r="BS717" t="s">
        <v>7916</v>
      </c>
      <c r="BT717" t="s">
        <v>7917</v>
      </c>
      <c r="BU717" t="s">
        <v>7918</v>
      </c>
      <c r="BV717" t="s">
        <v>7918</v>
      </c>
    </row>
    <row r="718" spans="1:74" x14ac:dyDescent="0.3">
      <c r="A718">
        <v>82682</v>
      </c>
      <c r="B718" s="4">
        <v>728308746508</v>
      </c>
      <c r="C718" t="s">
        <v>5089</v>
      </c>
      <c r="D718">
        <v>48</v>
      </c>
      <c r="E718" s="4">
        <v>275150</v>
      </c>
      <c r="F718" t="s">
        <v>68</v>
      </c>
      <c r="G718" t="s">
        <v>69</v>
      </c>
      <c r="H718" t="s">
        <v>5090</v>
      </c>
      <c r="I718" t="s">
        <v>5091</v>
      </c>
      <c r="J718" t="s">
        <v>5092</v>
      </c>
      <c r="K718" s="1">
        <v>28126</v>
      </c>
      <c r="L718" t="s">
        <v>68</v>
      </c>
      <c r="M718" t="s">
        <v>68</v>
      </c>
      <c r="N718">
        <v>641940000</v>
      </c>
      <c r="O718" s="4" t="s">
        <v>73</v>
      </c>
      <c r="P718" t="s">
        <v>73</v>
      </c>
      <c r="Q718" t="s">
        <v>68</v>
      </c>
      <c r="R718" t="s">
        <v>73</v>
      </c>
      <c r="S718" t="s">
        <v>73</v>
      </c>
      <c r="T718" t="s">
        <v>73</v>
      </c>
      <c r="U718" t="s">
        <v>73</v>
      </c>
      <c r="V718" t="s">
        <v>73</v>
      </c>
      <c r="W718" t="s">
        <v>1315</v>
      </c>
      <c r="X718" t="s">
        <v>5093</v>
      </c>
      <c r="Y718" t="s">
        <v>175</v>
      </c>
      <c r="Z718" t="s">
        <v>77</v>
      </c>
      <c r="AA718">
        <v>9034441787</v>
      </c>
      <c r="AB718">
        <v>10000</v>
      </c>
      <c r="AC718" s="4" t="s">
        <v>73</v>
      </c>
      <c r="AD718" t="s">
        <v>73</v>
      </c>
      <c r="AE718" t="s">
        <v>68</v>
      </c>
      <c r="AF718" t="s">
        <v>73</v>
      </c>
      <c r="AG718" t="s">
        <v>73</v>
      </c>
      <c r="AH718" t="s">
        <v>73</v>
      </c>
      <c r="AI718" t="s">
        <v>73</v>
      </c>
      <c r="AJ718" t="s">
        <v>73</v>
      </c>
      <c r="AK718">
        <v>1</v>
      </c>
      <c r="AM718">
        <v>0</v>
      </c>
      <c r="AN718">
        <v>1</v>
      </c>
      <c r="AO718">
        <v>0</v>
      </c>
      <c r="AP718" t="s">
        <v>130</v>
      </c>
      <c r="AQ718" t="s">
        <v>73</v>
      </c>
      <c r="AR718" t="s">
        <v>73</v>
      </c>
      <c r="AS718" t="s">
        <v>73</v>
      </c>
      <c r="AT718" t="s">
        <v>73</v>
      </c>
      <c r="AU718" t="s">
        <v>73</v>
      </c>
      <c r="AV718" t="s">
        <v>73</v>
      </c>
      <c r="AW718" t="s">
        <v>73</v>
      </c>
      <c r="AX718" t="s">
        <v>73</v>
      </c>
      <c r="AY718">
        <v>3000</v>
      </c>
      <c r="AZ718" t="s">
        <v>73</v>
      </c>
      <c r="BA718" s="4">
        <v>328382284237</v>
      </c>
      <c r="BB718">
        <v>44</v>
      </c>
      <c r="BC718">
        <v>0</v>
      </c>
      <c r="BD718" t="s">
        <v>2670</v>
      </c>
      <c r="BE718" t="s">
        <v>78</v>
      </c>
      <c r="BF718" t="s">
        <v>73</v>
      </c>
      <c r="BG718" t="s">
        <v>81</v>
      </c>
      <c r="BH718" t="s">
        <v>82</v>
      </c>
      <c r="BI718" t="s">
        <v>94</v>
      </c>
      <c r="BJ718" t="s">
        <v>84</v>
      </c>
      <c r="BK718" t="s">
        <v>73</v>
      </c>
      <c r="BL718" t="s">
        <v>68</v>
      </c>
      <c r="BM718" t="s">
        <v>73</v>
      </c>
      <c r="BN718" t="s">
        <v>131</v>
      </c>
      <c r="BO718" t="s">
        <v>86</v>
      </c>
      <c r="BP718" t="s">
        <v>7946</v>
      </c>
      <c r="BQ718" t="s">
        <v>7918</v>
      </c>
      <c r="BR718" t="s">
        <v>7915</v>
      </c>
      <c r="BS718" t="s">
        <v>7919</v>
      </c>
      <c r="BT718" t="s">
        <v>7919</v>
      </c>
      <c r="BU718" t="s">
        <v>7918</v>
      </c>
      <c r="BV718" t="s">
        <v>7918</v>
      </c>
    </row>
    <row r="719" spans="1:74" x14ac:dyDescent="0.3">
      <c r="A719">
        <v>79393</v>
      </c>
      <c r="B719" s="4">
        <v>531826971320</v>
      </c>
      <c r="C719" t="s">
        <v>5094</v>
      </c>
      <c r="D719">
        <v>31</v>
      </c>
      <c r="E719" s="4">
        <v>46725</v>
      </c>
      <c r="F719" t="s">
        <v>68</v>
      </c>
      <c r="G719" t="s">
        <v>69</v>
      </c>
      <c r="H719" t="s">
        <v>5095</v>
      </c>
      <c r="I719" t="s">
        <v>5096</v>
      </c>
      <c r="J719" t="s">
        <v>5097</v>
      </c>
      <c r="K719" s="1">
        <v>34335</v>
      </c>
      <c r="L719" t="s">
        <v>68</v>
      </c>
      <c r="M719" t="s">
        <v>68</v>
      </c>
      <c r="N719">
        <v>1234578</v>
      </c>
      <c r="O719" s="4" t="s">
        <v>73</v>
      </c>
      <c r="P719" t="s">
        <v>73</v>
      </c>
      <c r="Q719" t="s">
        <v>68</v>
      </c>
      <c r="R719" t="s">
        <v>73</v>
      </c>
      <c r="S719" t="s">
        <v>73</v>
      </c>
      <c r="T719" t="s">
        <v>73</v>
      </c>
      <c r="U719" t="s">
        <v>73</v>
      </c>
      <c r="V719" t="s">
        <v>73</v>
      </c>
      <c r="W719" t="s">
        <v>2842</v>
      </c>
      <c r="X719" t="s">
        <v>299</v>
      </c>
      <c r="Y719" t="s">
        <v>76</v>
      </c>
      <c r="Z719" t="s">
        <v>127</v>
      </c>
      <c r="AA719">
        <v>7404646200</v>
      </c>
      <c r="AB719">
        <v>0</v>
      </c>
      <c r="AC719" s="4" t="s">
        <v>73</v>
      </c>
      <c r="AD719" t="s">
        <v>73</v>
      </c>
      <c r="AE719" t="s">
        <v>68</v>
      </c>
      <c r="AF719" t="s">
        <v>73</v>
      </c>
      <c r="AG719" t="s">
        <v>73</v>
      </c>
      <c r="AH719" t="s">
        <v>73</v>
      </c>
      <c r="AI719" t="s">
        <v>73</v>
      </c>
      <c r="AJ719" t="s">
        <v>73</v>
      </c>
      <c r="AK719">
        <v>0</v>
      </c>
      <c r="AM719">
        <v>0</v>
      </c>
      <c r="AN719">
        <v>1</v>
      </c>
      <c r="AO719">
        <v>1</v>
      </c>
      <c r="AP719" t="s">
        <v>78</v>
      </c>
      <c r="AQ719" t="s">
        <v>73</v>
      </c>
      <c r="AR719" t="s">
        <v>73</v>
      </c>
      <c r="AS719" t="s">
        <v>73</v>
      </c>
      <c r="AT719" t="s">
        <v>73</v>
      </c>
      <c r="AU719" t="s">
        <v>73</v>
      </c>
      <c r="AV719" t="s">
        <v>1662</v>
      </c>
      <c r="AW719" t="s">
        <v>73</v>
      </c>
      <c r="AX719" t="s">
        <v>73</v>
      </c>
      <c r="AY719" t="s">
        <v>73</v>
      </c>
      <c r="AZ719">
        <v>2000</v>
      </c>
      <c r="BA719" s="4">
        <v>862037488488</v>
      </c>
      <c r="BB719">
        <v>30</v>
      </c>
      <c r="BC719">
        <v>8000</v>
      </c>
      <c r="BD719" t="s">
        <v>5098</v>
      </c>
      <c r="BE719" t="s">
        <v>80</v>
      </c>
      <c r="BF719" t="s">
        <v>73</v>
      </c>
      <c r="BG719" t="s">
        <v>81</v>
      </c>
      <c r="BH719" t="s">
        <v>82</v>
      </c>
      <c r="BI719" t="s">
        <v>94</v>
      </c>
      <c r="BJ719" t="s">
        <v>139</v>
      </c>
      <c r="BK719" t="s">
        <v>73</v>
      </c>
      <c r="BL719" t="s">
        <v>68</v>
      </c>
      <c r="BM719" t="s">
        <v>73</v>
      </c>
      <c r="BN719" t="s">
        <v>359</v>
      </c>
      <c r="BO719" t="s">
        <v>86</v>
      </c>
      <c r="BP719" t="s">
        <v>7979</v>
      </c>
      <c r="BQ719" t="s">
        <v>7918</v>
      </c>
      <c r="BR719" t="s">
        <v>7915</v>
      </c>
      <c r="BS719" t="s">
        <v>7916</v>
      </c>
      <c r="BT719" t="s">
        <v>7924</v>
      </c>
      <c r="BU719" t="s">
        <v>7918</v>
      </c>
      <c r="BV719" t="s">
        <v>7918</v>
      </c>
    </row>
    <row r="720" spans="1:74" x14ac:dyDescent="0.3">
      <c r="A720">
        <v>79080</v>
      </c>
      <c r="B720" s="4">
        <v>405366167849</v>
      </c>
      <c r="C720" t="s">
        <v>5099</v>
      </c>
      <c r="D720">
        <v>45</v>
      </c>
      <c r="E720" s="4">
        <v>205972</v>
      </c>
      <c r="F720" t="s">
        <v>68</v>
      </c>
      <c r="G720" t="s">
        <v>69</v>
      </c>
      <c r="H720" t="s">
        <v>5100</v>
      </c>
      <c r="I720" t="s">
        <v>5101</v>
      </c>
      <c r="J720" t="s">
        <v>5102</v>
      </c>
      <c r="K720" s="1">
        <v>29378</v>
      </c>
      <c r="L720" t="s">
        <v>68</v>
      </c>
      <c r="M720" t="s">
        <v>68</v>
      </c>
      <c r="N720">
        <v>4980761946</v>
      </c>
      <c r="O720" s="4" t="s">
        <v>73</v>
      </c>
      <c r="P720" t="s">
        <v>73</v>
      </c>
      <c r="Q720" t="s">
        <v>68</v>
      </c>
      <c r="R720" t="s">
        <v>73</v>
      </c>
      <c r="S720" t="s">
        <v>73</v>
      </c>
      <c r="T720" t="s">
        <v>73</v>
      </c>
      <c r="U720" t="s">
        <v>73</v>
      </c>
      <c r="V720" t="s">
        <v>73</v>
      </c>
      <c r="W720" t="s">
        <v>5103</v>
      </c>
      <c r="X720" t="s">
        <v>5104</v>
      </c>
      <c r="Y720" t="s">
        <v>76</v>
      </c>
      <c r="Z720" t="s">
        <v>77</v>
      </c>
      <c r="AA720">
        <v>9138548142</v>
      </c>
      <c r="AB720">
        <v>5000</v>
      </c>
      <c r="AC720" s="4" t="s">
        <v>73</v>
      </c>
      <c r="AD720" t="s">
        <v>73</v>
      </c>
      <c r="AE720" t="s">
        <v>68</v>
      </c>
      <c r="AF720" t="s">
        <v>73</v>
      </c>
      <c r="AG720" t="s">
        <v>73</v>
      </c>
      <c r="AH720" t="s">
        <v>73</v>
      </c>
      <c r="AI720" t="s">
        <v>73</v>
      </c>
      <c r="AJ720" t="s">
        <v>73</v>
      </c>
      <c r="AK720">
        <v>0</v>
      </c>
      <c r="AM720">
        <v>0</v>
      </c>
      <c r="AN720">
        <v>0</v>
      </c>
      <c r="AO720">
        <v>0</v>
      </c>
      <c r="AP720" t="s">
        <v>80</v>
      </c>
      <c r="AQ720" t="s">
        <v>73</v>
      </c>
      <c r="AR720" t="s">
        <v>73</v>
      </c>
      <c r="AS720" t="s">
        <v>73</v>
      </c>
      <c r="AT720" t="s">
        <v>73</v>
      </c>
      <c r="AU720" t="s">
        <v>73</v>
      </c>
      <c r="AV720" t="s">
        <v>73</v>
      </c>
      <c r="AW720" t="s">
        <v>73</v>
      </c>
      <c r="AX720" t="s">
        <v>73</v>
      </c>
      <c r="AY720">
        <v>2000</v>
      </c>
      <c r="AZ720" t="s">
        <v>73</v>
      </c>
      <c r="BA720" s="4">
        <v>701827768150</v>
      </c>
      <c r="BB720" t="s">
        <v>73</v>
      </c>
      <c r="BC720">
        <v>7000</v>
      </c>
      <c r="BD720" t="s">
        <v>1493</v>
      </c>
      <c r="BE720" t="s">
        <v>80</v>
      </c>
      <c r="BF720" t="s">
        <v>73</v>
      </c>
      <c r="BG720" t="s">
        <v>81</v>
      </c>
      <c r="BH720" t="s">
        <v>82</v>
      </c>
      <c r="BI720" t="s">
        <v>216</v>
      </c>
      <c r="BJ720" t="s">
        <v>139</v>
      </c>
      <c r="BK720" t="s">
        <v>73</v>
      </c>
      <c r="BL720" t="s">
        <v>68</v>
      </c>
      <c r="BM720" t="s">
        <v>73</v>
      </c>
      <c r="BN720" t="s">
        <v>217</v>
      </c>
      <c r="BO720" t="s">
        <v>86</v>
      </c>
      <c r="BP720" t="s">
        <v>7946</v>
      </c>
      <c r="BQ720" t="s">
        <v>7918</v>
      </c>
      <c r="BR720" t="s">
        <v>7915</v>
      </c>
      <c r="BS720" t="s">
        <v>7918</v>
      </c>
      <c r="BT720" t="s">
        <v>7918</v>
      </c>
      <c r="BU720" t="s">
        <v>7918</v>
      </c>
      <c r="BV720" t="s">
        <v>7930</v>
      </c>
    </row>
    <row r="721" spans="1:74" x14ac:dyDescent="0.3">
      <c r="A721">
        <v>79542</v>
      </c>
      <c r="B721" s="4">
        <v>448708340758</v>
      </c>
      <c r="C721" t="s">
        <v>5105</v>
      </c>
      <c r="D721">
        <v>31</v>
      </c>
      <c r="E721" s="4">
        <v>240809</v>
      </c>
      <c r="F721" t="s">
        <v>68</v>
      </c>
      <c r="G721" t="s">
        <v>69</v>
      </c>
      <c r="H721" t="s">
        <v>5106</v>
      </c>
      <c r="I721" t="s">
        <v>5107</v>
      </c>
      <c r="J721" t="s">
        <v>5108</v>
      </c>
      <c r="K721" t="s">
        <v>5109</v>
      </c>
      <c r="L721" t="s">
        <v>68</v>
      </c>
      <c r="M721" t="s">
        <v>68</v>
      </c>
      <c r="N721">
        <v>1421940000</v>
      </c>
      <c r="O721" s="4">
        <v>478970807513</v>
      </c>
      <c r="P721">
        <v>57</v>
      </c>
      <c r="Q721" t="s">
        <v>97</v>
      </c>
      <c r="R721">
        <v>6000</v>
      </c>
      <c r="S721" t="s">
        <v>5110</v>
      </c>
      <c r="T721" t="s">
        <v>111</v>
      </c>
      <c r="U721" t="s">
        <v>73</v>
      </c>
      <c r="V721" t="s">
        <v>81</v>
      </c>
      <c r="W721" t="s">
        <v>1359</v>
      </c>
      <c r="X721" t="s">
        <v>5111</v>
      </c>
      <c r="Y721" t="s">
        <v>76</v>
      </c>
      <c r="Z721" t="s">
        <v>127</v>
      </c>
      <c r="AA721">
        <v>7206084887</v>
      </c>
      <c r="AB721">
        <v>0</v>
      </c>
      <c r="AC721" s="4">
        <v>210364648052</v>
      </c>
      <c r="AD721">
        <v>60</v>
      </c>
      <c r="AE721" t="s">
        <v>97</v>
      </c>
      <c r="AF721">
        <v>3000</v>
      </c>
      <c r="AG721" t="s">
        <v>5112</v>
      </c>
      <c r="AH721" t="s">
        <v>78</v>
      </c>
      <c r="AI721" t="s">
        <v>73</v>
      </c>
      <c r="AJ721" t="s">
        <v>81</v>
      </c>
      <c r="AK721">
        <v>0</v>
      </c>
      <c r="AM721">
        <v>0</v>
      </c>
      <c r="AN721">
        <v>1</v>
      </c>
      <c r="AO721">
        <v>0</v>
      </c>
      <c r="AP721" t="s">
        <v>78</v>
      </c>
      <c r="AQ721" t="s">
        <v>73</v>
      </c>
      <c r="AR721" t="s">
        <v>73</v>
      </c>
      <c r="AS721" t="s">
        <v>73</v>
      </c>
      <c r="AT721" t="s">
        <v>73</v>
      </c>
      <c r="AU721" t="s">
        <v>1662</v>
      </c>
      <c r="AV721" t="s">
        <v>1662</v>
      </c>
      <c r="AW721" t="s">
        <v>73</v>
      </c>
      <c r="AX721" t="s">
        <v>73</v>
      </c>
      <c r="AY721" t="s">
        <v>73</v>
      </c>
      <c r="AZ721">
        <v>0</v>
      </c>
      <c r="BA721" s="4">
        <v>475657642341</v>
      </c>
      <c r="BB721">
        <v>35</v>
      </c>
      <c r="BC721">
        <v>10000</v>
      </c>
      <c r="BD721" t="s">
        <v>5113</v>
      </c>
      <c r="BE721" t="s">
        <v>80</v>
      </c>
      <c r="BF721" t="s">
        <v>73</v>
      </c>
      <c r="BG721" t="s">
        <v>81</v>
      </c>
      <c r="BH721" t="s">
        <v>82</v>
      </c>
      <c r="BI721" t="s">
        <v>94</v>
      </c>
      <c r="BJ721" t="s">
        <v>84</v>
      </c>
      <c r="BK721" t="s">
        <v>73</v>
      </c>
      <c r="BL721" t="s">
        <v>68</v>
      </c>
      <c r="BM721" t="s">
        <v>73</v>
      </c>
      <c r="BN721" t="s">
        <v>359</v>
      </c>
      <c r="BO721" t="s">
        <v>86</v>
      </c>
      <c r="BP721" t="s">
        <v>7946</v>
      </c>
      <c r="BQ721" t="s">
        <v>7918</v>
      </c>
      <c r="BR721" t="s">
        <v>7915</v>
      </c>
      <c r="BS721" t="s">
        <v>7916</v>
      </c>
      <c r="BT721" t="s">
        <v>7919</v>
      </c>
      <c r="BU721" t="s">
        <v>7918</v>
      </c>
      <c r="BV721" t="s">
        <v>7918</v>
      </c>
    </row>
    <row r="722" spans="1:74" x14ac:dyDescent="0.3">
      <c r="A722">
        <v>78483</v>
      </c>
      <c r="B722" s="4">
        <v>351642205048</v>
      </c>
      <c r="C722" t="s">
        <v>5114</v>
      </c>
      <c r="D722">
        <v>43</v>
      </c>
      <c r="E722" s="4">
        <v>24982</v>
      </c>
      <c r="F722" t="s">
        <v>97</v>
      </c>
      <c r="G722" t="s">
        <v>69</v>
      </c>
      <c r="H722" t="s">
        <v>5115</v>
      </c>
      <c r="I722" t="s">
        <v>5116</v>
      </c>
      <c r="J722" t="s">
        <v>5117</v>
      </c>
      <c r="K722" s="1">
        <v>29866</v>
      </c>
      <c r="L722" t="s">
        <v>68</v>
      </c>
      <c r="M722" t="s">
        <v>68</v>
      </c>
      <c r="N722">
        <v>1234566</v>
      </c>
      <c r="O722" s="4" t="s">
        <v>73</v>
      </c>
      <c r="P722" t="s">
        <v>73</v>
      </c>
      <c r="Q722" t="s">
        <v>68</v>
      </c>
      <c r="R722" t="s">
        <v>73</v>
      </c>
      <c r="S722" t="s">
        <v>73</v>
      </c>
      <c r="T722" t="s">
        <v>73</v>
      </c>
      <c r="U722" t="s">
        <v>73</v>
      </c>
      <c r="V722" t="s">
        <v>73</v>
      </c>
      <c r="W722" t="s">
        <v>3696</v>
      </c>
      <c r="X722" t="s">
        <v>5118</v>
      </c>
      <c r="Y722" t="s">
        <v>76</v>
      </c>
      <c r="Z722" t="s">
        <v>127</v>
      </c>
      <c r="AA722">
        <v>9306281026</v>
      </c>
      <c r="AB722">
        <v>6000</v>
      </c>
      <c r="AC722" s="4" t="s">
        <v>73</v>
      </c>
      <c r="AD722" t="s">
        <v>73</v>
      </c>
      <c r="AE722" t="s">
        <v>68</v>
      </c>
      <c r="AF722" t="s">
        <v>73</v>
      </c>
      <c r="AG722" t="s">
        <v>73</v>
      </c>
      <c r="AH722" t="s">
        <v>73</v>
      </c>
      <c r="AI722" t="s">
        <v>73</v>
      </c>
      <c r="AJ722" t="s">
        <v>73</v>
      </c>
      <c r="AK722">
        <v>0</v>
      </c>
      <c r="AM722">
        <v>0</v>
      </c>
      <c r="AN722">
        <v>1</v>
      </c>
      <c r="AO722">
        <v>0</v>
      </c>
      <c r="AP722" t="s">
        <v>78</v>
      </c>
      <c r="AQ722" t="s">
        <v>73</v>
      </c>
      <c r="AR722" t="s">
        <v>73</v>
      </c>
      <c r="AS722" t="s">
        <v>73</v>
      </c>
      <c r="AT722" t="s">
        <v>73</v>
      </c>
      <c r="AU722" t="s">
        <v>73</v>
      </c>
      <c r="AV722" t="s">
        <v>1662</v>
      </c>
      <c r="AW722" t="s">
        <v>73</v>
      </c>
      <c r="AX722" t="s">
        <v>73</v>
      </c>
      <c r="AY722" t="s">
        <v>73</v>
      </c>
      <c r="AZ722">
        <v>0</v>
      </c>
      <c r="BA722" s="4" t="s">
        <v>73</v>
      </c>
      <c r="BB722" t="s">
        <v>73</v>
      </c>
      <c r="BC722" t="s">
        <v>73</v>
      </c>
      <c r="BD722" t="s">
        <v>73</v>
      </c>
      <c r="BE722" t="s">
        <v>73</v>
      </c>
      <c r="BF722" t="s">
        <v>73</v>
      </c>
      <c r="BG722" t="s">
        <v>73</v>
      </c>
      <c r="BH722" t="s">
        <v>82</v>
      </c>
      <c r="BI722" t="s">
        <v>94</v>
      </c>
      <c r="BJ722" t="s">
        <v>84</v>
      </c>
      <c r="BK722" t="s">
        <v>73</v>
      </c>
      <c r="BL722" t="s">
        <v>68</v>
      </c>
      <c r="BM722" t="s">
        <v>73</v>
      </c>
      <c r="BN722" t="s">
        <v>359</v>
      </c>
      <c r="BO722" t="s">
        <v>104</v>
      </c>
      <c r="BP722" t="s">
        <v>7946</v>
      </c>
      <c r="BQ722" t="s">
        <v>7918</v>
      </c>
      <c r="BR722" t="s">
        <v>7928</v>
      </c>
      <c r="BS722" t="s">
        <v>7924</v>
      </c>
      <c r="BT722" t="s">
        <v>7919</v>
      </c>
      <c r="BU722" t="s">
        <v>7918</v>
      </c>
      <c r="BV722" t="s">
        <v>7918</v>
      </c>
    </row>
    <row r="723" spans="1:74" x14ac:dyDescent="0.3">
      <c r="A723">
        <v>80171</v>
      </c>
      <c r="B723" s="4">
        <v>883401673880</v>
      </c>
      <c r="C723" t="s">
        <v>5119</v>
      </c>
      <c r="D723">
        <v>39</v>
      </c>
      <c r="E723" s="4">
        <v>255274</v>
      </c>
      <c r="F723" t="s">
        <v>68</v>
      </c>
      <c r="G723" t="s">
        <v>69</v>
      </c>
      <c r="H723" t="s">
        <v>5120</v>
      </c>
      <c r="I723" t="s">
        <v>5121</v>
      </c>
      <c r="J723" t="s">
        <v>5122</v>
      </c>
      <c r="K723" s="1">
        <v>31688</v>
      </c>
      <c r="L723" t="s">
        <v>68</v>
      </c>
      <c r="M723" t="s">
        <v>68</v>
      </c>
      <c r="N723">
        <v>6585472214</v>
      </c>
      <c r="O723" s="4" t="s">
        <v>73</v>
      </c>
      <c r="P723" t="s">
        <v>73</v>
      </c>
      <c r="Q723" t="s">
        <v>68</v>
      </c>
      <c r="R723" t="s">
        <v>73</v>
      </c>
      <c r="S723" t="s">
        <v>73</v>
      </c>
      <c r="T723" t="s">
        <v>73</v>
      </c>
      <c r="U723" t="s">
        <v>73</v>
      </c>
      <c r="V723" t="s">
        <v>73</v>
      </c>
      <c r="W723" t="s">
        <v>5123</v>
      </c>
      <c r="X723" t="s">
        <v>357</v>
      </c>
      <c r="Y723" t="s">
        <v>76</v>
      </c>
      <c r="Z723" t="s">
        <v>77</v>
      </c>
      <c r="AA723">
        <v>9138593093</v>
      </c>
      <c r="AB723">
        <v>0</v>
      </c>
      <c r="AC723" s="4">
        <v>832879736666</v>
      </c>
      <c r="AD723">
        <v>74</v>
      </c>
      <c r="AE723" t="s">
        <v>97</v>
      </c>
      <c r="AF723">
        <v>3000</v>
      </c>
      <c r="AG723" t="s">
        <v>5124</v>
      </c>
      <c r="AH723" t="s">
        <v>78</v>
      </c>
      <c r="AI723" t="s">
        <v>73</v>
      </c>
      <c r="AJ723" t="s">
        <v>81</v>
      </c>
      <c r="AK723">
        <v>0</v>
      </c>
      <c r="AM723">
        <v>0</v>
      </c>
      <c r="AN723">
        <v>3</v>
      </c>
      <c r="AO723">
        <v>0</v>
      </c>
      <c r="AP723" t="s">
        <v>78</v>
      </c>
      <c r="AQ723" t="s">
        <v>73</v>
      </c>
      <c r="AR723" t="s">
        <v>73</v>
      </c>
      <c r="AS723" t="s">
        <v>73</v>
      </c>
      <c r="AT723" t="s">
        <v>73</v>
      </c>
      <c r="AU723" t="s">
        <v>73</v>
      </c>
      <c r="AV723" t="s">
        <v>73</v>
      </c>
      <c r="AW723" t="s">
        <v>73</v>
      </c>
      <c r="AX723" t="s">
        <v>73</v>
      </c>
      <c r="AY723">
        <v>3000</v>
      </c>
      <c r="AZ723" t="s">
        <v>73</v>
      </c>
      <c r="BA723" s="4">
        <v>279873206016</v>
      </c>
      <c r="BB723">
        <v>45</v>
      </c>
      <c r="BC723">
        <v>12000</v>
      </c>
      <c r="BD723" t="s">
        <v>5125</v>
      </c>
      <c r="BE723" t="s">
        <v>130</v>
      </c>
      <c r="BF723" t="s">
        <v>73</v>
      </c>
      <c r="BG723" t="s">
        <v>81</v>
      </c>
      <c r="BH723" t="s">
        <v>82</v>
      </c>
      <c r="BI723" t="s">
        <v>94</v>
      </c>
      <c r="BJ723" t="s">
        <v>84</v>
      </c>
      <c r="BK723" t="s">
        <v>73</v>
      </c>
      <c r="BL723" t="s">
        <v>68</v>
      </c>
      <c r="BM723" t="s">
        <v>73</v>
      </c>
      <c r="BN723" t="s">
        <v>359</v>
      </c>
      <c r="BO723" t="s">
        <v>86</v>
      </c>
      <c r="BP723" t="s">
        <v>7946</v>
      </c>
      <c r="BQ723" t="s">
        <v>7918</v>
      </c>
      <c r="BR723" t="s">
        <v>7915</v>
      </c>
      <c r="BS723" t="s">
        <v>7916</v>
      </c>
      <c r="BT723" t="s">
        <v>7919</v>
      </c>
      <c r="BU723" t="s">
        <v>7918</v>
      </c>
      <c r="BV723" t="s">
        <v>7918</v>
      </c>
    </row>
    <row r="724" spans="1:74" x14ac:dyDescent="0.3">
      <c r="A724">
        <v>78204</v>
      </c>
      <c r="B724" s="4">
        <v>408636012984</v>
      </c>
      <c r="C724" t="s">
        <v>5126</v>
      </c>
      <c r="D724">
        <v>40</v>
      </c>
      <c r="E724" s="4">
        <v>172400</v>
      </c>
      <c r="F724" t="s">
        <v>68</v>
      </c>
      <c r="G724" t="s">
        <v>69</v>
      </c>
      <c r="H724" t="s">
        <v>5127</v>
      </c>
      <c r="I724" t="s">
        <v>5128</v>
      </c>
      <c r="J724" t="s">
        <v>5129</v>
      </c>
      <c r="K724" t="s">
        <v>5130</v>
      </c>
      <c r="L724" t="s">
        <v>68</v>
      </c>
      <c r="M724" t="s">
        <v>68</v>
      </c>
      <c r="N724">
        <v>5857785</v>
      </c>
      <c r="O724" s="4" t="s">
        <v>73</v>
      </c>
      <c r="P724" t="s">
        <v>73</v>
      </c>
      <c r="Q724" t="s">
        <v>68</v>
      </c>
      <c r="R724" t="s">
        <v>73</v>
      </c>
      <c r="S724" t="s">
        <v>73</v>
      </c>
      <c r="T724" t="s">
        <v>73</v>
      </c>
      <c r="U724" t="s">
        <v>73</v>
      </c>
      <c r="V724" t="s">
        <v>73</v>
      </c>
      <c r="W724" t="s">
        <v>5131</v>
      </c>
      <c r="X724" t="s">
        <v>92</v>
      </c>
      <c r="Y724" t="s">
        <v>76</v>
      </c>
      <c r="Z724" t="s">
        <v>77</v>
      </c>
      <c r="AA724">
        <v>9896333632</v>
      </c>
      <c r="AB724">
        <v>0</v>
      </c>
      <c r="AC724" s="4" t="s">
        <v>73</v>
      </c>
      <c r="AD724" t="s">
        <v>73</v>
      </c>
      <c r="AE724" t="s">
        <v>68</v>
      </c>
      <c r="AF724" t="s">
        <v>73</v>
      </c>
      <c r="AG724" t="s">
        <v>73</v>
      </c>
      <c r="AH724" t="s">
        <v>73</v>
      </c>
      <c r="AI724" t="s">
        <v>73</v>
      </c>
      <c r="AJ724" t="s">
        <v>73</v>
      </c>
      <c r="AK724">
        <v>0</v>
      </c>
      <c r="AM724">
        <v>0</v>
      </c>
      <c r="AN724">
        <v>2</v>
      </c>
      <c r="AO724">
        <v>0</v>
      </c>
      <c r="AP724" t="s">
        <v>78</v>
      </c>
      <c r="AQ724">
        <v>5895455</v>
      </c>
      <c r="AR724" t="s">
        <v>73</v>
      </c>
      <c r="AS724" t="s">
        <v>73</v>
      </c>
      <c r="AT724" t="s">
        <v>73</v>
      </c>
      <c r="AU724" t="s">
        <v>73</v>
      </c>
      <c r="AV724" t="s">
        <v>73</v>
      </c>
      <c r="AW724" t="s">
        <v>73</v>
      </c>
      <c r="AX724" t="s">
        <v>265</v>
      </c>
      <c r="AY724">
        <v>3500</v>
      </c>
      <c r="AZ724" t="s">
        <v>73</v>
      </c>
      <c r="BA724" s="4">
        <v>227245468042</v>
      </c>
      <c r="BB724">
        <v>42</v>
      </c>
      <c r="BC724">
        <v>10000</v>
      </c>
      <c r="BD724" t="s">
        <v>5132</v>
      </c>
      <c r="BE724" t="s">
        <v>111</v>
      </c>
      <c r="BF724" t="s">
        <v>73</v>
      </c>
      <c r="BG724" t="s">
        <v>81</v>
      </c>
      <c r="BH724" t="s">
        <v>82</v>
      </c>
      <c r="BI724" t="s">
        <v>474</v>
      </c>
      <c r="BJ724" t="s">
        <v>84</v>
      </c>
      <c r="BK724" t="s">
        <v>118</v>
      </c>
      <c r="BL724" t="s">
        <v>97</v>
      </c>
      <c r="BM724" t="s">
        <v>5133</v>
      </c>
      <c r="BN724" t="s">
        <v>475</v>
      </c>
      <c r="BO724" t="s">
        <v>86</v>
      </c>
      <c r="BP724" t="s">
        <v>7946</v>
      </c>
      <c r="BQ724" t="s">
        <v>7918</v>
      </c>
      <c r="BR724" t="s">
        <v>7915</v>
      </c>
      <c r="BS724" t="s">
        <v>7916</v>
      </c>
      <c r="BT724" t="s">
        <v>7919</v>
      </c>
      <c r="BU724" t="s">
        <v>7918</v>
      </c>
      <c r="BV724" t="s">
        <v>7918</v>
      </c>
    </row>
    <row r="725" spans="1:74" x14ac:dyDescent="0.3">
      <c r="A725">
        <v>81645</v>
      </c>
      <c r="B725" s="4">
        <v>847837101214</v>
      </c>
      <c r="C725" t="s">
        <v>5134</v>
      </c>
      <c r="D725">
        <v>72</v>
      </c>
      <c r="E725" s="4">
        <v>211895</v>
      </c>
      <c r="F725" t="s">
        <v>97</v>
      </c>
      <c r="G725" t="s">
        <v>69</v>
      </c>
      <c r="H725" t="s">
        <v>5135</v>
      </c>
      <c r="I725" t="s">
        <v>5136</v>
      </c>
      <c r="J725" t="s">
        <v>5137</v>
      </c>
      <c r="K725" s="1">
        <v>19360</v>
      </c>
      <c r="L725" t="s">
        <v>68</v>
      </c>
      <c r="M725" t="s">
        <v>97</v>
      </c>
      <c r="N725">
        <v>9068540000</v>
      </c>
      <c r="O725" s="4" t="s">
        <v>73</v>
      </c>
      <c r="P725" t="s">
        <v>73</v>
      </c>
      <c r="Q725" t="s">
        <v>68</v>
      </c>
      <c r="R725" t="s">
        <v>73</v>
      </c>
      <c r="S725" t="s">
        <v>73</v>
      </c>
      <c r="T725" t="s">
        <v>73</v>
      </c>
      <c r="U725" t="s">
        <v>73</v>
      </c>
      <c r="V725" t="s">
        <v>73</v>
      </c>
      <c r="W725" t="s">
        <v>3256</v>
      </c>
      <c r="X725" t="s">
        <v>5138</v>
      </c>
      <c r="Y725" t="s">
        <v>76</v>
      </c>
      <c r="Z725" t="s">
        <v>114</v>
      </c>
      <c r="AA725">
        <v>7206464321</v>
      </c>
      <c r="AB725">
        <v>3000</v>
      </c>
      <c r="AC725" s="4" t="s">
        <v>73</v>
      </c>
      <c r="AD725" t="s">
        <v>73</v>
      </c>
      <c r="AE725" t="s">
        <v>68</v>
      </c>
      <c r="AF725" t="s">
        <v>73</v>
      </c>
      <c r="AG725" t="s">
        <v>73</v>
      </c>
      <c r="AH725" t="s">
        <v>73</v>
      </c>
      <c r="AI725" t="s">
        <v>73</v>
      </c>
      <c r="AJ725" t="s">
        <v>73</v>
      </c>
      <c r="AK725">
        <v>0</v>
      </c>
      <c r="AM725">
        <v>0</v>
      </c>
      <c r="AN725">
        <v>1</v>
      </c>
      <c r="AO725">
        <v>0</v>
      </c>
      <c r="AP725" t="s">
        <v>78</v>
      </c>
      <c r="AQ725" t="s">
        <v>5139</v>
      </c>
      <c r="AR725" t="s">
        <v>73</v>
      </c>
      <c r="AS725" t="s">
        <v>73</v>
      </c>
      <c r="AT725" t="s">
        <v>73</v>
      </c>
      <c r="AU725" t="s">
        <v>111</v>
      </c>
      <c r="AV725" t="s">
        <v>73</v>
      </c>
      <c r="AW725" t="s">
        <v>73</v>
      </c>
      <c r="AX725" t="s">
        <v>73</v>
      </c>
      <c r="AY725" t="s">
        <v>73</v>
      </c>
      <c r="AZ725" t="s">
        <v>73</v>
      </c>
      <c r="BA725" s="4" t="s">
        <v>73</v>
      </c>
      <c r="BB725" t="s">
        <v>73</v>
      </c>
      <c r="BC725" t="s">
        <v>73</v>
      </c>
      <c r="BD725" t="s">
        <v>73</v>
      </c>
      <c r="BE725" t="s">
        <v>73</v>
      </c>
      <c r="BF725" t="s">
        <v>73</v>
      </c>
      <c r="BG725" t="s">
        <v>73</v>
      </c>
      <c r="BH725" t="s">
        <v>82</v>
      </c>
      <c r="BI725" t="s">
        <v>94</v>
      </c>
      <c r="BJ725" t="s">
        <v>139</v>
      </c>
      <c r="BK725" t="s">
        <v>73</v>
      </c>
      <c r="BL725" t="s">
        <v>68</v>
      </c>
      <c r="BM725" t="s">
        <v>73</v>
      </c>
      <c r="BN725" t="s">
        <v>359</v>
      </c>
      <c r="BO725" t="s">
        <v>104</v>
      </c>
      <c r="BP725" t="s">
        <v>7979</v>
      </c>
      <c r="BQ725" t="s">
        <v>7918</v>
      </c>
      <c r="BR725" t="s">
        <v>7928</v>
      </c>
      <c r="BS725" t="s">
        <v>7920</v>
      </c>
      <c r="BT725" t="s">
        <v>7920</v>
      </c>
      <c r="BU725" t="s">
        <v>7918</v>
      </c>
      <c r="BV725" t="s">
        <v>7918</v>
      </c>
    </row>
    <row r="726" spans="1:74" x14ac:dyDescent="0.3">
      <c r="A726">
        <v>79568</v>
      </c>
      <c r="B726" s="4">
        <v>360412221357</v>
      </c>
      <c r="C726" t="s">
        <v>5140</v>
      </c>
      <c r="D726">
        <v>33</v>
      </c>
      <c r="E726" s="4">
        <v>141137</v>
      </c>
      <c r="F726" t="s">
        <v>97</v>
      </c>
      <c r="G726" t="s">
        <v>69</v>
      </c>
      <c r="H726" t="s">
        <v>5141</v>
      </c>
      <c r="I726" t="s">
        <v>5142</v>
      </c>
      <c r="J726" t="s">
        <v>5143</v>
      </c>
      <c r="K726" t="s">
        <v>5144</v>
      </c>
      <c r="L726" t="s">
        <v>68</v>
      </c>
      <c r="M726" t="s">
        <v>68</v>
      </c>
      <c r="N726">
        <v>8644453700</v>
      </c>
      <c r="O726" s="4" t="s">
        <v>73</v>
      </c>
      <c r="P726" t="s">
        <v>73</v>
      </c>
      <c r="Q726" t="s">
        <v>68</v>
      </c>
      <c r="R726" t="s">
        <v>73</v>
      </c>
      <c r="S726" t="s">
        <v>73</v>
      </c>
      <c r="T726" t="s">
        <v>73</v>
      </c>
      <c r="U726" t="s">
        <v>73</v>
      </c>
      <c r="V726" t="s">
        <v>73</v>
      </c>
      <c r="W726" t="s">
        <v>340</v>
      </c>
      <c r="X726" t="s">
        <v>5145</v>
      </c>
      <c r="Y726" t="s">
        <v>76</v>
      </c>
      <c r="Z726" t="s">
        <v>127</v>
      </c>
      <c r="AA726">
        <v>8168844671</v>
      </c>
      <c r="AC726" s="4" t="s">
        <v>73</v>
      </c>
      <c r="AD726" t="s">
        <v>73</v>
      </c>
      <c r="AE726" t="s">
        <v>68</v>
      </c>
      <c r="AF726" t="s">
        <v>73</v>
      </c>
      <c r="AG726" t="s">
        <v>73</v>
      </c>
      <c r="AH726" t="s">
        <v>73</v>
      </c>
      <c r="AI726" t="s">
        <v>73</v>
      </c>
      <c r="AJ726" t="s">
        <v>73</v>
      </c>
      <c r="AN726">
        <v>1</v>
      </c>
      <c r="AO726">
        <v>1</v>
      </c>
      <c r="AP726" t="s">
        <v>111</v>
      </c>
      <c r="AQ726" t="s">
        <v>73</v>
      </c>
      <c r="AR726" t="s">
        <v>73</v>
      </c>
      <c r="AS726" t="s">
        <v>73</v>
      </c>
      <c r="AT726" t="s">
        <v>73</v>
      </c>
      <c r="AU726" t="s">
        <v>73</v>
      </c>
      <c r="AV726" t="s">
        <v>128</v>
      </c>
      <c r="AW726" t="s">
        <v>73</v>
      </c>
      <c r="AX726" t="s">
        <v>73</v>
      </c>
      <c r="AY726" t="s">
        <v>73</v>
      </c>
      <c r="AZ726">
        <v>0</v>
      </c>
      <c r="BA726" s="4" t="s">
        <v>73</v>
      </c>
      <c r="BB726" t="s">
        <v>73</v>
      </c>
      <c r="BC726" t="s">
        <v>73</v>
      </c>
      <c r="BD726" t="s">
        <v>73</v>
      </c>
      <c r="BE726" t="s">
        <v>73</v>
      </c>
      <c r="BF726" t="s">
        <v>73</v>
      </c>
      <c r="BG726" t="s">
        <v>73</v>
      </c>
      <c r="BH726" t="s">
        <v>82</v>
      </c>
      <c r="BI726" t="s">
        <v>94</v>
      </c>
      <c r="BJ726" t="s">
        <v>84</v>
      </c>
      <c r="BK726" t="s">
        <v>73</v>
      </c>
      <c r="BL726" t="s">
        <v>68</v>
      </c>
      <c r="BM726" t="s">
        <v>73</v>
      </c>
      <c r="BN726" t="s">
        <v>359</v>
      </c>
      <c r="BO726" t="s">
        <v>104</v>
      </c>
      <c r="BP726" t="s">
        <v>7949</v>
      </c>
      <c r="BQ726" t="s">
        <v>7918</v>
      </c>
      <c r="BR726" t="s">
        <v>7928</v>
      </c>
      <c r="BS726" t="s">
        <v>7919</v>
      </c>
      <c r="BT726" t="s">
        <v>7919</v>
      </c>
      <c r="BU726" t="s">
        <v>7918</v>
      </c>
      <c r="BV726" t="s">
        <v>7918</v>
      </c>
    </row>
    <row r="727" spans="1:74" x14ac:dyDescent="0.3">
      <c r="A727">
        <v>80509</v>
      </c>
      <c r="B727" s="4">
        <v>599548215490</v>
      </c>
      <c r="C727" t="s">
        <v>5146</v>
      </c>
      <c r="D727">
        <v>46</v>
      </c>
      <c r="E727" s="4">
        <v>133254</v>
      </c>
      <c r="F727" t="s">
        <v>68</v>
      </c>
      <c r="G727" t="s">
        <v>69</v>
      </c>
      <c r="H727" t="s">
        <v>5147</v>
      </c>
      <c r="I727" t="s">
        <v>5148</v>
      </c>
      <c r="J727" t="s">
        <v>5149</v>
      </c>
      <c r="K727" s="1">
        <v>29076</v>
      </c>
      <c r="L727" t="s">
        <v>68</v>
      </c>
      <c r="M727" t="s">
        <v>68</v>
      </c>
      <c r="N727">
        <v>0</v>
      </c>
      <c r="O727" s="4" t="s">
        <v>73</v>
      </c>
      <c r="P727" t="s">
        <v>73</v>
      </c>
      <c r="Q727" t="s">
        <v>68</v>
      </c>
      <c r="R727" t="s">
        <v>73</v>
      </c>
      <c r="S727" t="s">
        <v>73</v>
      </c>
      <c r="T727" t="s">
        <v>73</v>
      </c>
      <c r="U727" t="s">
        <v>73</v>
      </c>
      <c r="V727" t="s">
        <v>73</v>
      </c>
      <c r="W727" t="s">
        <v>3873</v>
      </c>
      <c r="X727" t="s">
        <v>5150</v>
      </c>
      <c r="Y727" t="s">
        <v>76</v>
      </c>
      <c r="Z727" t="s">
        <v>77</v>
      </c>
      <c r="AA727">
        <v>7015647005</v>
      </c>
      <c r="AB727">
        <v>10000</v>
      </c>
      <c r="AC727" s="4" t="s">
        <v>73</v>
      </c>
      <c r="AD727" t="s">
        <v>73</v>
      </c>
      <c r="AE727" t="s">
        <v>68</v>
      </c>
      <c r="AF727" t="s">
        <v>73</v>
      </c>
      <c r="AG727" t="s">
        <v>73</v>
      </c>
      <c r="AH727" t="s">
        <v>73</v>
      </c>
      <c r="AI727" t="s">
        <v>73</v>
      </c>
      <c r="AJ727" t="s">
        <v>73</v>
      </c>
      <c r="AK727">
        <v>0</v>
      </c>
      <c r="AM727">
        <v>0</v>
      </c>
      <c r="AN727">
        <v>1</v>
      </c>
      <c r="AO727">
        <v>1</v>
      </c>
      <c r="AP727" t="s">
        <v>78</v>
      </c>
      <c r="AQ727" t="s">
        <v>73</v>
      </c>
      <c r="AR727" t="s">
        <v>73</v>
      </c>
      <c r="AS727" t="s">
        <v>73</v>
      </c>
      <c r="AT727" t="s">
        <v>73</v>
      </c>
      <c r="AU727" t="s">
        <v>73</v>
      </c>
      <c r="AV727" t="s">
        <v>73</v>
      </c>
      <c r="AW727" t="s">
        <v>73</v>
      </c>
      <c r="AX727" t="s">
        <v>73</v>
      </c>
      <c r="AY727">
        <v>2500</v>
      </c>
      <c r="AZ727" t="s">
        <v>73</v>
      </c>
      <c r="BA727" s="4" t="s">
        <v>73</v>
      </c>
      <c r="BB727" t="s">
        <v>73</v>
      </c>
      <c r="BC727">
        <v>10000</v>
      </c>
      <c r="BD727" t="s">
        <v>5151</v>
      </c>
      <c r="BE727" t="s">
        <v>73</v>
      </c>
      <c r="BF727" t="s">
        <v>73</v>
      </c>
      <c r="BG727" t="s">
        <v>81</v>
      </c>
      <c r="BH727" t="s">
        <v>82</v>
      </c>
      <c r="BI727" t="s">
        <v>94</v>
      </c>
      <c r="BJ727" t="s">
        <v>139</v>
      </c>
      <c r="BK727" t="s">
        <v>73</v>
      </c>
      <c r="BL727" t="s">
        <v>68</v>
      </c>
      <c r="BM727" t="s">
        <v>73</v>
      </c>
      <c r="BN727" t="s">
        <v>359</v>
      </c>
      <c r="BO727" t="s">
        <v>86</v>
      </c>
      <c r="BP727" t="s">
        <v>7947</v>
      </c>
      <c r="BQ727" t="s">
        <v>7918</v>
      </c>
      <c r="BR727" t="s">
        <v>7915</v>
      </c>
      <c r="BS727" t="s">
        <v>7924</v>
      </c>
      <c r="BT727" t="s">
        <v>7923</v>
      </c>
      <c r="BU727" t="s">
        <v>7918</v>
      </c>
      <c r="BV727" t="s">
        <v>7918</v>
      </c>
    </row>
    <row r="728" spans="1:74" x14ac:dyDescent="0.3">
      <c r="A728">
        <v>82619</v>
      </c>
      <c r="B728" s="4">
        <v>382851230857</v>
      </c>
      <c r="C728" t="s">
        <v>5152</v>
      </c>
      <c r="D728">
        <v>30</v>
      </c>
      <c r="E728" s="4">
        <v>92748</v>
      </c>
      <c r="F728" t="s">
        <v>68</v>
      </c>
      <c r="G728" t="s">
        <v>69</v>
      </c>
      <c r="H728" t="s">
        <v>5153</v>
      </c>
      <c r="I728" t="s">
        <v>5154</v>
      </c>
      <c r="J728" t="s">
        <v>5155</v>
      </c>
      <c r="K728" s="1">
        <v>34556</v>
      </c>
      <c r="L728" t="s">
        <v>68</v>
      </c>
      <c r="M728" t="s">
        <v>68</v>
      </c>
      <c r="N728">
        <v>0</v>
      </c>
      <c r="O728" s="4" t="s">
        <v>73</v>
      </c>
      <c r="P728" t="s">
        <v>73</v>
      </c>
      <c r="Q728" t="s">
        <v>97</v>
      </c>
      <c r="R728" t="s">
        <v>73</v>
      </c>
      <c r="S728" t="s">
        <v>73</v>
      </c>
      <c r="T728" t="s">
        <v>73</v>
      </c>
      <c r="U728" t="s">
        <v>73</v>
      </c>
      <c r="V728" t="s">
        <v>81</v>
      </c>
      <c r="W728" t="s">
        <v>5156</v>
      </c>
      <c r="X728" t="s">
        <v>113</v>
      </c>
      <c r="Y728" t="s">
        <v>76</v>
      </c>
      <c r="Z728" t="s">
        <v>127</v>
      </c>
      <c r="AA728">
        <v>7206917167</v>
      </c>
      <c r="AB728">
        <v>0</v>
      </c>
      <c r="AC728" s="4" t="s">
        <v>73</v>
      </c>
      <c r="AD728" t="s">
        <v>73</v>
      </c>
      <c r="AE728" t="s">
        <v>97</v>
      </c>
      <c r="AF728" t="s">
        <v>73</v>
      </c>
      <c r="AG728" t="s">
        <v>73</v>
      </c>
      <c r="AH728" t="s">
        <v>73</v>
      </c>
      <c r="AI728" t="s">
        <v>73</v>
      </c>
      <c r="AJ728" t="s">
        <v>81</v>
      </c>
      <c r="AK728">
        <v>0</v>
      </c>
      <c r="AM728">
        <v>0</v>
      </c>
      <c r="AN728">
        <v>0</v>
      </c>
      <c r="AO728">
        <v>2</v>
      </c>
      <c r="AP728" t="s">
        <v>78</v>
      </c>
      <c r="AQ728" t="s">
        <v>73</v>
      </c>
      <c r="AR728" t="s">
        <v>73</v>
      </c>
      <c r="AS728" t="s">
        <v>73</v>
      </c>
      <c r="AT728" t="s">
        <v>73</v>
      </c>
      <c r="AU728" t="s">
        <v>73</v>
      </c>
      <c r="AV728" t="s">
        <v>1662</v>
      </c>
      <c r="AW728" t="s">
        <v>73</v>
      </c>
      <c r="AX728" t="s">
        <v>73</v>
      </c>
      <c r="AY728" t="s">
        <v>73</v>
      </c>
      <c r="AZ728">
        <v>0</v>
      </c>
      <c r="BA728" s="4" t="s">
        <v>73</v>
      </c>
      <c r="BB728" t="s">
        <v>73</v>
      </c>
      <c r="BC728" t="s">
        <v>73</v>
      </c>
      <c r="BD728" t="s">
        <v>73</v>
      </c>
      <c r="BE728" t="s">
        <v>73</v>
      </c>
      <c r="BF728" t="s">
        <v>73</v>
      </c>
      <c r="BG728" t="s">
        <v>81</v>
      </c>
      <c r="BH728" t="s">
        <v>82</v>
      </c>
      <c r="BI728" t="s">
        <v>755</v>
      </c>
      <c r="BJ728" t="s">
        <v>84</v>
      </c>
      <c r="BK728" t="s">
        <v>73</v>
      </c>
      <c r="BL728" t="s">
        <v>68</v>
      </c>
      <c r="BM728" t="s">
        <v>73</v>
      </c>
      <c r="BN728" t="s">
        <v>756</v>
      </c>
      <c r="BO728" t="s">
        <v>86</v>
      </c>
      <c r="BP728" t="s">
        <v>7966</v>
      </c>
      <c r="BQ728" t="s">
        <v>7918</v>
      </c>
      <c r="BR728" t="s">
        <v>7915</v>
      </c>
      <c r="BS728" t="s">
        <v>7921</v>
      </c>
      <c r="BT728" t="s">
        <v>7921</v>
      </c>
      <c r="BU728" t="s">
        <v>7918</v>
      </c>
      <c r="BV728" t="s">
        <v>7918</v>
      </c>
    </row>
    <row r="729" spans="1:74" x14ac:dyDescent="0.3">
      <c r="A729">
        <v>80019</v>
      </c>
      <c r="B729" s="4">
        <v>616515829762</v>
      </c>
      <c r="C729" t="s">
        <v>5157</v>
      </c>
      <c r="D729">
        <v>53</v>
      </c>
      <c r="E729" s="4">
        <v>239671</v>
      </c>
      <c r="F729" t="s">
        <v>97</v>
      </c>
      <c r="G729" t="s">
        <v>69</v>
      </c>
      <c r="H729" t="s">
        <v>5158</v>
      </c>
      <c r="I729" t="s">
        <v>5159</v>
      </c>
      <c r="J729" t="s">
        <v>5160</v>
      </c>
      <c r="K729" t="s">
        <v>5161</v>
      </c>
      <c r="L729" t="s">
        <v>68</v>
      </c>
      <c r="M729" t="s">
        <v>68</v>
      </c>
      <c r="N729">
        <v>622350000</v>
      </c>
      <c r="O729" s="4" t="s">
        <v>73</v>
      </c>
      <c r="P729" t="s">
        <v>73</v>
      </c>
      <c r="Q729" t="s">
        <v>68</v>
      </c>
      <c r="R729" t="s">
        <v>73</v>
      </c>
      <c r="S729" t="s">
        <v>73</v>
      </c>
      <c r="T729" t="s">
        <v>73</v>
      </c>
      <c r="U729" t="s">
        <v>73</v>
      </c>
      <c r="V729" t="s">
        <v>73</v>
      </c>
      <c r="W729" t="s">
        <v>5162</v>
      </c>
      <c r="X729" t="s">
        <v>5163</v>
      </c>
      <c r="Y729" t="s">
        <v>76</v>
      </c>
      <c r="Z729" t="s">
        <v>127</v>
      </c>
      <c r="AA729">
        <v>7206977337</v>
      </c>
      <c r="AB729">
        <v>3000</v>
      </c>
      <c r="AC729" s="4" t="s">
        <v>73</v>
      </c>
      <c r="AD729" t="s">
        <v>73</v>
      </c>
      <c r="AE729" t="s">
        <v>68</v>
      </c>
      <c r="AF729" t="s">
        <v>73</v>
      </c>
      <c r="AG729" t="s">
        <v>73</v>
      </c>
      <c r="AH729" t="s">
        <v>73</v>
      </c>
      <c r="AI729" t="s">
        <v>73</v>
      </c>
      <c r="AJ729" t="s">
        <v>73</v>
      </c>
      <c r="AK729">
        <v>0</v>
      </c>
      <c r="AM729">
        <v>0</v>
      </c>
      <c r="AN729">
        <v>2</v>
      </c>
      <c r="AO729">
        <v>0</v>
      </c>
      <c r="AP729" t="s">
        <v>78</v>
      </c>
      <c r="AQ729" t="s">
        <v>73</v>
      </c>
      <c r="AR729" t="s">
        <v>73</v>
      </c>
      <c r="AS729" t="s">
        <v>73</v>
      </c>
      <c r="AT729" t="s">
        <v>73</v>
      </c>
      <c r="AU729" t="s">
        <v>73</v>
      </c>
      <c r="AV729" t="s">
        <v>111</v>
      </c>
      <c r="AW729" t="s">
        <v>73</v>
      </c>
      <c r="AX729" t="s">
        <v>111</v>
      </c>
      <c r="AY729" t="s">
        <v>73</v>
      </c>
      <c r="AZ729">
        <v>2000</v>
      </c>
      <c r="BA729" s="4" t="s">
        <v>73</v>
      </c>
      <c r="BB729" t="s">
        <v>73</v>
      </c>
      <c r="BC729" t="s">
        <v>73</v>
      </c>
      <c r="BD729" t="s">
        <v>73</v>
      </c>
      <c r="BE729" t="s">
        <v>73</v>
      </c>
      <c r="BF729" t="s">
        <v>73</v>
      </c>
      <c r="BG729" t="s">
        <v>73</v>
      </c>
      <c r="BH729" t="s">
        <v>82</v>
      </c>
      <c r="BI729" t="s">
        <v>94</v>
      </c>
      <c r="BJ729" t="s">
        <v>84</v>
      </c>
      <c r="BK729" t="s">
        <v>118</v>
      </c>
      <c r="BL729" t="s">
        <v>97</v>
      </c>
      <c r="BM729" t="s">
        <v>5164</v>
      </c>
      <c r="BN729" t="s">
        <v>359</v>
      </c>
      <c r="BO729" t="s">
        <v>104</v>
      </c>
      <c r="BP729" t="s">
        <v>7946</v>
      </c>
      <c r="BQ729" t="s">
        <v>7918</v>
      </c>
      <c r="BR729" t="s">
        <v>7915</v>
      </c>
      <c r="BS729" t="s">
        <v>7916</v>
      </c>
      <c r="BT729" t="s">
        <v>7922</v>
      </c>
      <c r="BU729" t="s">
        <v>7918</v>
      </c>
      <c r="BV729" t="s">
        <v>7918</v>
      </c>
    </row>
    <row r="730" spans="1:74" x14ac:dyDescent="0.3">
      <c r="A730">
        <v>79508</v>
      </c>
      <c r="B730" s="4">
        <v>242325277103</v>
      </c>
      <c r="C730" t="s">
        <v>5165</v>
      </c>
      <c r="D730">
        <v>36</v>
      </c>
      <c r="E730" s="4">
        <v>98415</v>
      </c>
      <c r="F730" t="s">
        <v>68</v>
      </c>
      <c r="G730" t="s">
        <v>69</v>
      </c>
      <c r="H730" t="s">
        <v>5166</v>
      </c>
      <c r="I730" t="s">
        <v>5167</v>
      </c>
      <c r="J730" t="s">
        <v>5168</v>
      </c>
      <c r="K730" s="1">
        <v>32874</v>
      </c>
      <c r="L730" t="s">
        <v>68</v>
      </c>
      <c r="M730" t="s">
        <v>68</v>
      </c>
      <c r="N730">
        <v>258014736</v>
      </c>
      <c r="O730" s="4" t="s">
        <v>73</v>
      </c>
      <c r="P730" t="s">
        <v>73</v>
      </c>
      <c r="Q730" t="s">
        <v>68</v>
      </c>
      <c r="R730" t="s">
        <v>73</v>
      </c>
      <c r="S730" t="s">
        <v>73</v>
      </c>
      <c r="T730" t="s">
        <v>73</v>
      </c>
      <c r="U730" t="s">
        <v>73</v>
      </c>
      <c r="V730" t="s">
        <v>73</v>
      </c>
      <c r="W730" t="s">
        <v>5169</v>
      </c>
      <c r="X730" t="s">
        <v>5170</v>
      </c>
      <c r="Y730" t="s">
        <v>76</v>
      </c>
      <c r="Z730" t="s">
        <v>77</v>
      </c>
      <c r="AA730">
        <v>7206878388</v>
      </c>
      <c r="AB730">
        <v>0</v>
      </c>
      <c r="AC730" s="4" t="s">
        <v>73</v>
      </c>
      <c r="AD730" t="s">
        <v>73</v>
      </c>
      <c r="AE730" t="s">
        <v>68</v>
      </c>
      <c r="AF730" t="s">
        <v>73</v>
      </c>
      <c r="AG730" t="s">
        <v>73</v>
      </c>
      <c r="AH730" t="s">
        <v>73</v>
      </c>
      <c r="AI730" t="s">
        <v>73</v>
      </c>
      <c r="AJ730" t="s">
        <v>73</v>
      </c>
      <c r="AK730">
        <v>0</v>
      </c>
      <c r="AM730">
        <v>0</v>
      </c>
      <c r="AN730">
        <v>1</v>
      </c>
      <c r="AO730">
        <v>1</v>
      </c>
      <c r="AP730" t="s">
        <v>78</v>
      </c>
      <c r="AQ730">
        <v>582369085</v>
      </c>
      <c r="AR730" t="s">
        <v>73</v>
      </c>
      <c r="AS730" t="s">
        <v>73</v>
      </c>
      <c r="AT730" t="s">
        <v>73</v>
      </c>
      <c r="AU730" t="s">
        <v>73</v>
      </c>
      <c r="AV730" t="s">
        <v>73</v>
      </c>
      <c r="AW730" t="s">
        <v>73</v>
      </c>
      <c r="AX730" t="s">
        <v>73</v>
      </c>
      <c r="AY730">
        <v>1000</v>
      </c>
      <c r="AZ730" t="s">
        <v>73</v>
      </c>
      <c r="BA730" s="4" t="s">
        <v>73</v>
      </c>
      <c r="BB730">
        <v>41</v>
      </c>
      <c r="BC730">
        <v>12000</v>
      </c>
      <c r="BD730" t="s">
        <v>5171</v>
      </c>
      <c r="BE730" t="s">
        <v>80</v>
      </c>
      <c r="BF730" t="s">
        <v>73</v>
      </c>
      <c r="BG730" t="s">
        <v>81</v>
      </c>
      <c r="BH730" t="s">
        <v>82</v>
      </c>
      <c r="BI730" t="s">
        <v>216</v>
      </c>
      <c r="BJ730" t="s">
        <v>139</v>
      </c>
      <c r="BK730" t="s">
        <v>73</v>
      </c>
      <c r="BL730" t="s">
        <v>68</v>
      </c>
      <c r="BM730" t="s">
        <v>73</v>
      </c>
      <c r="BN730" t="s">
        <v>217</v>
      </c>
      <c r="BO730" t="s">
        <v>86</v>
      </c>
      <c r="BP730" t="s">
        <v>7981</v>
      </c>
      <c r="BQ730" t="s">
        <v>7918</v>
      </c>
      <c r="BR730" t="s">
        <v>7915</v>
      </c>
      <c r="BS730" t="s">
        <v>7921</v>
      </c>
      <c r="BT730" t="s">
        <v>7923</v>
      </c>
      <c r="BU730" t="s">
        <v>7918</v>
      </c>
      <c r="BV730" t="s">
        <v>7918</v>
      </c>
    </row>
    <row r="731" spans="1:74" x14ac:dyDescent="0.3">
      <c r="A731">
        <v>80134</v>
      </c>
      <c r="B731" s="4">
        <v>997807627563</v>
      </c>
      <c r="C731" t="s">
        <v>5172</v>
      </c>
      <c r="D731">
        <v>78</v>
      </c>
      <c r="E731" s="4">
        <v>69853</v>
      </c>
      <c r="F731" t="s">
        <v>97</v>
      </c>
      <c r="G731" t="s">
        <v>69</v>
      </c>
      <c r="H731" t="s">
        <v>5173</v>
      </c>
      <c r="I731" t="s">
        <v>5174</v>
      </c>
      <c r="J731" t="s">
        <v>5175</v>
      </c>
      <c r="K731" s="1">
        <v>17168</v>
      </c>
      <c r="L731" t="s">
        <v>68</v>
      </c>
      <c r="M731" t="s">
        <v>68</v>
      </c>
      <c r="N731">
        <v>1234566</v>
      </c>
      <c r="O731" s="4" t="s">
        <v>73</v>
      </c>
      <c r="P731" t="s">
        <v>73</v>
      </c>
      <c r="Q731" t="s">
        <v>68</v>
      </c>
      <c r="R731" t="s">
        <v>73</v>
      </c>
      <c r="S731" t="s">
        <v>73</v>
      </c>
      <c r="T731" t="s">
        <v>73</v>
      </c>
      <c r="U731" t="s">
        <v>73</v>
      </c>
      <c r="V731" t="s">
        <v>73</v>
      </c>
      <c r="W731" t="s">
        <v>5176</v>
      </c>
      <c r="X731" t="s">
        <v>5177</v>
      </c>
      <c r="Y731" t="s">
        <v>76</v>
      </c>
      <c r="Z731" t="s">
        <v>127</v>
      </c>
      <c r="AA731">
        <v>9034469103</v>
      </c>
      <c r="AB731">
        <v>3000</v>
      </c>
      <c r="AC731" s="4" t="s">
        <v>73</v>
      </c>
      <c r="AD731" t="s">
        <v>73</v>
      </c>
      <c r="AE731" t="s">
        <v>68</v>
      </c>
      <c r="AF731" t="s">
        <v>73</v>
      </c>
      <c r="AG731" t="s">
        <v>73</v>
      </c>
      <c r="AH731" t="s">
        <v>73</v>
      </c>
      <c r="AI731" t="s">
        <v>73</v>
      </c>
      <c r="AJ731" t="s">
        <v>73</v>
      </c>
      <c r="AK731">
        <v>0</v>
      </c>
      <c r="AM731">
        <v>0</v>
      </c>
      <c r="AN731">
        <v>1</v>
      </c>
      <c r="AO731">
        <v>0</v>
      </c>
      <c r="AP731" t="s">
        <v>78</v>
      </c>
      <c r="AQ731" t="s">
        <v>73</v>
      </c>
      <c r="AR731" t="s">
        <v>73</v>
      </c>
      <c r="AS731" t="s">
        <v>73</v>
      </c>
      <c r="AT731" t="s">
        <v>73</v>
      </c>
      <c r="AU731" t="s">
        <v>73</v>
      </c>
      <c r="AV731" t="s">
        <v>265</v>
      </c>
      <c r="AW731" t="s">
        <v>73</v>
      </c>
      <c r="AX731" t="s">
        <v>73</v>
      </c>
      <c r="AY731" t="s">
        <v>73</v>
      </c>
      <c r="AZ731">
        <v>0</v>
      </c>
      <c r="BA731" s="4" t="s">
        <v>73</v>
      </c>
      <c r="BB731" t="s">
        <v>73</v>
      </c>
      <c r="BC731" t="s">
        <v>73</v>
      </c>
      <c r="BD731" t="s">
        <v>73</v>
      </c>
      <c r="BE731" t="s">
        <v>73</v>
      </c>
      <c r="BF731" t="s">
        <v>73</v>
      </c>
      <c r="BG731" t="s">
        <v>73</v>
      </c>
      <c r="BH731" t="s">
        <v>82</v>
      </c>
      <c r="BI731" t="s">
        <v>94</v>
      </c>
      <c r="BJ731" t="s">
        <v>84</v>
      </c>
      <c r="BK731" t="s">
        <v>73</v>
      </c>
      <c r="BL731" t="s">
        <v>68</v>
      </c>
      <c r="BM731" t="s">
        <v>73</v>
      </c>
      <c r="BN731" t="s">
        <v>131</v>
      </c>
      <c r="BO731" t="s">
        <v>104</v>
      </c>
      <c r="BP731" t="s">
        <v>7946</v>
      </c>
      <c r="BQ731" t="s">
        <v>7918</v>
      </c>
      <c r="BR731" t="s">
        <v>7928</v>
      </c>
      <c r="BS731" t="s">
        <v>7921</v>
      </c>
      <c r="BT731" t="s">
        <v>7921</v>
      </c>
      <c r="BU731" t="s">
        <v>7918</v>
      </c>
      <c r="BV731" t="s">
        <v>7918</v>
      </c>
    </row>
    <row r="732" spans="1:74" x14ac:dyDescent="0.3">
      <c r="A732">
        <v>80726</v>
      </c>
      <c r="B732" s="4">
        <v>603583054927</v>
      </c>
      <c r="C732" t="s">
        <v>5178</v>
      </c>
      <c r="D732">
        <v>58</v>
      </c>
      <c r="E732" s="4">
        <v>144585</v>
      </c>
      <c r="F732" t="s">
        <v>97</v>
      </c>
      <c r="G732" t="s">
        <v>69</v>
      </c>
      <c r="H732" t="s">
        <v>5179</v>
      </c>
      <c r="I732" t="s">
        <v>5180</v>
      </c>
      <c r="J732" t="s">
        <v>5181</v>
      </c>
      <c r="K732" s="1">
        <v>24473</v>
      </c>
      <c r="L732" t="s">
        <v>68</v>
      </c>
      <c r="M732" t="s">
        <v>68</v>
      </c>
      <c r="N732">
        <v>3384</v>
      </c>
      <c r="O732" s="4" t="s">
        <v>73</v>
      </c>
      <c r="P732" t="s">
        <v>73</v>
      </c>
      <c r="Q732" t="s">
        <v>68</v>
      </c>
      <c r="R732" t="s">
        <v>73</v>
      </c>
      <c r="S732" t="s">
        <v>73</v>
      </c>
      <c r="T732" t="s">
        <v>73</v>
      </c>
      <c r="U732" t="s">
        <v>73</v>
      </c>
      <c r="V732" t="s">
        <v>73</v>
      </c>
      <c r="W732" t="s">
        <v>5182</v>
      </c>
      <c r="X732" t="s">
        <v>1811</v>
      </c>
      <c r="Y732" t="s">
        <v>76</v>
      </c>
      <c r="Z732" t="s">
        <v>77</v>
      </c>
      <c r="AA732">
        <v>9813023561</v>
      </c>
      <c r="AB732">
        <v>0</v>
      </c>
      <c r="AC732" s="4" t="s">
        <v>73</v>
      </c>
      <c r="AD732" t="s">
        <v>73</v>
      </c>
      <c r="AE732" t="s">
        <v>68</v>
      </c>
      <c r="AF732" t="s">
        <v>73</v>
      </c>
      <c r="AG732" t="s">
        <v>73</v>
      </c>
      <c r="AH732" t="s">
        <v>73</v>
      </c>
      <c r="AI732" t="s">
        <v>73</v>
      </c>
      <c r="AJ732" t="s">
        <v>73</v>
      </c>
      <c r="AK732">
        <v>0</v>
      </c>
      <c r="AM732">
        <v>0</v>
      </c>
      <c r="AN732">
        <v>2</v>
      </c>
      <c r="AO732">
        <v>0</v>
      </c>
      <c r="AP732" t="s">
        <v>78</v>
      </c>
      <c r="AQ732" t="s">
        <v>73</v>
      </c>
      <c r="AR732" t="s">
        <v>73</v>
      </c>
      <c r="AS732" t="s">
        <v>73</v>
      </c>
      <c r="AT732" t="s">
        <v>73</v>
      </c>
      <c r="AU732" t="s">
        <v>73</v>
      </c>
      <c r="AV732" t="s">
        <v>73</v>
      </c>
      <c r="AW732" t="s">
        <v>73</v>
      </c>
      <c r="AX732" t="s">
        <v>73</v>
      </c>
      <c r="AY732">
        <v>1000</v>
      </c>
      <c r="AZ732" t="s">
        <v>73</v>
      </c>
      <c r="BA732" s="4" t="s">
        <v>73</v>
      </c>
      <c r="BB732" t="s">
        <v>73</v>
      </c>
      <c r="BC732" t="s">
        <v>73</v>
      </c>
      <c r="BD732" t="s">
        <v>73</v>
      </c>
      <c r="BE732" t="s">
        <v>73</v>
      </c>
      <c r="BF732" t="s">
        <v>73</v>
      </c>
      <c r="BG732" t="s">
        <v>73</v>
      </c>
      <c r="BH732" t="s">
        <v>82</v>
      </c>
      <c r="BI732" t="s">
        <v>755</v>
      </c>
      <c r="BJ732" t="s">
        <v>84</v>
      </c>
      <c r="BK732" t="s">
        <v>73</v>
      </c>
      <c r="BL732" t="s">
        <v>68</v>
      </c>
      <c r="BM732" t="s">
        <v>73</v>
      </c>
      <c r="BN732" t="s">
        <v>1123</v>
      </c>
      <c r="BO732" t="s">
        <v>104</v>
      </c>
      <c r="BP732" t="s">
        <v>7946</v>
      </c>
      <c r="BQ732" t="s">
        <v>7918</v>
      </c>
      <c r="BR732" t="s">
        <v>7915</v>
      </c>
      <c r="BS732" t="s">
        <v>7923</v>
      </c>
      <c r="BT732" t="s">
        <v>7923</v>
      </c>
      <c r="BU732" t="s">
        <v>7918</v>
      </c>
      <c r="BV732" t="s">
        <v>7918</v>
      </c>
    </row>
    <row r="733" spans="1:74" x14ac:dyDescent="0.3">
      <c r="A733">
        <v>78714</v>
      </c>
      <c r="B733" s="4">
        <v>917677343674</v>
      </c>
      <c r="C733" t="s">
        <v>5183</v>
      </c>
      <c r="D733">
        <v>30</v>
      </c>
      <c r="E733" s="4">
        <v>189621</v>
      </c>
      <c r="F733" t="s">
        <v>68</v>
      </c>
      <c r="G733" t="s">
        <v>69</v>
      </c>
      <c r="H733" t="s">
        <v>5184</v>
      </c>
      <c r="I733" t="s">
        <v>5185</v>
      </c>
      <c r="J733" t="s">
        <v>5186</v>
      </c>
      <c r="K733" s="1">
        <v>34376</v>
      </c>
      <c r="L733" t="s">
        <v>68</v>
      </c>
      <c r="M733" t="s">
        <v>68</v>
      </c>
      <c r="N733">
        <v>0</v>
      </c>
      <c r="O733" s="4">
        <v>591731061699</v>
      </c>
      <c r="P733" t="s">
        <v>73</v>
      </c>
      <c r="Q733" t="s">
        <v>97</v>
      </c>
      <c r="R733">
        <v>0</v>
      </c>
      <c r="S733" t="s">
        <v>5187</v>
      </c>
      <c r="T733" t="s">
        <v>111</v>
      </c>
      <c r="U733" t="s">
        <v>73</v>
      </c>
      <c r="V733" t="s">
        <v>81</v>
      </c>
      <c r="W733" t="s">
        <v>5188</v>
      </c>
      <c r="X733" t="s">
        <v>2581</v>
      </c>
      <c r="Y733" t="s">
        <v>76</v>
      </c>
      <c r="Z733" t="s">
        <v>77</v>
      </c>
      <c r="AA733">
        <v>9416027959</v>
      </c>
      <c r="AB733">
        <v>0</v>
      </c>
      <c r="AC733" s="4">
        <v>627895025462</v>
      </c>
      <c r="AD733" t="s">
        <v>73</v>
      </c>
      <c r="AE733" t="s">
        <v>97</v>
      </c>
      <c r="AF733">
        <v>0</v>
      </c>
      <c r="AG733" t="s">
        <v>5189</v>
      </c>
      <c r="AH733" t="s">
        <v>78</v>
      </c>
      <c r="AI733" t="s">
        <v>73</v>
      </c>
      <c r="AJ733" t="s">
        <v>81</v>
      </c>
      <c r="AK733">
        <v>0</v>
      </c>
      <c r="AM733">
        <v>0</v>
      </c>
      <c r="AN733">
        <v>1</v>
      </c>
      <c r="AO733">
        <v>0</v>
      </c>
      <c r="AP733" t="s">
        <v>78</v>
      </c>
      <c r="AQ733" t="s">
        <v>73</v>
      </c>
      <c r="AR733" t="s">
        <v>73</v>
      </c>
      <c r="AS733" t="s">
        <v>73</v>
      </c>
      <c r="AT733" t="s">
        <v>73</v>
      </c>
      <c r="AU733" t="s">
        <v>73</v>
      </c>
      <c r="AV733" t="s">
        <v>73</v>
      </c>
      <c r="AW733" t="s">
        <v>73</v>
      </c>
      <c r="AX733" t="s">
        <v>73</v>
      </c>
      <c r="AY733">
        <v>1500</v>
      </c>
      <c r="AZ733" t="s">
        <v>73</v>
      </c>
      <c r="BA733" s="4">
        <v>309314351213</v>
      </c>
      <c r="BB733" t="s">
        <v>73</v>
      </c>
      <c r="BC733">
        <v>10000</v>
      </c>
      <c r="BD733" t="s">
        <v>5190</v>
      </c>
      <c r="BE733" t="s">
        <v>80</v>
      </c>
      <c r="BF733" t="s">
        <v>73</v>
      </c>
      <c r="BG733" t="s">
        <v>81</v>
      </c>
      <c r="BH733" t="s">
        <v>82</v>
      </c>
      <c r="BI733" t="s">
        <v>755</v>
      </c>
      <c r="BJ733" t="s">
        <v>84</v>
      </c>
      <c r="BK733" t="s">
        <v>73</v>
      </c>
      <c r="BL733" t="s">
        <v>68</v>
      </c>
      <c r="BM733" t="s">
        <v>73</v>
      </c>
      <c r="BN733" t="s">
        <v>756</v>
      </c>
      <c r="BO733" t="s">
        <v>86</v>
      </c>
      <c r="BP733" t="s">
        <v>7947</v>
      </c>
      <c r="BQ733" t="s">
        <v>7918</v>
      </c>
      <c r="BR733" t="s">
        <v>7915</v>
      </c>
      <c r="BS733" t="s">
        <v>7916</v>
      </c>
      <c r="BT733" t="s">
        <v>7917</v>
      </c>
      <c r="BU733" t="s">
        <v>7918</v>
      </c>
      <c r="BV733" t="s">
        <v>7918</v>
      </c>
    </row>
    <row r="734" spans="1:74" x14ac:dyDescent="0.3">
      <c r="A734">
        <v>78741</v>
      </c>
      <c r="B734" s="4">
        <v>951218435675</v>
      </c>
      <c r="C734" t="s">
        <v>5191</v>
      </c>
      <c r="D734">
        <v>44</v>
      </c>
      <c r="E734" s="4">
        <v>29589</v>
      </c>
      <c r="F734" t="s">
        <v>68</v>
      </c>
      <c r="G734" t="s">
        <v>69</v>
      </c>
      <c r="H734" t="s">
        <v>5192</v>
      </c>
      <c r="I734" t="s">
        <v>5193</v>
      </c>
      <c r="J734" t="s">
        <v>5194</v>
      </c>
      <c r="K734" t="s">
        <v>5195</v>
      </c>
      <c r="L734" t="s">
        <v>68</v>
      </c>
      <c r="M734" t="s">
        <v>68</v>
      </c>
      <c r="N734">
        <v>0</v>
      </c>
      <c r="O734" s="4" t="s">
        <v>73</v>
      </c>
      <c r="P734" t="s">
        <v>73</v>
      </c>
      <c r="Q734" t="s">
        <v>68</v>
      </c>
      <c r="R734" t="s">
        <v>73</v>
      </c>
      <c r="S734" t="s">
        <v>73</v>
      </c>
      <c r="T734" t="s">
        <v>73</v>
      </c>
      <c r="U734" t="s">
        <v>73</v>
      </c>
      <c r="V734" t="s">
        <v>73</v>
      </c>
      <c r="W734" t="s">
        <v>5196</v>
      </c>
      <c r="X734" t="s">
        <v>5197</v>
      </c>
      <c r="Y734" t="s">
        <v>175</v>
      </c>
      <c r="Z734" t="s">
        <v>77</v>
      </c>
      <c r="AA734">
        <v>9818304956</v>
      </c>
      <c r="AB734">
        <v>10000</v>
      </c>
      <c r="AC734" s="4" t="s">
        <v>73</v>
      </c>
      <c r="AD734" t="s">
        <v>73</v>
      </c>
      <c r="AE734" t="s">
        <v>68</v>
      </c>
      <c r="AF734" t="s">
        <v>73</v>
      </c>
      <c r="AG734" t="s">
        <v>73</v>
      </c>
      <c r="AH734" t="s">
        <v>73</v>
      </c>
      <c r="AI734" t="s">
        <v>73</v>
      </c>
      <c r="AJ734" t="s">
        <v>73</v>
      </c>
      <c r="AK734">
        <v>1</v>
      </c>
      <c r="AM734">
        <v>0</v>
      </c>
      <c r="AN734">
        <v>1</v>
      </c>
      <c r="AO734">
        <v>0</v>
      </c>
      <c r="AP734" t="s">
        <v>80</v>
      </c>
      <c r="AQ734" t="s">
        <v>73</v>
      </c>
      <c r="AR734" t="s">
        <v>73</v>
      </c>
      <c r="AS734" t="s">
        <v>73</v>
      </c>
      <c r="AT734" t="s">
        <v>73</v>
      </c>
      <c r="AU734" t="s">
        <v>73</v>
      </c>
      <c r="AV734" t="s">
        <v>73</v>
      </c>
      <c r="AW734" t="s">
        <v>73</v>
      </c>
      <c r="AX734" t="s">
        <v>73</v>
      </c>
      <c r="AY734">
        <v>2000</v>
      </c>
      <c r="AZ734" t="s">
        <v>73</v>
      </c>
      <c r="BA734" s="4">
        <v>980865478957</v>
      </c>
      <c r="BB734" t="s">
        <v>73</v>
      </c>
      <c r="BC734">
        <v>0</v>
      </c>
      <c r="BD734" t="s">
        <v>5198</v>
      </c>
      <c r="BE734" t="s">
        <v>78</v>
      </c>
      <c r="BF734" t="s">
        <v>73</v>
      </c>
      <c r="BG734" t="s">
        <v>81</v>
      </c>
      <c r="BH734" t="s">
        <v>82</v>
      </c>
      <c r="BI734" t="s">
        <v>755</v>
      </c>
      <c r="BJ734" t="s">
        <v>84</v>
      </c>
      <c r="BK734" t="s">
        <v>73</v>
      </c>
      <c r="BL734" t="s">
        <v>68</v>
      </c>
      <c r="BM734" t="s">
        <v>73</v>
      </c>
      <c r="BN734" t="s">
        <v>1123</v>
      </c>
      <c r="BO734" t="s">
        <v>86</v>
      </c>
      <c r="BP734" t="s">
        <v>7957</v>
      </c>
      <c r="BQ734" t="s">
        <v>7918</v>
      </c>
      <c r="BR734" t="s">
        <v>7915</v>
      </c>
      <c r="BS734" t="s">
        <v>7922</v>
      </c>
      <c r="BT734" t="s">
        <v>7922</v>
      </c>
      <c r="BU734" t="s">
        <v>7938</v>
      </c>
      <c r="BV734" t="s">
        <v>7918</v>
      </c>
    </row>
    <row r="735" spans="1:74" x14ac:dyDescent="0.3">
      <c r="A735">
        <v>79131</v>
      </c>
      <c r="B735" s="4">
        <v>520800605907</v>
      </c>
      <c r="C735" t="s">
        <v>5199</v>
      </c>
      <c r="D735">
        <v>37</v>
      </c>
      <c r="E735" s="4">
        <v>150990</v>
      </c>
      <c r="F735" t="s">
        <v>68</v>
      </c>
      <c r="G735" t="s">
        <v>69</v>
      </c>
      <c r="H735" t="s">
        <v>5200</v>
      </c>
      <c r="I735" t="s">
        <v>5201</v>
      </c>
      <c r="J735" t="s">
        <v>5202</v>
      </c>
      <c r="K735" s="1">
        <v>32238</v>
      </c>
      <c r="L735" t="s">
        <v>68</v>
      </c>
      <c r="M735" t="s">
        <v>68</v>
      </c>
      <c r="N735">
        <v>0</v>
      </c>
      <c r="O735" s="4">
        <v>522441604929</v>
      </c>
      <c r="P735" t="s">
        <v>73</v>
      </c>
      <c r="Q735" t="s">
        <v>97</v>
      </c>
      <c r="R735">
        <v>0</v>
      </c>
      <c r="S735" t="s">
        <v>5203</v>
      </c>
      <c r="T735" t="s">
        <v>111</v>
      </c>
      <c r="U735" t="s">
        <v>73</v>
      </c>
      <c r="V735" t="s">
        <v>81</v>
      </c>
      <c r="W735" t="s">
        <v>5204</v>
      </c>
      <c r="X735" t="s">
        <v>5205</v>
      </c>
      <c r="Y735" t="s">
        <v>76</v>
      </c>
      <c r="Z735" t="s">
        <v>77</v>
      </c>
      <c r="AA735">
        <v>9896472305</v>
      </c>
      <c r="AB735">
        <v>0</v>
      </c>
      <c r="AC735" s="4" t="s">
        <v>73</v>
      </c>
      <c r="AD735" t="s">
        <v>73</v>
      </c>
      <c r="AE735" t="s">
        <v>68</v>
      </c>
      <c r="AF735" t="s">
        <v>73</v>
      </c>
      <c r="AG735" t="s">
        <v>73</v>
      </c>
      <c r="AH735" t="s">
        <v>73</v>
      </c>
      <c r="AI735" t="s">
        <v>73</v>
      </c>
      <c r="AJ735" t="s">
        <v>73</v>
      </c>
      <c r="AN735">
        <v>1</v>
      </c>
      <c r="AP735" t="s">
        <v>78</v>
      </c>
      <c r="AQ735" t="s">
        <v>73</v>
      </c>
      <c r="AR735" t="s">
        <v>73</v>
      </c>
      <c r="AS735" t="s">
        <v>73</v>
      </c>
      <c r="AT735" t="s">
        <v>73</v>
      </c>
      <c r="AU735" t="s">
        <v>73</v>
      </c>
      <c r="AV735" t="s">
        <v>73</v>
      </c>
      <c r="AW735" t="s">
        <v>73</v>
      </c>
      <c r="AX735" t="s">
        <v>73</v>
      </c>
      <c r="AY735">
        <v>1500</v>
      </c>
      <c r="AZ735" t="s">
        <v>73</v>
      </c>
      <c r="BA735" s="4">
        <v>308515317291</v>
      </c>
      <c r="BB735" t="s">
        <v>73</v>
      </c>
      <c r="BC735">
        <v>10000</v>
      </c>
      <c r="BD735" t="s">
        <v>5206</v>
      </c>
      <c r="BE735" t="s">
        <v>80</v>
      </c>
      <c r="BF735" t="s">
        <v>73</v>
      </c>
      <c r="BG735" t="s">
        <v>81</v>
      </c>
      <c r="BH735" t="s">
        <v>82</v>
      </c>
      <c r="BI735" t="s">
        <v>755</v>
      </c>
      <c r="BJ735" t="s">
        <v>84</v>
      </c>
      <c r="BK735" t="s">
        <v>73</v>
      </c>
      <c r="BL735" t="s">
        <v>68</v>
      </c>
      <c r="BM735" t="s">
        <v>73</v>
      </c>
      <c r="BN735" t="s">
        <v>756</v>
      </c>
      <c r="BO735" t="s">
        <v>86</v>
      </c>
      <c r="BP735" t="s">
        <v>7948</v>
      </c>
      <c r="BQ735" t="s">
        <v>7918</v>
      </c>
      <c r="BR735" t="s">
        <v>7915</v>
      </c>
      <c r="BS735" t="s">
        <v>7931</v>
      </c>
      <c r="BT735" t="s">
        <v>7919</v>
      </c>
      <c r="BU735" t="s">
        <v>7918</v>
      </c>
      <c r="BV735" t="s">
        <v>7918</v>
      </c>
    </row>
    <row r="736" spans="1:74" x14ac:dyDescent="0.3">
      <c r="A736">
        <v>77812</v>
      </c>
      <c r="B736" s="4">
        <v>872438032764</v>
      </c>
      <c r="C736" t="s">
        <v>5207</v>
      </c>
      <c r="D736">
        <v>36</v>
      </c>
      <c r="E736" s="4">
        <v>115494</v>
      </c>
      <c r="F736" t="s">
        <v>68</v>
      </c>
      <c r="G736" t="s">
        <v>69</v>
      </c>
      <c r="H736" t="s">
        <v>5208</v>
      </c>
      <c r="I736" t="s">
        <v>5209</v>
      </c>
      <c r="J736" t="s">
        <v>5210</v>
      </c>
      <c r="K736" s="1">
        <v>32874</v>
      </c>
      <c r="L736" t="s">
        <v>68</v>
      </c>
      <c r="M736" t="s">
        <v>68</v>
      </c>
      <c r="N736">
        <v>5242515</v>
      </c>
      <c r="O736" s="4" t="s">
        <v>73</v>
      </c>
      <c r="P736" t="s">
        <v>73</v>
      </c>
      <c r="Q736" t="s">
        <v>68</v>
      </c>
      <c r="R736" t="s">
        <v>73</v>
      </c>
      <c r="S736" t="s">
        <v>73</v>
      </c>
      <c r="T736" t="s">
        <v>73</v>
      </c>
      <c r="U736" t="s">
        <v>73</v>
      </c>
      <c r="V736" t="s">
        <v>73</v>
      </c>
      <c r="W736" t="s">
        <v>913</v>
      </c>
      <c r="X736" t="s">
        <v>5211</v>
      </c>
      <c r="Y736" t="s">
        <v>76</v>
      </c>
      <c r="Z736" t="s">
        <v>77</v>
      </c>
      <c r="AA736">
        <v>9991485732</v>
      </c>
      <c r="AB736">
        <v>0</v>
      </c>
      <c r="AC736" s="4">
        <v>450128618247</v>
      </c>
      <c r="AD736">
        <v>83</v>
      </c>
      <c r="AE736" t="s">
        <v>97</v>
      </c>
      <c r="AF736">
        <v>3000</v>
      </c>
      <c r="AG736" t="s">
        <v>3980</v>
      </c>
      <c r="AH736" t="s">
        <v>78</v>
      </c>
      <c r="AI736" t="s">
        <v>73</v>
      </c>
      <c r="AJ736" t="s">
        <v>81</v>
      </c>
      <c r="AK736">
        <v>0</v>
      </c>
      <c r="AM736">
        <v>0</v>
      </c>
      <c r="AN736">
        <v>1</v>
      </c>
      <c r="AO736">
        <v>1</v>
      </c>
      <c r="AP736" t="s">
        <v>78</v>
      </c>
      <c r="AQ736">
        <v>5172672</v>
      </c>
      <c r="AR736" t="s">
        <v>73</v>
      </c>
      <c r="AS736" t="s">
        <v>73</v>
      </c>
      <c r="AT736" t="s">
        <v>73</v>
      </c>
      <c r="AU736" t="s">
        <v>73</v>
      </c>
      <c r="AV736" t="s">
        <v>73</v>
      </c>
      <c r="AW736" t="s">
        <v>73</v>
      </c>
      <c r="AX736" t="s">
        <v>73</v>
      </c>
      <c r="AY736">
        <v>4000</v>
      </c>
      <c r="AZ736" t="s">
        <v>73</v>
      </c>
      <c r="BA736" s="4">
        <v>862165443819</v>
      </c>
      <c r="BB736">
        <v>41</v>
      </c>
      <c r="BC736">
        <v>12000</v>
      </c>
      <c r="BD736" t="s">
        <v>5212</v>
      </c>
      <c r="BE736" t="s">
        <v>80</v>
      </c>
      <c r="BF736" t="s">
        <v>5213</v>
      </c>
      <c r="BG736" t="s">
        <v>118</v>
      </c>
      <c r="BH736" t="s">
        <v>82</v>
      </c>
      <c r="BI736" t="s">
        <v>276</v>
      </c>
      <c r="BJ736" t="s">
        <v>84</v>
      </c>
      <c r="BK736" t="s">
        <v>73</v>
      </c>
      <c r="BL736" t="s">
        <v>68</v>
      </c>
      <c r="BM736" t="s">
        <v>73</v>
      </c>
      <c r="BN736" t="s">
        <v>277</v>
      </c>
      <c r="BO736" t="s">
        <v>86</v>
      </c>
      <c r="BP736" t="s">
        <v>7985</v>
      </c>
      <c r="BQ736" t="s">
        <v>7918</v>
      </c>
      <c r="BR736" t="s">
        <v>7915</v>
      </c>
      <c r="BS736" t="s">
        <v>7916</v>
      </c>
      <c r="BT736" t="s">
        <v>7923</v>
      </c>
      <c r="BU736" t="s">
        <v>7918</v>
      </c>
      <c r="BV736" t="s">
        <v>7918</v>
      </c>
    </row>
    <row r="737" spans="1:74" x14ac:dyDescent="0.3">
      <c r="A737">
        <v>81739</v>
      </c>
      <c r="B737" s="4">
        <v>798647657490</v>
      </c>
      <c r="C737" t="s">
        <v>5214</v>
      </c>
      <c r="D737">
        <v>63</v>
      </c>
      <c r="E737" s="4">
        <v>165952</v>
      </c>
      <c r="F737" t="s">
        <v>68</v>
      </c>
      <c r="G737" t="s">
        <v>69</v>
      </c>
      <c r="H737" t="s">
        <v>5215</v>
      </c>
      <c r="I737" t="s">
        <v>5216</v>
      </c>
      <c r="J737" t="s">
        <v>5217</v>
      </c>
      <c r="K737" s="1">
        <v>22647</v>
      </c>
      <c r="L737" t="s">
        <v>68</v>
      </c>
      <c r="M737" t="s">
        <v>68</v>
      </c>
      <c r="N737">
        <v>0</v>
      </c>
      <c r="O737" s="4" t="s">
        <v>73</v>
      </c>
      <c r="P737" t="s">
        <v>73</v>
      </c>
      <c r="Q737" t="s">
        <v>68</v>
      </c>
      <c r="R737" t="s">
        <v>73</v>
      </c>
      <c r="S737" t="s">
        <v>73</v>
      </c>
      <c r="T737" t="s">
        <v>73</v>
      </c>
      <c r="U737" t="s">
        <v>73</v>
      </c>
      <c r="V737" t="s">
        <v>73</v>
      </c>
      <c r="W737" t="s">
        <v>486</v>
      </c>
      <c r="X737" t="s">
        <v>5218</v>
      </c>
      <c r="Y737" t="s">
        <v>76</v>
      </c>
      <c r="Z737" t="s">
        <v>77</v>
      </c>
      <c r="AA737">
        <v>9728461913</v>
      </c>
      <c r="AB737">
        <v>0</v>
      </c>
      <c r="AC737" s="4" t="s">
        <v>73</v>
      </c>
      <c r="AD737" t="s">
        <v>73</v>
      </c>
      <c r="AE737" t="s">
        <v>68</v>
      </c>
      <c r="AF737" t="s">
        <v>73</v>
      </c>
      <c r="AG737" t="s">
        <v>73</v>
      </c>
      <c r="AH737" t="s">
        <v>73</v>
      </c>
      <c r="AI737" t="s">
        <v>73</v>
      </c>
      <c r="AJ737" t="s">
        <v>73</v>
      </c>
      <c r="AK737">
        <v>0</v>
      </c>
      <c r="AM737">
        <v>0</v>
      </c>
      <c r="AN737">
        <v>0</v>
      </c>
      <c r="AO737">
        <v>0</v>
      </c>
      <c r="AP737" t="s">
        <v>78</v>
      </c>
      <c r="AQ737" t="s">
        <v>73</v>
      </c>
      <c r="AR737" t="s">
        <v>73</v>
      </c>
      <c r="AS737" t="s">
        <v>73</v>
      </c>
      <c r="AT737" t="s">
        <v>73</v>
      </c>
      <c r="AU737" t="s">
        <v>73</v>
      </c>
      <c r="AV737" t="s">
        <v>73</v>
      </c>
      <c r="AW737" t="s">
        <v>73</v>
      </c>
      <c r="AX737" t="s">
        <v>73</v>
      </c>
      <c r="AY737">
        <v>1000</v>
      </c>
      <c r="AZ737" t="s">
        <v>73</v>
      </c>
      <c r="BA737" s="4">
        <v>522441604929</v>
      </c>
      <c r="BB737" t="s">
        <v>73</v>
      </c>
      <c r="BC737">
        <v>10000</v>
      </c>
      <c r="BD737" t="s">
        <v>5203</v>
      </c>
      <c r="BE737" t="s">
        <v>80</v>
      </c>
      <c r="BF737" t="s">
        <v>73</v>
      </c>
      <c r="BG737" t="s">
        <v>81</v>
      </c>
      <c r="BH737" t="s">
        <v>82</v>
      </c>
      <c r="BI737" t="s">
        <v>755</v>
      </c>
      <c r="BJ737" t="s">
        <v>84</v>
      </c>
      <c r="BK737" t="s">
        <v>73</v>
      </c>
      <c r="BL737" t="s">
        <v>68</v>
      </c>
      <c r="BM737" t="s">
        <v>73</v>
      </c>
      <c r="BN737" t="s">
        <v>756</v>
      </c>
      <c r="BO737" t="s">
        <v>86</v>
      </c>
      <c r="BP737" t="s">
        <v>7948</v>
      </c>
      <c r="BQ737" t="s">
        <v>7918</v>
      </c>
      <c r="BR737" t="s">
        <v>7915</v>
      </c>
      <c r="BS737" t="s">
        <v>7921</v>
      </c>
      <c r="BT737" t="s">
        <v>7923</v>
      </c>
      <c r="BU737" t="s">
        <v>7918</v>
      </c>
      <c r="BV737" t="s">
        <v>7918</v>
      </c>
    </row>
    <row r="738" spans="1:74" x14ac:dyDescent="0.3">
      <c r="A738">
        <v>77746</v>
      </c>
      <c r="B738" s="4">
        <v>659990956616</v>
      </c>
      <c r="C738" t="s">
        <v>5219</v>
      </c>
      <c r="D738">
        <v>37</v>
      </c>
      <c r="E738" s="4">
        <v>234300</v>
      </c>
      <c r="F738" t="s">
        <v>68</v>
      </c>
      <c r="G738" t="s">
        <v>69</v>
      </c>
      <c r="H738" t="s">
        <v>5220</v>
      </c>
      <c r="I738" t="s">
        <v>5221</v>
      </c>
      <c r="J738" t="s">
        <v>5222</v>
      </c>
      <c r="K738" s="1">
        <v>31997</v>
      </c>
      <c r="L738" t="s">
        <v>68</v>
      </c>
      <c r="M738" t="s">
        <v>68</v>
      </c>
      <c r="N738">
        <v>0</v>
      </c>
      <c r="O738" s="4" t="s">
        <v>73</v>
      </c>
      <c r="P738" t="s">
        <v>73</v>
      </c>
      <c r="Q738" t="s">
        <v>68</v>
      </c>
      <c r="R738" t="s">
        <v>73</v>
      </c>
      <c r="S738" t="s">
        <v>73</v>
      </c>
      <c r="T738" t="s">
        <v>73</v>
      </c>
      <c r="U738" t="s">
        <v>73</v>
      </c>
      <c r="V738" t="s">
        <v>73</v>
      </c>
      <c r="W738" t="s">
        <v>5223</v>
      </c>
      <c r="X738" t="s">
        <v>5224</v>
      </c>
      <c r="Y738" t="s">
        <v>76</v>
      </c>
      <c r="Z738" t="s">
        <v>77</v>
      </c>
      <c r="AA738">
        <v>9034112229</v>
      </c>
      <c r="AB738">
        <v>0</v>
      </c>
      <c r="AC738" s="4">
        <v>959902210276</v>
      </c>
      <c r="AD738" t="s">
        <v>73</v>
      </c>
      <c r="AE738" t="s">
        <v>97</v>
      </c>
      <c r="AF738">
        <v>0</v>
      </c>
      <c r="AG738" t="s">
        <v>5225</v>
      </c>
      <c r="AH738" t="s">
        <v>78</v>
      </c>
      <c r="AI738" t="s">
        <v>73</v>
      </c>
      <c r="AJ738" t="s">
        <v>81</v>
      </c>
      <c r="AN738">
        <v>0</v>
      </c>
      <c r="AO738">
        <v>2</v>
      </c>
      <c r="AP738" t="s">
        <v>78</v>
      </c>
      <c r="AQ738" t="s">
        <v>73</v>
      </c>
      <c r="AR738" t="s">
        <v>73</v>
      </c>
      <c r="AS738" t="s">
        <v>73</v>
      </c>
      <c r="AT738" t="s">
        <v>73</v>
      </c>
      <c r="AU738" t="s">
        <v>73</v>
      </c>
      <c r="AV738" t="s">
        <v>73</v>
      </c>
      <c r="AW738" t="s">
        <v>73</v>
      </c>
      <c r="AX738" t="s">
        <v>73</v>
      </c>
      <c r="AY738">
        <v>1500</v>
      </c>
      <c r="AZ738" t="s">
        <v>73</v>
      </c>
      <c r="BA738" s="4">
        <v>872120139521</v>
      </c>
      <c r="BC738">
        <v>10000</v>
      </c>
      <c r="BD738" t="s">
        <v>5226</v>
      </c>
      <c r="BE738" t="s">
        <v>80</v>
      </c>
      <c r="BF738" t="s">
        <v>73</v>
      </c>
      <c r="BG738" t="s">
        <v>81</v>
      </c>
      <c r="BH738" t="s">
        <v>82</v>
      </c>
      <c r="BI738" t="s">
        <v>755</v>
      </c>
      <c r="BJ738" t="s">
        <v>84</v>
      </c>
      <c r="BK738" t="s">
        <v>73</v>
      </c>
      <c r="BL738" t="s">
        <v>68</v>
      </c>
      <c r="BM738" t="s">
        <v>73</v>
      </c>
      <c r="BN738" t="s">
        <v>1123</v>
      </c>
      <c r="BO738" t="s">
        <v>86</v>
      </c>
      <c r="BP738" t="s">
        <v>7946</v>
      </c>
      <c r="BQ738" t="s">
        <v>7918</v>
      </c>
      <c r="BR738" t="s">
        <v>7915</v>
      </c>
      <c r="BS738" t="s">
        <v>7916</v>
      </c>
      <c r="BT738" t="s">
        <v>7924</v>
      </c>
      <c r="BU738" t="s">
        <v>7918</v>
      </c>
      <c r="BV738" t="s">
        <v>7918</v>
      </c>
    </row>
    <row r="739" spans="1:74" x14ac:dyDescent="0.3">
      <c r="A739">
        <v>80796</v>
      </c>
      <c r="B739" s="4">
        <v>837946685772</v>
      </c>
      <c r="C739" t="s">
        <v>5227</v>
      </c>
      <c r="D739">
        <v>47</v>
      </c>
      <c r="E739" s="4">
        <v>27302</v>
      </c>
      <c r="F739" t="s">
        <v>68</v>
      </c>
      <c r="G739" t="s">
        <v>69</v>
      </c>
      <c r="H739" t="s">
        <v>5228</v>
      </c>
      <c r="I739" t="s">
        <v>5229</v>
      </c>
      <c r="J739" t="s">
        <v>5230</v>
      </c>
      <c r="K739" t="s">
        <v>5231</v>
      </c>
      <c r="L739" t="s">
        <v>68</v>
      </c>
      <c r="M739" t="s">
        <v>68</v>
      </c>
      <c r="N739">
        <v>0</v>
      </c>
      <c r="O739" s="4" t="s">
        <v>73</v>
      </c>
      <c r="P739" t="s">
        <v>73</v>
      </c>
      <c r="Q739" t="s">
        <v>68</v>
      </c>
      <c r="R739" t="s">
        <v>73</v>
      </c>
      <c r="S739" t="s">
        <v>73</v>
      </c>
      <c r="T739" t="s">
        <v>73</v>
      </c>
      <c r="U739" t="s">
        <v>73</v>
      </c>
      <c r="V739" t="s">
        <v>73</v>
      </c>
      <c r="W739" t="s">
        <v>5232</v>
      </c>
      <c r="X739" t="s">
        <v>5233</v>
      </c>
      <c r="Y739" t="s">
        <v>76</v>
      </c>
      <c r="Z739" t="s">
        <v>77</v>
      </c>
      <c r="AA739">
        <v>9991804076</v>
      </c>
      <c r="AB739">
        <v>0</v>
      </c>
      <c r="AC739" s="4" t="s">
        <v>73</v>
      </c>
      <c r="AD739" t="s">
        <v>73</v>
      </c>
      <c r="AE739" t="s">
        <v>68</v>
      </c>
      <c r="AF739" t="s">
        <v>73</v>
      </c>
      <c r="AG739" t="s">
        <v>73</v>
      </c>
      <c r="AH739" t="s">
        <v>73</v>
      </c>
      <c r="AI739" t="s">
        <v>73</v>
      </c>
      <c r="AJ739" t="s">
        <v>73</v>
      </c>
      <c r="AN739">
        <v>1</v>
      </c>
      <c r="AP739" t="s">
        <v>78</v>
      </c>
      <c r="AQ739" t="s">
        <v>73</v>
      </c>
      <c r="AR739" t="s">
        <v>73</v>
      </c>
      <c r="AS739" t="s">
        <v>73</v>
      </c>
      <c r="AT739" t="s">
        <v>73</v>
      </c>
      <c r="AU739" t="s">
        <v>73</v>
      </c>
      <c r="AV739" t="s">
        <v>73</v>
      </c>
      <c r="AW739" t="s">
        <v>73</v>
      </c>
      <c r="AX739" t="s">
        <v>73</v>
      </c>
      <c r="AY739">
        <v>1500</v>
      </c>
      <c r="AZ739" t="s">
        <v>73</v>
      </c>
      <c r="BA739" s="4">
        <v>979851863138</v>
      </c>
      <c r="BB739" t="s">
        <v>73</v>
      </c>
      <c r="BC739">
        <v>10000</v>
      </c>
      <c r="BD739" t="s">
        <v>5234</v>
      </c>
      <c r="BE739" t="s">
        <v>80</v>
      </c>
      <c r="BF739" t="s">
        <v>73</v>
      </c>
      <c r="BG739" t="s">
        <v>81</v>
      </c>
      <c r="BH739" t="s">
        <v>82</v>
      </c>
      <c r="BI739" t="s">
        <v>755</v>
      </c>
      <c r="BJ739" t="s">
        <v>84</v>
      </c>
      <c r="BK739" t="s">
        <v>73</v>
      </c>
      <c r="BL739" t="s">
        <v>68</v>
      </c>
      <c r="BM739" t="s">
        <v>73</v>
      </c>
      <c r="BN739" t="s">
        <v>1123</v>
      </c>
      <c r="BO739" t="s">
        <v>86</v>
      </c>
      <c r="BP739" t="s">
        <v>7946</v>
      </c>
      <c r="BQ739" t="s">
        <v>7918</v>
      </c>
      <c r="BR739" t="s">
        <v>7915</v>
      </c>
      <c r="BS739" t="s">
        <v>7916</v>
      </c>
      <c r="BT739" t="s">
        <v>7917</v>
      </c>
      <c r="BU739" t="s">
        <v>7918</v>
      </c>
      <c r="BV739" t="s">
        <v>7918</v>
      </c>
    </row>
    <row r="740" spans="1:74" x14ac:dyDescent="0.3">
      <c r="A740">
        <v>82265</v>
      </c>
      <c r="B740" s="4">
        <v>285100400298</v>
      </c>
      <c r="C740" t="s">
        <v>5235</v>
      </c>
      <c r="D740">
        <v>31</v>
      </c>
      <c r="E740" s="4">
        <v>28315</v>
      </c>
      <c r="F740" t="s">
        <v>68</v>
      </c>
      <c r="G740" t="s">
        <v>69</v>
      </c>
      <c r="H740" t="s">
        <v>5236</v>
      </c>
      <c r="I740" t="s">
        <v>5237</v>
      </c>
      <c r="J740" t="s">
        <v>5238</v>
      </c>
      <c r="K740" t="s">
        <v>5239</v>
      </c>
      <c r="L740" t="s">
        <v>68</v>
      </c>
      <c r="M740" t="s">
        <v>68</v>
      </c>
      <c r="N740">
        <v>163848484</v>
      </c>
      <c r="O740" s="4" t="s">
        <v>73</v>
      </c>
      <c r="P740" t="s">
        <v>73</v>
      </c>
      <c r="Q740" t="s">
        <v>68</v>
      </c>
      <c r="R740" t="s">
        <v>73</v>
      </c>
      <c r="S740" t="s">
        <v>73</v>
      </c>
      <c r="T740" t="s">
        <v>73</v>
      </c>
      <c r="U740" t="s">
        <v>73</v>
      </c>
      <c r="V740" t="s">
        <v>73</v>
      </c>
      <c r="W740" t="s">
        <v>5240</v>
      </c>
      <c r="X740" t="s">
        <v>2953</v>
      </c>
      <c r="Y740" t="s">
        <v>76</v>
      </c>
      <c r="Z740" t="s">
        <v>77</v>
      </c>
      <c r="AA740">
        <v>9034660511</v>
      </c>
      <c r="AB740">
        <v>4000</v>
      </c>
      <c r="AC740" s="4" t="s">
        <v>73</v>
      </c>
      <c r="AD740" t="s">
        <v>73</v>
      </c>
      <c r="AE740" t="s">
        <v>97</v>
      </c>
      <c r="AF740">
        <v>3000</v>
      </c>
      <c r="AG740" t="s">
        <v>73</v>
      </c>
      <c r="AH740" t="s">
        <v>73</v>
      </c>
      <c r="AI740" t="s">
        <v>73</v>
      </c>
      <c r="AJ740" t="s">
        <v>81</v>
      </c>
      <c r="AK740">
        <v>0</v>
      </c>
      <c r="AM740">
        <v>0</v>
      </c>
      <c r="AN740">
        <v>2</v>
      </c>
      <c r="AO740">
        <v>0</v>
      </c>
      <c r="AP740" t="s">
        <v>80</v>
      </c>
      <c r="AQ740" t="s">
        <v>73</v>
      </c>
      <c r="AR740" t="s">
        <v>73</v>
      </c>
      <c r="AS740" t="s">
        <v>73</v>
      </c>
      <c r="AT740" t="s">
        <v>73</v>
      </c>
      <c r="AU740" t="s">
        <v>73</v>
      </c>
      <c r="AV740" t="s">
        <v>73</v>
      </c>
      <c r="AW740" t="s">
        <v>73</v>
      </c>
      <c r="AX740" t="s">
        <v>73</v>
      </c>
      <c r="AY740">
        <v>3000</v>
      </c>
      <c r="AZ740" t="s">
        <v>73</v>
      </c>
      <c r="BA740" s="4" t="s">
        <v>73</v>
      </c>
      <c r="BB740" t="s">
        <v>73</v>
      </c>
      <c r="BC740">
        <v>12000</v>
      </c>
      <c r="BD740" t="s">
        <v>1346</v>
      </c>
      <c r="BE740" t="s">
        <v>80</v>
      </c>
      <c r="BF740" t="s">
        <v>73</v>
      </c>
      <c r="BG740" t="s">
        <v>81</v>
      </c>
      <c r="BH740" t="s">
        <v>82</v>
      </c>
      <c r="BI740" t="s">
        <v>94</v>
      </c>
      <c r="BJ740" t="s">
        <v>84</v>
      </c>
      <c r="BK740" t="s">
        <v>73</v>
      </c>
      <c r="BL740" t="s">
        <v>68</v>
      </c>
      <c r="BM740" t="s">
        <v>73</v>
      </c>
      <c r="BN740" t="s">
        <v>131</v>
      </c>
      <c r="BO740" t="s">
        <v>86</v>
      </c>
      <c r="BP740" t="s">
        <v>7946</v>
      </c>
      <c r="BQ740" t="s">
        <v>7918</v>
      </c>
      <c r="BR740" t="s">
        <v>7915</v>
      </c>
      <c r="BS740" t="s">
        <v>7916</v>
      </c>
      <c r="BT740" t="s">
        <v>7919</v>
      </c>
      <c r="BU740" t="s">
        <v>7918</v>
      </c>
      <c r="BV740" t="s">
        <v>7918</v>
      </c>
    </row>
    <row r="741" spans="1:74" x14ac:dyDescent="0.3">
      <c r="A741">
        <v>80319</v>
      </c>
      <c r="B741" s="4">
        <v>943031089314</v>
      </c>
      <c r="C741" t="s">
        <v>5241</v>
      </c>
      <c r="D741">
        <v>26</v>
      </c>
      <c r="E741" s="4">
        <v>270310</v>
      </c>
      <c r="F741" t="s">
        <v>68</v>
      </c>
      <c r="G741" t="s">
        <v>69</v>
      </c>
      <c r="H741" t="s">
        <v>5242</v>
      </c>
      <c r="I741" t="s">
        <v>5243</v>
      </c>
      <c r="J741" t="s">
        <v>5244</v>
      </c>
      <c r="K741" s="1">
        <v>36161</v>
      </c>
      <c r="L741" t="s">
        <v>68</v>
      </c>
      <c r="M741" t="s">
        <v>68</v>
      </c>
      <c r="N741">
        <v>0</v>
      </c>
      <c r="O741" s="4" t="s">
        <v>73</v>
      </c>
      <c r="P741" t="s">
        <v>73</v>
      </c>
      <c r="Q741" t="s">
        <v>68</v>
      </c>
      <c r="R741" t="s">
        <v>73</v>
      </c>
      <c r="S741" t="s">
        <v>73</v>
      </c>
      <c r="T741" t="s">
        <v>73</v>
      </c>
      <c r="U741" t="s">
        <v>73</v>
      </c>
      <c r="V741" t="s">
        <v>73</v>
      </c>
      <c r="W741" t="s">
        <v>1718</v>
      </c>
      <c r="X741" t="s">
        <v>5245</v>
      </c>
      <c r="Y741" t="s">
        <v>175</v>
      </c>
      <c r="Z741" t="s">
        <v>77</v>
      </c>
      <c r="AA741">
        <v>7321800983</v>
      </c>
      <c r="AB741">
        <v>10000</v>
      </c>
      <c r="AC741" s="4">
        <v>328208757600</v>
      </c>
      <c r="AD741" t="s">
        <v>73</v>
      </c>
      <c r="AE741" t="s">
        <v>97</v>
      </c>
      <c r="AF741">
        <v>0</v>
      </c>
      <c r="AG741" t="s">
        <v>5246</v>
      </c>
      <c r="AH741" t="s">
        <v>78</v>
      </c>
      <c r="AI741" t="s">
        <v>73</v>
      </c>
      <c r="AJ741" t="s">
        <v>81</v>
      </c>
      <c r="AK741">
        <v>0</v>
      </c>
      <c r="AM741">
        <v>0</v>
      </c>
      <c r="AN741">
        <v>1</v>
      </c>
      <c r="AO741">
        <v>0</v>
      </c>
      <c r="AP741" t="s">
        <v>80</v>
      </c>
      <c r="AQ741" t="s">
        <v>73</v>
      </c>
      <c r="AR741" t="s">
        <v>73</v>
      </c>
      <c r="AS741" t="s">
        <v>73</v>
      </c>
      <c r="AT741" t="s">
        <v>73</v>
      </c>
      <c r="AU741" t="s">
        <v>73</v>
      </c>
      <c r="AV741" t="s">
        <v>73</v>
      </c>
      <c r="AW741" t="s">
        <v>73</v>
      </c>
      <c r="AX741" t="s">
        <v>73</v>
      </c>
      <c r="AY741">
        <v>1500</v>
      </c>
      <c r="AZ741" t="s">
        <v>73</v>
      </c>
      <c r="BA741" s="4">
        <v>247559832128</v>
      </c>
      <c r="BB741" t="s">
        <v>73</v>
      </c>
      <c r="BC741">
        <v>0</v>
      </c>
      <c r="BD741" t="s">
        <v>5247</v>
      </c>
      <c r="BE741" t="s">
        <v>78</v>
      </c>
      <c r="BF741" t="s">
        <v>73</v>
      </c>
      <c r="BG741" t="s">
        <v>81</v>
      </c>
      <c r="BH741" t="s">
        <v>82</v>
      </c>
      <c r="BI741" t="s">
        <v>755</v>
      </c>
      <c r="BJ741" t="s">
        <v>84</v>
      </c>
      <c r="BK741" t="s">
        <v>73</v>
      </c>
      <c r="BL741" t="s">
        <v>68</v>
      </c>
      <c r="BM741" t="s">
        <v>73</v>
      </c>
      <c r="BN741" t="s">
        <v>1123</v>
      </c>
      <c r="BO741" t="s">
        <v>86</v>
      </c>
      <c r="BP741" t="s">
        <v>7986</v>
      </c>
      <c r="BQ741" t="s">
        <v>7918</v>
      </c>
      <c r="BR741" t="s">
        <v>7915</v>
      </c>
      <c r="BS741" t="s">
        <v>7924</v>
      </c>
      <c r="BT741" t="s">
        <v>7924</v>
      </c>
      <c r="BU741" t="s">
        <v>7918</v>
      </c>
      <c r="BV741" t="s">
        <v>7918</v>
      </c>
    </row>
    <row r="742" spans="1:74" x14ac:dyDescent="0.3">
      <c r="A742">
        <v>82062</v>
      </c>
      <c r="B742" s="4">
        <v>760351541644</v>
      </c>
      <c r="C742" t="s">
        <v>5248</v>
      </c>
      <c r="D742">
        <v>31</v>
      </c>
      <c r="E742" s="4">
        <v>166929</v>
      </c>
      <c r="F742" t="s">
        <v>68</v>
      </c>
      <c r="G742" t="s">
        <v>69</v>
      </c>
      <c r="H742" t="s">
        <v>5249</v>
      </c>
      <c r="I742" t="s">
        <v>5250</v>
      </c>
      <c r="J742" t="s">
        <v>5251</v>
      </c>
      <c r="K742" s="1">
        <v>34250</v>
      </c>
      <c r="L742" t="s">
        <v>68</v>
      </c>
      <c r="M742" t="s">
        <v>68</v>
      </c>
      <c r="N742">
        <v>8725050000</v>
      </c>
      <c r="O742" s="4" t="s">
        <v>73</v>
      </c>
      <c r="P742" t="s">
        <v>73</v>
      </c>
      <c r="Q742" t="s">
        <v>68</v>
      </c>
      <c r="R742" t="s">
        <v>73</v>
      </c>
      <c r="S742" t="s">
        <v>73</v>
      </c>
      <c r="T742" t="s">
        <v>73</v>
      </c>
      <c r="U742" t="s">
        <v>73</v>
      </c>
      <c r="V742" t="s">
        <v>73</v>
      </c>
      <c r="W742" t="s">
        <v>3642</v>
      </c>
      <c r="X742" t="s">
        <v>5252</v>
      </c>
      <c r="Y742" t="s">
        <v>76</v>
      </c>
      <c r="Z742" t="s">
        <v>77</v>
      </c>
      <c r="AA742">
        <v>9369624653</v>
      </c>
      <c r="AB742">
        <v>3000</v>
      </c>
      <c r="AC742" s="4">
        <v>913057310733</v>
      </c>
      <c r="AD742">
        <v>62</v>
      </c>
      <c r="AE742" t="s">
        <v>97</v>
      </c>
      <c r="AF742">
        <v>5000</v>
      </c>
      <c r="AG742" t="s">
        <v>5253</v>
      </c>
      <c r="AH742" t="s">
        <v>232</v>
      </c>
      <c r="AI742" t="s">
        <v>73</v>
      </c>
      <c r="AJ742" t="s">
        <v>81</v>
      </c>
      <c r="AK742">
        <v>0</v>
      </c>
      <c r="AM742">
        <v>0</v>
      </c>
      <c r="AN742">
        <v>3</v>
      </c>
      <c r="AO742">
        <v>0</v>
      </c>
      <c r="AP742" t="s">
        <v>78</v>
      </c>
      <c r="AQ742" t="s">
        <v>73</v>
      </c>
      <c r="AR742" t="s">
        <v>73</v>
      </c>
      <c r="AS742" t="s">
        <v>73</v>
      </c>
      <c r="AT742" t="s">
        <v>73</v>
      </c>
      <c r="AU742" t="s">
        <v>111</v>
      </c>
      <c r="AV742" t="s">
        <v>73</v>
      </c>
      <c r="AW742" t="s">
        <v>73</v>
      </c>
      <c r="AX742" t="s">
        <v>73</v>
      </c>
      <c r="AY742">
        <v>1500</v>
      </c>
      <c r="AZ742" t="s">
        <v>73</v>
      </c>
      <c r="BA742" s="4">
        <v>664627093395</v>
      </c>
      <c r="BB742">
        <v>38</v>
      </c>
      <c r="BC742">
        <v>9000</v>
      </c>
      <c r="BD742" t="s">
        <v>5254</v>
      </c>
      <c r="BE742" t="s">
        <v>232</v>
      </c>
      <c r="BF742" t="s">
        <v>73</v>
      </c>
      <c r="BG742" t="s">
        <v>81</v>
      </c>
      <c r="BH742" t="s">
        <v>82</v>
      </c>
      <c r="BI742" t="s">
        <v>188</v>
      </c>
      <c r="BJ742" t="s">
        <v>84</v>
      </c>
      <c r="BK742" t="s">
        <v>73</v>
      </c>
      <c r="BL742" t="s">
        <v>68</v>
      </c>
      <c r="BM742" t="s">
        <v>73</v>
      </c>
      <c r="BN742" t="s">
        <v>235</v>
      </c>
      <c r="BO742" t="s">
        <v>86</v>
      </c>
      <c r="BP742">
        <v>0</v>
      </c>
      <c r="BQ742" t="s">
        <v>7918</v>
      </c>
      <c r="BR742" t="s">
        <v>7915</v>
      </c>
      <c r="BS742" t="s">
        <v>7916</v>
      </c>
      <c r="BT742" t="s">
        <v>7919</v>
      </c>
      <c r="BU742" t="s">
        <v>7918</v>
      </c>
      <c r="BV742" t="s">
        <v>7918</v>
      </c>
    </row>
    <row r="743" spans="1:74" x14ac:dyDescent="0.3">
      <c r="A743">
        <v>79861</v>
      </c>
      <c r="B743" s="4">
        <v>793988583140</v>
      </c>
      <c r="C743" t="s">
        <v>5255</v>
      </c>
      <c r="D743">
        <v>54</v>
      </c>
      <c r="E743" s="4">
        <v>292499</v>
      </c>
      <c r="F743" t="s">
        <v>68</v>
      </c>
      <c r="G743" t="s">
        <v>69</v>
      </c>
      <c r="H743" t="s">
        <v>5256</v>
      </c>
      <c r="I743" t="s">
        <v>5257</v>
      </c>
      <c r="J743" t="s">
        <v>5258</v>
      </c>
      <c r="K743" s="1">
        <v>25967</v>
      </c>
      <c r="L743" t="s">
        <v>68</v>
      </c>
      <c r="M743" t="s">
        <v>68</v>
      </c>
      <c r="N743">
        <v>7158647563</v>
      </c>
      <c r="O743" s="4" t="s">
        <v>73</v>
      </c>
      <c r="P743" t="s">
        <v>73</v>
      </c>
      <c r="Q743" t="s">
        <v>68</v>
      </c>
      <c r="R743" t="s">
        <v>73</v>
      </c>
      <c r="S743" t="s">
        <v>73</v>
      </c>
      <c r="T743" t="s">
        <v>73</v>
      </c>
      <c r="U743" t="s">
        <v>73</v>
      </c>
      <c r="V743" t="s">
        <v>73</v>
      </c>
      <c r="W743" t="s">
        <v>5259</v>
      </c>
      <c r="X743" t="s">
        <v>556</v>
      </c>
      <c r="Y743" t="s">
        <v>76</v>
      </c>
      <c r="Z743" t="s">
        <v>127</v>
      </c>
      <c r="AA743">
        <v>9518675207</v>
      </c>
      <c r="AB743">
        <v>100000</v>
      </c>
      <c r="AC743" s="4" t="s">
        <v>73</v>
      </c>
      <c r="AD743" t="s">
        <v>73</v>
      </c>
      <c r="AE743" t="s">
        <v>68</v>
      </c>
      <c r="AF743" t="s">
        <v>73</v>
      </c>
      <c r="AG743" t="s">
        <v>73</v>
      </c>
      <c r="AH743" t="s">
        <v>73</v>
      </c>
      <c r="AI743" t="s">
        <v>73</v>
      </c>
      <c r="AJ743" t="s">
        <v>73</v>
      </c>
      <c r="AK743">
        <v>0</v>
      </c>
      <c r="AM743">
        <v>0</v>
      </c>
      <c r="AN743">
        <v>2</v>
      </c>
      <c r="AO743">
        <v>1</v>
      </c>
      <c r="AP743" t="s">
        <v>111</v>
      </c>
      <c r="AQ743" t="s">
        <v>73</v>
      </c>
      <c r="AR743" t="s">
        <v>73</v>
      </c>
      <c r="AS743" t="s">
        <v>73</v>
      </c>
      <c r="AT743" t="s">
        <v>73</v>
      </c>
      <c r="AU743" t="s">
        <v>73</v>
      </c>
      <c r="AV743" t="s">
        <v>539</v>
      </c>
      <c r="AW743" t="s">
        <v>73</v>
      </c>
      <c r="AX743" t="s">
        <v>73</v>
      </c>
      <c r="AY743" t="s">
        <v>73</v>
      </c>
      <c r="AZ743">
        <v>0</v>
      </c>
      <c r="BA743" s="4">
        <v>974023450779</v>
      </c>
      <c r="BB743">
        <v>60</v>
      </c>
      <c r="BC743">
        <v>6000</v>
      </c>
      <c r="BD743" t="s">
        <v>4302</v>
      </c>
      <c r="BE743" t="s">
        <v>80</v>
      </c>
      <c r="BF743" t="s">
        <v>73</v>
      </c>
      <c r="BG743" t="s">
        <v>81</v>
      </c>
      <c r="BH743" t="s">
        <v>82</v>
      </c>
      <c r="BI743" t="s">
        <v>1195</v>
      </c>
      <c r="BJ743" t="s">
        <v>84</v>
      </c>
      <c r="BK743" t="s">
        <v>73</v>
      </c>
      <c r="BL743" t="s">
        <v>68</v>
      </c>
      <c r="BM743" t="s">
        <v>73</v>
      </c>
      <c r="BN743" t="s">
        <v>217</v>
      </c>
      <c r="BO743" t="s">
        <v>86</v>
      </c>
      <c r="BP743" t="s">
        <v>7970</v>
      </c>
      <c r="BQ743" t="s">
        <v>7918</v>
      </c>
      <c r="BR743" t="s">
        <v>7915</v>
      </c>
      <c r="BS743" t="s">
        <v>7921</v>
      </c>
      <c r="BT743" t="s">
        <v>7919</v>
      </c>
      <c r="BU743" t="s">
        <v>7918</v>
      </c>
      <c r="BV743" t="s">
        <v>7918</v>
      </c>
    </row>
    <row r="744" spans="1:74" x14ac:dyDescent="0.3">
      <c r="A744">
        <v>81227</v>
      </c>
      <c r="B744" s="4">
        <v>465290192641</v>
      </c>
      <c r="C744" t="s">
        <v>5260</v>
      </c>
      <c r="D744">
        <v>31</v>
      </c>
      <c r="E744" s="4">
        <v>50496</v>
      </c>
      <c r="F744" t="s">
        <v>68</v>
      </c>
      <c r="G744" t="s">
        <v>69</v>
      </c>
      <c r="H744" t="s">
        <v>5261</v>
      </c>
      <c r="I744" t="s">
        <v>5262</v>
      </c>
      <c r="J744" t="s">
        <v>5263</v>
      </c>
      <c r="K744" t="s">
        <v>5264</v>
      </c>
      <c r="L744" t="s">
        <v>68</v>
      </c>
      <c r="M744" t="s">
        <v>97</v>
      </c>
      <c r="N744">
        <v>9082172472</v>
      </c>
      <c r="O744" s="4">
        <v>218049794689</v>
      </c>
      <c r="P744">
        <v>60</v>
      </c>
      <c r="Q744" t="s">
        <v>97</v>
      </c>
      <c r="R744">
        <v>20000</v>
      </c>
      <c r="S744" t="s">
        <v>5265</v>
      </c>
      <c r="T744" t="s">
        <v>111</v>
      </c>
      <c r="U744" t="s">
        <v>5266</v>
      </c>
      <c r="V744" t="s">
        <v>118</v>
      </c>
      <c r="W744" t="s">
        <v>1247</v>
      </c>
      <c r="X744" t="s">
        <v>223</v>
      </c>
      <c r="Y744" t="s">
        <v>175</v>
      </c>
      <c r="Z744" t="s">
        <v>77</v>
      </c>
      <c r="AA744">
        <v>9355456832</v>
      </c>
      <c r="AB744">
        <v>5000</v>
      </c>
      <c r="AC744" s="4">
        <v>461991259071</v>
      </c>
      <c r="AD744">
        <v>57</v>
      </c>
      <c r="AE744" t="s">
        <v>97</v>
      </c>
      <c r="AF744">
        <v>0</v>
      </c>
      <c r="AG744" t="s">
        <v>2521</v>
      </c>
      <c r="AH744" t="s">
        <v>78</v>
      </c>
      <c r="AI744" t="s">
        <v>73</v>
      </c>
      <c r="AJ744" t="s">
        <v>81</v>
      </c>
      <c r="AK744">
        <v>2</v>
      </c>
      <c r="AM744">
        <v>0</v>
      </c>
      <c r="AN744">
        <v>0</v>
      </c>
      <c r="AO744">
        <v>0</v>
      </c>
      <c r="AP744" t="s">
        <v>111</v>
      </c>
      <c r="AQ744" t="s">
        <v>73</v>
      </c>
      <c r="AR744" t="s">
        <v>73</v>
      </c>
      <c r="AS744" t="s">
        <v>73</v>
      </c>
      <c r="AT744" t="s">
        <v>73</v>
      </c>
      <c r="AU744" t="s">
        <v>73</v>
      </c>
      <c r="AV744" t="s">
        <v>73</v>
      </c>
      <c r="AW744" t="s">
        <v>73</v>
      </c>
      <c r="AX744" t="s">
        <v>73</v>
      </c>
      <c r="AY744">
        <v>1500</v>
      </c>
      <c r="AZ744" t="s">
        <v>73</v>
      </c>
      <c r="BA744" s="4">
        <v>432730605052</v>
      </c>
      <c r="BB744">
        <v>21</v>
      </c>
      <c r="BC744">
        <v>0</v>
      </c>
      <c r="BD744" t="s">
        <v>5267</v>
      </c>
      <c r="BE744" t="s">
        <v>78</v>
      </c>
      <c r="BF744" t="s">
        <v>73</v>
      </c>
      <c r="BG744" t="s">
        <v>81</v>
      </c>
      <c r="BH744" t="s">
        <v>82</v>
      </c>
      <c r="BI744" t="s">
        <v>188</v>
      </c>
      <c r="BJ744" t="s">
        <v>84</v>
      </c>
      <c r="BK744" t="s">
        <v>73</v>
      </c>
      <c r="BL744" t="s">
        <v>68</v>
      </c>
      <c r="BM744" t="s">
        <v>73</v>
      </c>
      <c r="BN744" t="s">
        <v>1180</v>
      </c>
      <c r="BO744" t="s">
        <v>86</v>
      </c>
      <c r="BP744" t="s">
        <v>7967</v>
      </c>
      <c r="BQ744" t="s">
        <v>7918</v>
      </c>
      <c r="BR744" t="s">
        <v>7915</v>
      </c>
      <c r="BS744" t="s">
        <v>7923</v>
      </c>
      <c r="BT744" t="s">
        <v>7923</v>
      </c>
      <c r="BU744" t="s">
        <v>7918</v>
      </c>
      <c r="BV744" t="s">
        <v>7918</v>
      </c>
    </row>
    <row r="745" spans="1:74" x14ac:dyDescent="0.3">
      <c r="A745">
        <v>80871</v>
      </c>
      <c r="B745" s="4">
        <v>896042572855</v>
      </c>
      <c r="C745" t="s">
        <v>5268</v>
      </c>
      <c r="D745">
        <v>64</v>
      </c>
      <c r="E745" s="4">
        <v>149790</v>
      </c>
      <c r="F745" t="s">
        <v>68</v>
      </c>
      <c r="G745" t="s">
        <v>69</v>
      </c>
      <c r="H745" t="s">
        <v>5269</v>
      </c>
      <c r="I745" t="s">
        <v>5270</v>
      </c>
      <c r="J745" t="s">
        <v>5271</v>
      </c>
      <c r="K745" t="s">
        <v>5272</v>
      </c>
      <c r="L745" t="s">
        <v>68</v>
      </c>
      <c r="M745" t="s">
        <v>97</v>
      </c>
      <c r="N745">
        <v>5972704599</v>
      </c>
      <c r="O745" s="4" t="s">
        <v>73</v>
      </c>
      <c r="P745" t="s">
        <v>73</v>
      </c>
      <c r="Q745" t="s">
        <v>68</v>
      </c>
      <c r="R745" t="s">
        <v>73</v>
      </c>
      <c r="S745" t="s">
        <v>73</v>
      </c>
      <c r="T745" t="s">
        <v>73</v>
      </c>
      <c r="U745" t="s">
        <v>73</v>
      </c>
      <c r="V745" t="s">
        <v>73</v>
      </c>
      <c r="W745" t="s">
        <v>5273</v>
      </c>
      <c r="X745" t="s">
        <v>5274</v>
      </c>
      <c r="Y745" t="s">
        <v>175</v>
      </c>
      <c r="AA745">
        <v>9996011729</v>
      </c>
      <c r="AB745">
        <v>100000</v>
      </c>
      <c r="AC745" s="4" t="s">
        <v>73</v>
      </c>
      <c r="AD745" t="s">
        <v>73</v>
      </c>
      <c r="AE745" t="s">
        <v>68</v>
      </c>
      <c r="AF745" t="s">
        <v>73</v>
      </c>
      <c r="AG745" t="s">
        <v>73</v>
      </c>
      <c r="AH745" t="s">
        <v>73</v>
      </c>
      <c r="AI745" t="s">
        <v>73</v>
      </c>
      <c r="AJ745" t="s">
        <v>73</v>
      </c>
      <c r="AK745">
        <v>0</v>
      </c>
      <c r="AM745">
        <v>0</v>
      </c>
      <c r="AN745">
        <v>1</v>
      </c>
      <c r="AO745">
        <v>0</v>
      </c>
      <c r="AP745" t="s">
        <v>80</v>
      </c>
      <c r="AR745" t="s">
        <v>73</v>
      </c>
      <c r="AS745" t="s">
        <v>73</v>
      </c>
      <c r="AT745" t="s">
        <v>73</v>
      </c>
      <c r="AU745" t="s">
        <v>73</v>
      </c>
      <c r="AV745" t="s">
        <v>73</v>
      </c>
      <c r="AX745" t="s">
        <v>539</v>
      </c>
      <c r="AY745">
        <v>0</v>
      </c>
      <c r="AZ745" t="s">
        <v>73</v>
      </c>
      <c r="BA745" s="4">
        <v>804480345444</v>
      </c>
      <c r="BB745">
        <v>43</v>
      </c>
      <c r="BC745">
        <v>0</v>
      </c>
      <c r="BD745" t="s">
        <v>5275</v>
      </c>
      <c r="BE745" t="s">
        <v>78</v>
      </c>
      <c r="BF745" t="s">
        <v>5276</v>
      </c>
      <c r="BG745" t="s">
        <v>118</v>
      </c>
      <c r="BH745" t="s">
        <v>82</v>
      </c>
      <c r="BI745" t="s">
        <v>1195</v>
      </c>
      <c r="BK745" t="s">
        <v>118</v>
      </c>
      <c r="BL745" t="s">
        <v>97</v>
      </c>
      <c r="BM745" t="s">
        <v>5276</v>
      </c>
      <c r="BN745" t="s">
        <v>217</v>
      </c>
      <c r="BO745" t="s">
        <v>86</v>
      </c>
      <c r="BP745" t="s">
        <v>7946</v>
      </c>
      <c r="BQ745" t="s">
        <v>7918</v>
      </c>
      <c r="BR745" t="s">
        <v>7915</v>
      </c>
      <c r="BS745" t="s">
        <v>7919</v>
      </c>
      <c r="BT745" t="s">
        <v>7922</v>
      </c>
      <c r="BU745" t="s">
        <v>7918</v>
      </c>
      <c r="BV745" t="s">
        <v>7918</v>
      </c>
    </row>
    <row r="746" spans="1:74" x14ac:dyDescent="0.3">
      <c r="A746">
        <v>80250</v>
      </c>
      <c r="B746" s="4">
        <v>751778506478</v>
      </c>
      <c r="C746" t="s">
        <v>5277</v>
      </c>
      <c r="D746">
        <v>31</v>
      </c>
      <c r="E746" s="4">
        <v>70801</v>
      </c>
      <c r="F746" t="s">
        <v>68</v>
      </c>
      <c r="G746" t="s">
        <v>69</v>
      </c>
      <c r="H746" t="s">
        <v>5278</v>
      </c>
      <c r="I746" t="s">
        <v>5279</v>
      </c>
      <c r="J746" t="s">
        <v>5280</v>
      </c>
      <c r="K746" t="s">
        <v>5281</v>
      </c>
      <c r="L746" t="s">
        <v>68</v>
      </c>
      <c r="M746" t="s">
        <v>68</v>
      </c>
      <c r="N746">
        <v>0</v>
      </c>
      <c r="O746" s="4" t="s">
        <v>73</v>
      </c>
      <c r="P746" t="s">
        <v>73</v>
      </c>
      <c r="Q746" t="s">
        <v>68</v>
      </c>
      <c r="R746" t="s">
        <v>73</v>
      </c>
      <c r="S746" t="s">
        <v>73</v>
      </c>
      <c r="T746" t="s">
        <v>73</v>
      </c>
      <c r="U746" t="s">
        <v>73</v>
      </c>
      <c r="V746" t="s">
        <v>73</v>
      </c>
      <c r="W746" t="s">
        <v>5282</v>
      </c>
      <c r="X746" t="s">
        <v>885</v>
      </c>
      <c r="Y746" t="s">
        <v>76</v>
      </c>
      <c r="AA746">
        <v>9896852521</v>
      </c>
      <c r="AB746">
        <v>0</v>
      </c>
      <c r="AC746" s="4" t="s">
        <v>73</v>
      </c>
      <c r="AD746" t="s">
        <v>73</v>
      </c>
      <c r="AE746" t="s">
        <v>68</v>
      </c>
      <c r="AF746" t="s">
        <v>73</v>
      </c>
      <c r="AG746" t="s">
        <v>73</v>
      </c>
      <c r="AH746" t="s">
        <v>73</v>
      </c>
      <c r="AI746" t="s">
        <v>73</v>
      </c>
      <c r="AJ746" t="s">
        <v>73</v>
      </c>
      <c r="AN746">
        <v>0</v>
      </c>
      <c r="AO746">
        <v>2</v>
      </c>
      <c r="AP746" t="s">
        <v>78</v>
      </c>
      <c r="AR746" t="s">
        <v>73</v>
      </c>
      <c r="AS746" t="s">
        <v>73</v>
      </c>
      <c r="AT746" t="s">
        <v>73</v>
      </c>
      <c r="AU746" t="s">
        <v>73</v>
      </c>
      <c r="AX746" t="s">
        <v>73</v>
      </c>
      <c r="AZ746">
        <v>0</v>
      </c>
      <c r="BA746" s="4">
        <v>238292884957</v>
      </c>
      <c r="BB746">
        <v>32</v>
      </c>
      <c r="BC746">
        <v>100000</v>
      </c>
      <c r="BD746" t="s">
        <v>5283</v>
      </c>
      <c r="BE746" t="s">
        <v>80</v>
      </c>
      <c r="BF746" t="s">
        <v>73</v>
      </c>
      <c r="BG746" t="s">
        <v>81</v>
      </c>
      <c r="BH746" t="s">
        <v>82</v>
      </c>
      <c r="BI746" t="s">
        <v>1195</v>
      </c>
      <c r="BK746" t="s">
        <v>73</v>
      </c>
      <c r="BL746" t="s">
        <v>68</v>
      </c>
      <c r="BM746" t="s">
        <v>73</v>
      </c>
      <c r="BN746" t="s">
        <v>217</v>
      </c>
      <c r="BO746" t="s">
        <v>86</v>
      </c>
      <c r="BP746" t="s">
        <v>8019</v>
      </c>
      <c r="BQ746" t="s">
        <v>7918</v>
      </c>
      <c r="BR746" t="s">
        <v>7915</v>
      </c>
      <c r="BS746" t="s">
        <v>7916</v>
      </c>
      <c r="BT746" t="s">
        <v>7923</v>
      </c>
      <c r="BU746" t="s">
        <v>7918</v>
      </c>
      <c r="BV746" t="s">
        <v>7918</v>
      </c>
    </row>
    <row r="747" spans="1:74" x14ac:dyDescent="0.3">
      <c r="A747">
        <v>80785</v>
      </c>
      <c r="B747" s="4">
        <v>971654637322</v>
      </c>
      <c r="C747" t="s">
        <v>5284</v>
      </c>
      <c r="D747">
        <v>43</v>
      </c>
      <c r="E747" s="4">
        <v>21200</v>
      </c>
      <c r="F747" t="s">
        <v>97</v>
      </c>
      <c r="G747" t="s">
        <v>69</v>
      </c>
      <c r="H747" t="s">
        <v>5285</v>
      </c>
      <c r="I747" t="s">
        <v>5286</v>
      </c>
      <c r="J747" t="s">
        <v>5287</v>
      </c>
      <c r="K747" s="1">
        <v>29952</v>
      </c>
      <c r="L747" t="s">
        <v>68</v>
      </c>
      <c r="M747" t="s">
        <v>68</v>
      </c>
      <c r="N747">
        <v>0</v>
      </c>
      <c r="O747" s="4" t="s">
        <v>73</v>
      </c>
      <c r="P747" t="s">
        <v>73</v>
      </c>
      <c r="Q747" t="s">
        <v>68</v>
      </c>
      <c r="R747" t="s">
        <v>73</v>
      </c>
      <c r="S747" t="s">
        <v>73</v>
      </c>
      <c r="T747" t="s">
        <v>73</v>
      </c>
      <c r="U747" t="s">
        <v>73</v>
      </c>
      <c r="V747" t="s">
        <v>73</v>
      </c>
      <c r="W747" t="s">
        <v>5288</v>
      </c>
      <c r="X747" t="s">
        <v>5289</v>
      </c>
      <c r="Y747" t="s">
        <v>76</v>
      </c>
      <c r="Z747" t="s">
        <v>77</v>
      </c>
      <c r="AA747">
        <v>8396971247</v>
      </c>
      <c r="AB747">
        <v>10000</v>
      </c>
      <c r="AC747" s="4" t="s">
        <v>73</v>
      </c>
      <c r="AD747" t="s">
        <v>73</v>
      </c>
      <c r="AE747" t="s">
        <v>68</v>
      </c>
      <c r="AF747" t="s">
        <v>73</v>
      </c>
      <c r="AG747" t="s">
        <v>73</v>
      </c>
      <c r="AH747" t="s">
        <v>73</v>
      </c>
      <c r="AI747" t="s">
        <v>73</v>
      </c>
      <c r="AJ747" t="s">
        <v>73</v>
      </c>
      <c r="AK747">
        <v>0</v>
      </c>
      <c r="AM747">
        <v>0</v>
      </c>
      <c r="AN747">
        <v>2</v>
      </c>
      <c r="AO747">
        <v>1</v>
      </c>
      <c r="AP747" t="s">
        <v>80</v>
      </c>
      <c r="AQ747" t="s">
        <v>73</v>
      </c>
      <c r="AR747" t="s">
        <v>73</v>
      </c>
      <c r="AS747" t="s">
        <v>73</v>
      </c>
      <c r="AT747" t="s">
        <v>73</v>
      </c>
      <c r="AU747" t="s">
        <v>73</v>
      </c>
      <c r="AV747" t="s">
        <v>73</v>
      </c>
      <c r="AW747" t="s">
        <v>73</v>
      </c>
      <c r="AX747" t="s">
        <v>73</v>
      </c>
      <c r="AY747">
        <v>5000</v>
      </c>
      <c r="AZ747" t="s">
        <v>73</v>
      </c>
      <c r="BA747" s="4" t="s">
        <v>73</v>
      </c>
      <c r="BB747" t="s">
        <v>73</v>
      </c>
      <c r="BC747" t="s">
        <v>73</v>
      </c>
      <c r="BD747" t="s">
        <v>73</v>
      </c>
      <c r="BE747" t="s">
        <v>73</v>
      </c>
      <c r="BF747" t="s">
        <v>73</v>
      </c>
      <c r="BG747" t="s">
        <v>73</v>
      </c>
      <c r="BH747" t="s">
        <v>82</v>
      </c>
      <c r="BI747" t="s">
        <v>94</v>
      </c>
      <c r="BJ747" t="s">
        <v>139</v>
      </c>
      <c r="BK747" t="s">
        <v>73</v>
      </c>
      <c r="BL747" t="s">
        <v>68</v>
      </c>
      <c r="BM747" t="s">
        <v>73</v>
      </c>
      <c r="BN747" t="s">
        <v>131</v>
      </c>
      <c r="BO747" t="s">
        <v>104</v>
      </c>
      <c r="BP747" t="s">
        <v>7947</v>
      </c>
      <c r="BQ747" t="s">
        <v>7918</v>
      </c>
      <c r="BR747" t="s">
        <v>7928</v>
      </c>
      <c r="BS747" t="s">
        <v>7921</v>
      </c>
      <c r="BT747" t="s">
        <v>7921</v>
      </c>
      <c r="BU747" t="s">
        <v>7918</v>
      </c>
      <c r="BV747" t="s">
        <v>7918</v>
      </c>
    </row>
    <row r="748" spans="1:74" x14ac:dyDescent="0.3">
      <c r="A748">
        <v>82582</v>
      </c>
      <c r="B748" s="4">
        <v>239970836207</v>
      </c>
      <c r="C748" t="s">
        <v>5290</v>
      </c>
      <c r="D748">
        <v>34</v>
      </c>
      <c r="E748" s="4">
        <v>65073</v>
      </c>
      <c r="F748" t="s">
        <v>68</v>
      </c>
      <c r="G748" t="s">
        <v>69</v>
      </c>
      <c r="H748" t="s">
        <v>5291</v>
      </c>
      <c r="I748" t="s">
        <v>5292</v>
      </c>
      <c r="J748" t="s">
        <v>5293</v>
      </c>
      <c r="K748" s="1">
        <v>33431</v>
      </c>
      <c r="L748" t="s">
        <v>68</v>
      </c>
      <c r="M748" t="s">
        <v>68</v>
      </c>
      <c r="N748">
        <v>9720673119</v>
      </c>
      <c r="O748" s="4">
        <v>502690920259</v>
      </c>
      <c r="P748">
        <v>60</v>
      </c>
      <c r="Q748" t="s">
        <v>97</v>
      </c>
      <c r="R748">
        <v>50000</v>
      </c>
      <c r="S748" t="s">
        <v>5294</v>
      </c>
      <c r="T748" t="s">
        <v>80</v>
      </c>
      <c r="U748" t="s">
        <v>73</v>
      </c>
      <c r="V748" t="s">
        <v>81</v>
      </c>
      <c r="W748" t="s">
        <v>5295</v>
      </c>
      <c r="X748" t="s">
        <v>5296</v>
      </c>
      <c r="Y748" t="s">
        <v>175</v>
      </c>
      <c r="Z748" t="s">
        <v>77</v>
      </c>
      <c r="AA748">
        <v>7206769686</v>
      </c>
      <c r="AB748">
        <v>9000</v>
      </c>
      <c r="AC748" s="4">
        <v>982750810099</v>
      </c>
      <c r="AD748">
        <v>55</v>
      </c>
      <c r="AE748" t="s">
        <v>97</v>
      </c>
      <c r="AF748">
        <v>0</v>
      </c>
      <c r="AG748" t="s">
        <v>5297</v>
      </c>
      <c r="AH748" t="s">
        <v>78</v>
      </c>
      <c r="AI748" t="s">
        <v>73</v>
      </c>
      <c r="AJ748" t="s">
        <v>81</v>
      </c>
      <c r="AK748">
        <v>2</v>
      </c>
      <c r="AM748">
        <v>0</v>
      </c>
      <c r="AN748">
        <v>1</v>
      </c>
      <c r="AO748">
        <v>0</v>
      </c>
      <c r="AP748" t="s">
        <v>80</v>
      </c>
      <c r="AQ748">
        <v>0</v>
      </c>
      <c r="AR748" t="s">
        <v>73</v>
      </c>
      <c r="AS748" t="s">
        <v>73</v>
      </c>
      <c r="AT748" t="s">
        <v>73</v>
      </c>
      <c r="AU748" t="s">
        <v>73</v>
      </c>
      <c r="AV748" t="s">
        <v>73</v>
      </c>
      <c r="AW748" t="s">
        <v>73</v>
      </c>
      <c r="AX748" t="s">
        <v>73</v>
      </c>
      <c r="AY748">
        <v>2000</v>
      </c>
      <c r="AZ748" t="s">
        <v>73</v>
      </c>
      <c r="BA748" s="4">
        <v>241588897345</v>
      </c>
      <c r="BB748">
        <v>28</v>
      </c>
      <c r="BC748">
        <v>0</v>
      </c>
      <c r="BD748" t="s">
        <v>5298</v>
      </c>
      <c r="BE748" t="s">
        <v>78</v>
      </c>
      <c r="BF748" t="s">
        <v>73</v>
      </c>
      <c r="BG748" t="s">
        <v>81</v>
      </c>
      <c r="BH748" t="s">
        <v>82</v>
      </c>
      <c r="BI748" t="s">
        <v>138</v>
      </c>
      <c r="BJ748" t="s">
        <v>84</v>
      </c>
      <c r="BK748" t="s">
        <v>73</v>
      </c>
      <c r="BL748" t="s">
        <v>68</v>
      </c>
      <c r="BM748" t="s">
        <v>73</v>
      </c>
      <c r="BN748" t="s">
        <v>140</v>
      </c>
      <c r="BO748" t="s">
        <v>86</v>
      </c>
      <c r="BP748" t="s">
        <v>7949</v>
      </c>
      <c r="BQ748" t="s">
        <v>7918</v>
      </c>
      <c r="BR748" t="s">
        <v>7915</v>
      </c>
      <c r="BS748" t="s">
        <v>7921</v>
      </c>
      <c r="BT748" t="s">
        <v>7921</v>
      </c>
      <c r="BU748" t="s">
        <v>7918</v>
      </c>
      <c r="BV748" t="s">
        <v>7918</v>
      </c>
    </row>
    <row r="749" spans="1:74" x14ac:dyDescent="0.3">
      <c r="A749">
        <v>80369</v>
      </c>
      <c r="B749" s="4">
        <v>384564828987</v>
      </c>
      <c r="C749" t="s">
        <v>5299</v>
      </c>
      <c r="D749">
        <v>33</v>
      </c>
      <c r="E749" s="4">
        <v>143722</v>
      </c>
      <c r="F749" t="s">
        <v>68</v>
      </c>
      <c r="G749" t="s">
        <v>69</v>
      </c>
      <c r="H749" t="s">
        <v>5300</v>
      </c>
      <c r="I749" t="s">
        <v>5301</v>
      </c>
      <c r="J749" t="s">
        <v>5302</v>
      </c>
      <c r="K749" s="1">
        <v>33604</v>
      </c>
      <c r="L749" t="s">
        <v>68</v>
      </c>
      <c r="M749" t="s">
        <v>68</v>
      </c>
      <c r="N749">
        <v>0</v>
      </c>
      <c r="O749" s="4">
        <v>915280839028</v>
      </c>
      <c r="P749">
        <v>53</v>
      </c>
      <c r="Q749" t="s">
        <v>97</v>
      </c>
      <c r="R749">
        <v>0</v>
      </c>
      <c r="S749" t="s">
        <v>5303</v>
      </c>
      <c r="T749" t="s">
        <v>111</v>
      </c>
      <c r="U749" t="s">
        <v>73</v>
      </c>
      <c r="V749" t="s">
        <v>81</v>
      </c>
      <c r="W749" t="s">
        <v>5304</v>
      </c>
      <c r="X749" t="s">
        <v>5305</v>
      </c>
      <c r="Y749" t="s">
        <v>76</v>
      </c>
      <c r="Z749" t="s">
        <v>77</v>
      </c>
      <c r="AA749">
        <v>9728121558</v>
      </c>
      <c r="AB749">
        <v>6000</v>
      </c>
      <c r="AC749" s="4">
        <v>858897544914</v>
      </c>
      <c r="AD749">
        <v>48</v>
      </c>
      <c r="AE749" t="s">
        <v>97</v>
      </c>
      <c r="AF749">
        <v>0</v>
      </c>
      <c r="AG749" t="s">
        <v>5306</v>
      </c>
      <c r="AH749" t="s">
        <v>78</v>
      </c>
      <c r="AI749" t="s">
        <v>73</v>
      </c>
      <c r="AJ749" t="s">
        <v>81</v>
      </c>
      <c r="AN749">
        <v>1</v>
      </c>
      <c r="AO749">
        <v>1</v>
      </c>
      <c r="AP749" t="s">
        <v>78</v>
      </c>
      <c r="AQ749" t="s">
        <v>73</v>
      </c>
      <c r="AR749" t="s">
        <v>73</v>
      </c>
      <c r="AS749" t="s">
        <v>73</v>
      </c>
      <c r="AT749" t="s">
        <v>73</v>
      </c>
      <c r="AU749" t="s">
        <v>73</v>
      </c>
      <c r="AV749" t="s">
        <v>73</v>
      </c>
      <c r="AW749" t="s">
        <v>73</v>
      </c>
      <c r="AX749" t="s">
        <v>73</v>
      </c>
      <c r="AY749">
        <v>1600</v>
      </c>
      <c r="AZ749" t="s">
        <v>73</v>
      </c>
      <c r="BA749" s="4">
        <v>400684560712</v>
      </c>
      <c r="BB749">
        <v>37</v>
      </c>
      <c r="BC749">
        <v>14000</v>
      </c>
      <c r="BD749" t="s">
        <v>5307</v>
      </c>
      <c r="BE749" t="s">
        <v>80</v>
      </c>
      <c r="BF749" t="s">
        <v>73</v>
      </c>
      <c r="BG749" t="s">
        <v>81</v>
      </c>
      <c r="BH749" t="s">
        <v>82</v>
      </c>
      <c r="BI749" t="s">
        <v>1195</v>
      </c>
      <c r="BJ749" t="s">
        <v>139</v>
      </c>
      <c r="BK749" t="s">
        <v>73</v>
      </c>
      <c r="BL749" t="s">
        <v>68</v>
      </c>
      <c r="BM749" t="s">
        <v>73</v>
      </c>
      <c r="BN749" t="s">
        <v>217</v>
      </c>
      <c r="BO749" t="s">
        <v>86</v>
      </c>
      <c r="BP749" t="s">
        <v>7947</v>
      </c>
      <c r="BQ749" t="s">
        <v>7918</v>
      </c>
      <c r="BR749" t="s">
        <v>7915</v>
      </c>
      <c r="BS749" t="s">
        <v>7921</v>
      </c>
      <c r="BT749" t="s">
        <v>7923</v>
      </c>
      <c r="BU749" t="s">
        <v>7918</v>
      </c>
      <c r="BV749" t="s">
        <v>7918</v>
      </c>
    </row>
    <row r="750" spans="1:74" x14ac:dyDescent="0.3">
      <c r="A750">
        <v>78612</v>
      </c>
      <c r="B750" s="4">
        <v>919984636253</v>
      </c>
      <c r="C750" t="s">
        <v>5308</v>
      </c>
      <c r="D750">
        <v>47</v>
      </c>
      <c r="E750" s="4">
        <v>229662</v>
      </c>
      <c r="F750" t="s">
        <v>68</v>
      </c>
      <c r="G750" t="s">
        <v>69</v>
      </c>
      <c r="H750" t="s">
        <v>5309</v>
      </c>
      <c r="I750" t="s">
        <v>5310</v>
      </c>
      <c r="J750" t="s">
        <v>5311</v>
      </c>
      <c r="K750" s="1">
        <v>28491</v>
      </c>
      <c r="L750" t="s">
        <v>97</v>
      </c>
      <c r="M750" t="s">
        <v>68</v>
      </c>
      <c r="N750">
        <v>1087940000</v>
      </c>
      <c r="O750" s="4" t="s">
        <v>73</v>
      </c>
      <c r="P750" t="s">
        <v>73</v>
      </c>
      <c r="Q750" t="s">
        <v>97</v>
      </c>
      <c r="R750">
        <v>3000</v>
      </c>
      <c r="S750" t="s">
        <v>5312</v>
      </c>
      <c r="T750" t="s">
        <v>111</v>
      </c>
      <c r="U750" t="s">
        <v>73</v>
      </c>
      <c r="V750" t="s">
        <v>81</v>
      </c>
      <c r="W750" t="s">
        <v>5312</v>
      </c>
      <c r="X750" t="s">
        <v>5313</v>
      </c>
      <c r="Y750" t="s">
        <v>175</v>
      </c>
      <c r="Z750" t="s">
        <v>77</v>
      </c>
      <c r="AA750">
        <v>9254260846</v>
      </c>
      <c r="AB750">
        <v>16000</v>
      </c>
      <c r="AC750" s="4" t="s">
        <v>73</v>
      </c>
      <c r="AD750" t="s">
        <v>73</v>
      </c>
      <c r="AE750" t="s">
        <v>97</v>
      </c>
      <c r="AF750">
        <v>3000</v>
      </c>
      <c r="AG750" t="s">
        <v>5314</v>
      </c>
      <c r="AH750" t="s">
        <v>78</v>
      </c>
      <c r="AI750" t="s">
        <v>73</v>
      </c>
      <c r="AJ750" t="s">
        <v>81</v>
      </c>
      <c r="AK750">
        <v>0</v>
      </c>
      <c r="AM750">
        <v>0</v>
      </c>
      <c r="AN750">
        <v>1</v>
      </c>
      <c r="AO750">
        <v>1</v>
      </c>
      <c r="AP750" t="s">
        <v>80</v>
      </c>
      <c r="AQ750" t="s">
        <v>73</v>
      </c>
      <c r="AR750" t="s">
        <v>73</v>
      </c>
      <c r="AS750" t="s">
        <v>73</v>
      </c>
      <c r="AT750" t="s">
        <v>73</v>
      </c>
      <c r="AU750" t="s">
        <v>73</v>
      </c>
      <c r="AV750" t="s">
        <v>73</v>
      </c>
      <c r="AW750" t="s">
        <v>73</v>
      </c>
      <c r="AX750" t="s">
        <v>73</v>
      </c>
      <c r="AY750">
        <v>5000</v>
      </c>
      <c r="AZ750" t="s">
        <v>73</v>
      </c>
      <c r="BA750" s="4" t="s">
        <v>73</v>
      </c>
      <c r="BB750" t="s">
        <v>73</v>
      </c>
      <c r="BC750">
        <v>0</v>
      </c>
      <c r="BD750" t="s">
        <v>1169</v>
      </c>
      <c r="BE750" t="s">
        <v>78</v>
      </c>
      <c r="BF750" t="s">
        <v>73</v>
      </c>
      <c r="BG750" t="s">
        <v>81</v>
      </c>
      <c r="BH750" t="s">
        <v>82</v>
      </c>
      <c r="BI750" t="s">
        <v>94</v>
      </c>
      <c r="BJ750" t="s">
        <v>84</v>
      </c>
      <c r="BK750" t="s">
        <v>73</v>
      </c>
      <c r="BL750" t="s">
        <v>68</v>
      </c>
      <c r="BM750" t="s">
        <v>73</v>
      </c>
      <c r="BN750" t="s">
        <v>131</v>
      </c>
      <c r="BO750" t="s">
        <v>86</v>
      </c>
      <c r="BP750" t="s">
        <v>7946</v>
      </c>
      <c r="BQ750" t="s">
        <v>7918</v>
      </c>
      <c r="BR750" t="s">
        <v>7915</v>
      </c>
      <c r="BS750" t="s">
        <v>7917</v>
      </c>
      <c r="BT750" t="s">
        <v>7933</v>
      </c>
      <c r="BU750" t="s">
        <v>7918</v>
      </c>
      <c r="BV750" t="s">
        <v>7918</v>
      </c>
    </row>
    <row r="751" spans="1:74" x14ac:dyDescent="0.3">
      <c r="A751">
        <v>77776</v>
      </c>
      <c r="B751" s="4">
        <v>774991481415</v>
      </c>
      <c r="C751" t="s">
        <v>5315</v>
      </c>
      <c r="D751">
        <v>50</v>
      </c>
      <c r="E751" s="4">
        <v>145479</v>
      </c>
      <c r="F751" t="s">
        <v>68</v>
      </c>
      <c r="G751" t="s">
        <v>69</v>
      </c>
      <c r="H751" t="s">
        <v>5316</v>
      </c>
      <c r="I751" t="s">
        <v>5317</v>
      </c>
      <c r="J751" t="s">
        <v>5318</v>
      </c>
      <c r="K751" t="s">
        <v>5319</v>
      </c>
      <c r="L751" t="s">
        <v>68</v>
      </c>
      <c r="M751" t="s">
        <v>68</v>
      </c>
      <c r="N751">
        <v>0</v>
      </c>
      <c r="O751" s="4" t="s">
        <v>73</v>
      </c>
      <c r="P751" t="s">
        <v>73</v>
      </c>
      <c r="Q751" t="s">
        <v>68</v>
      </c>
      <c r="R751" t="s">
        <v>73</v>
      </c>
      <c r="S751" t="s">
        <v>73</v>
      </c>
      <c r="T751" t="s">
        <v>73</v>
      </c>
      <c r="U751" t="s">
        <v>73</v>
      </c>
      <c r="V751" t="s">
        <v>73</v>
      </c>
      <c r="W751" t="s">
        <v>5320</v>
      </c>
      <c r="X751" t="s">
        <v>2437</v>
      </c>
      <c r="Y751" t="s">
        <v>76</v>
      </c>
      <c r="Z751" t="s">
        <v>77</v>
      </c>
      <c r="AA751">
        <v>9729427148</v>
      </c>
      <c r="AB751">
        <v>6000</v>
      </c>
      <c r="AC751" s="4" t="s">
        <v>73</v>
      </c>
      <c r="AD751" t="s">
        <v>73</v>
      </c>
      <c r="AE751" t="s">
        <v>68</v>
      </c>
      <c r="AF751" t="s">
        <v>73</v>
      </c>
      <c r="AG751" t="s">
        <v>73</v>
      </c>
      <c r="AH751" t="s">
        <v>73</v>
      </c>
      <c r="AI751" t="s">
        <v>73</v>
      </c>
      <c r="AJ751" t="s">
        <v>73</v>
      </c>
      <c r="AK751">
        <v>0</v>
      </c>
      <c r="AM751">
        <v>0</v>
      </c>
      <c r="AN751">
        <v>1</v>
      </c>
      <c r="AO751">
        <v>0</v>
      </c>
      <c r="AP751" t="s">
        <v>78</v>
      </c>
      <c r="AQ751" t="s">
        <v>73</v>
      </c>
      <c r="AR751" t="s">
        <v>73</v>
      </c>
      <c r="AS751" t="s">
        <v>73</v>
      </c>
      <c r="AT751" t="s">
        <v>73</v>
      </c>
      <c r="AU751" t="s">
        <v>73</v>
      </c>
      <c r="AV751" t="s">
        <v>73</v>
      </c>
      <c r="AW751" t="s">
        <v>73</v>
      </c>
      <c r="AX751" t="s">
        <v>73</v>
      </c>
      <c r="AY751">
        <v>1000</v>
      </c>
      <c r="AZ751" t="s">
        <v>73</v>
      </c>
      <c r="BA751" s="4">
        <v>943006514597</v>
      </c>
      <c r="BB751" t="s">
        <v>73</v>
      </c>
      <c r="BC751">
        <v>0</v>
      </c>
      <c r="BD751" t="s">
        <v>5321</v>
      </c>
      <c r="BE751" t="s">
        <v>111</v>
      </c>
      <c r="BF751" t="s">
        <v>73</v>
      </c>
      <c r="BG751" t="s">
        <v>81</v>
      </c>
      <c r="BH751" t="s">
        <v>82</v>
      </c>
      <c r="BI751" t="s">
        <v>755</v>
      </c>
      <c r="BJ751" t="s">
        <v>84</v>
      </c>
      <c r="BK751" t="s">
        <v>73</v>
      </c>
      <c r="BL751" t="s">
        <v>68</v>
      </c>
      <c r="BM751" t="s">
        <v>73</v>
      </c>
      <c r="BN751" t="s">
        <v>756</v>
      </c>
      <c r="BO751" t="s">
        <v>86</v>
      </c>
      <c r="BP751" t="s">
        <v>7959</v>
      </c>
      <c r="BQ751" t="s">
        <v>7918</v>
      </c>
      <c r="BR751" t="s">
        <v>7915</v>
      </c>
      <c r="BS751" t="s">
        <v>7924</v>
      </c>
      <c r="BT751" t="s">
        <v>7923</v>
      </c>
      <c r="BU751" t="s">
        <v>7918</v>
      </c>
      <c r="BV751" t="s">
        <v>7918</v>
      </c>
    </row>
    <row r="752" spans="1:74" x14ac:dyDescent="0.3">
      <c r="A752">
        <v>80811</v>
      </c>
      <c r="B752" s="4">
        <v>324108600448</v>
      </c>
      <c r="C752" t="s">
        <v>5322</v>
      </c>
      <c r="D752">
        <v>46</v>
      </c>
      <c r="E752" s="4">
        <v>195391</v>
      </c>
      <c r="F752" t="s">
        <v>68</v>
      </c>
      <c r="G752" t="s">
        <v>69</v>
      </c>
      <c r="H752" t="s">
        <v>5323</v>
      </c>
      <c r="I752" t="s">
        <v>5324</v>
      </c>
      <c r="J752" t="s">
        <v>5325</v>
      </c>
      <c r="K752" s="1">
        <v>28856</v>
      </c>
      <c r="L752" t="s">
        <v>68</v>
      </c>
      <c r="M752" t="s">
        <v>68</v>
      </c>
      <c r="N752">
        <v>2243591000</v>
      </c>
      <c r="O752" s="4" t="s">
        <v>73</v>
      </c>
      <c r="P752" t="s">
        <v>73</v>
      </c>
      <c r="Q752" t="s">
        <v>68</v>
      </c>
      <c r="R752" t="s">
        <v>73</v>
      </c>
      <c r="S752" t="s">
        <v>73</v>
      </c>
      <c r="T752" t="s">
        <v>73</v>
      </c>
      <c r="U752" t="s">
        <v>73</v>
      </c>
      <c r="V752" t="s">
        <v>73</v>
      </c>
      <c r="W752" t="s">
        <v>5326</v>
      </c>
      <c r="X752" t="s">
        <v>2081</v>
      </c>
      <c r="Y752" t="s">
        <v>175</v>
      </c>
      <c r="Z752" t="s">
        <v>114</v>
      </c>
      <c r="AA752">
        <v>9813100325</v>
      </c>
      <c r="AB752">
        <v>10000</v>
      </c>
      <c r="AC752" s="4">
        <v>555288380725</v>
      </c>
      <c r="AD752">
        <v>76</v>
      </c>
      <c r="AE752" t="s">
        <v>97</v>
      </c>
      <c r="AF752">
        <v>0</v>
      </c>
      <c r="AG752" t="s">
        <v>5327</v>
      </c>
      <c r="AH752" t="s">
        <v>78</v>
      </c>
      <c r="AI752" t="s">
        <v>73</v>
      </c>
      <c r="AJ752" t="s">
        <v>81</v>
      </c>
      <c r="AK752">
        <v>1</v>
      </c>
      <c r="AM752">
        <v>0</v>
      </c>
      <c r="AN752">
        <v>2</v>
      </c>
      <c r="AO752">
        <v>0</v>
      </c>
      <c r="AP752" t="s">
        <v>80</v>
      </c>
      <c r="AQ752">
        <v>680</v>
      </c>
      <c r="AR752" t="s">
        <v>73</v>
      </c>
      <c r="AS752" t="s">
        <v>73</v>
      </c>
      <c r="AT752" t="s">
        <v>73</v>
      </c>
      <c r="AU752" t="s">
        <v>111</v>
      </c>
      <c r="AV752" t="s">
        <v>73</v>
      </c>
      <c r="AW752" t="s">
        <v>73</v>
      </c>
      <c r="AX752" t="s">
        <v>73</v>
      </c>
      <c r="AY752" t="s">
        <v>73</v>
      </c>
      <c r="AZ752" t="s">
        <v>73</v>
      </c>
      <c r="BA752" s="4">
        <v>556440768388</v>
      </c>
      <c r="BB752">
        <v>42</v>
      </c>
      <c r="BC752">
        <v>0</v>
      </c>
      <c r="BD752" t="s">
        <v>1811</v>
      </c>
      <c r="BE752" t="s">
        <v>78</v>
      </c>
      <c r="BF752" t="s">
        <v>73</v>
      </c>
      <c r="BG752" t="s">
        <v>81</v>
      </c>
      <c r="BH752" t="s">
        <v>82</v>
      </c>
      <c r="BI752" t="s">
        <v>119</v>
      </c>
      <c r="BJ752" t="s">
        <v>84</v>
      </c>
      <c r="BK752" t="s">
        <v>73</v>
      </c>
      <c r="BL752" t="s">
        <v>68</v>
      </c>
      <c r="BM752" t="s">
        <v>73</v>
      </c>
      <c r="BN752" t="s">
        <v>149</v>
      </c>
      <c r="BO752" t="s">
        <v>86</v>
      </c>
      <c r="BP752" t="s">
        <v>7973</v>
      </c>
      <c r="BQ752" t="s">
        <v>7918</v>
      </c>
      <c r="BR752" t="s">
        <v>7915</v>
      </c>
      <c r="BS752" t="s">
        <v>7923</v>
      </c>
      <c r="BT752" t="s">
        <v>7923</v>
      </c>
      <c r="BU752" t="s">
        <v>7918</v>
      </c>
      <c r="BV752" t="s">
        <v>7918</v>
      </c>
    </row>
    <row r="753" spans="1:74" x14ac:dyDescent="0.3">
      <c r="A753">
        <v>82084</v>
      </c>
      <c r="B753" s="4">
        <v>329407622187</v>
      </c>
      <c r="C753" t="s">
        <v>5328</v>
      </c>
      <c r="D753">
        <v>35</v>
      </c>
      <c r="E753" s="4">
        <v>51676</v>
      </c>
      <c r="F753" t="s">
        <v>68</v>
      </c>
      <c r="G753" t="s">
        <v>69</v>
      </c>
      <c r="H753" t="s">
        <v>5329</v>
      </c>
      <c r="I753" t="s">
        <v>5330</v>
      </c>
      <c r="J753" t="s">
        <v>5331</v>
      </c>
      <c r="K753" t="s">
        <v>203</v>
      </c>
      <c r="L753" t="s">
        <v>68</v>
      </c>
      <c r="M753" t="s">
        <v>68</v>
      </c>
      <c r="N753">
        <v>9374940000</v>
      </c>
      <c r="O753" s="4" t="s">
        <v>73</v>
      </c>
      <c r="P753" t="s">
        <v>73</v>
      </c>
      <c r="Q753" t="s">
        <v>68</v>
      </c>
      <c r="R753" t="s">
        <v>73</v>
      </c>
      <c r="S753" t="s">
        <v>73</v>
      </c>
      <c r="T753" t="s">
        <v>73</v>
      </c>
      <c r="U753" t="s">
        <v>73</v>
      </c>
      <c r="V753" t="s">
        <v>73</v>
      </c>
      <c r="W753" t="s">
        <v>5332</v>
      </c>
      <c r="X753" t="s">
        <v>5333</v>
      </c>
      <c r="Y753" t="s">
        <v>175</v>
      </c>
      <c r="Z753" t="s">
        <v>127</v>
      </c>
      <c r="AA753">
        <v>9034512123</v>
      </c>
      <c r="AB753">
        <v>9500</v>
      </c>
      <c r="AC753" s="4" t="s">
        <v>73</v>
      </c>
      <c r="AD753" t="s">
        <v>73</v>
      </c>
      <c r="AE753" t="s">
        <v>68</v>
      </c>
      <c r="AF753" t="s">
        <v>73</v>
      </c>
      <c r="AG753" t="s">
        <v>73</v>
      </c>
      <c r="AH753" t="s">
        <v>73</v>
      </c>
      <c r="AI753" t="s">
        <v>73</v>
      </c>
      <c r="AJ753" t="s">
        <v>73</v>
      </c>
      <c r="AK753">
        <v>0</v>
      </c>
      <c r="AM753">
        <v>0</v>
      </c>
      <c r="AN753">
        <v>2</v>
      </c>
      <c r="AO753">
        <v>0</v>
      </c>
      <c r="AP753" t="s">
        <v>232</v>
      </c>
      <c r="AQ753" t="s">
        <v>73</v>
      </c>
      <c r="AR753" t="s">
        <v>73</v>
      </c>
      <c r="AS753" t="s">
        <v>73</v>
      </c>
      <c r="AT753" t="s">
        <v>73</v>
      </c>
      <c r="AU753" t="s">
        <v>73</v>
      </c>
      <c r="AV753" t="s">
        <v>128</v>
      </c>
      <c r="AW753" t="s">
        <v>73</v>
      </c>
      <c r="AX753" t="s">
        <v>73</v>
      </c>
      <c r="AY753" t="s">
        <v>73</v>
      </c>
      <c r="AZ753">
        <v>0</v>
      </c>
      <c r="BA753" s="4">
        <v>604964587735</v>
      </c>
      <c r="BB753">
        <v>30</v>
      </c>
      <c r="BC753">
        <v>5000</v>
      </c>
      <c r="BD753" t="s">
        <v>5334</v>
      </c>
      <c r="BE753" t="s">
        <v>78</v>
      </c>
      <c r="BF753" t="s">
        <v>73</v>
      </c>
      <c r="BG753" t="s">
        <v>81</v>
      </c>
      <c r="BH753" t="s">
        <v>82</v>
      </c>
      <c r="BI753" t="s">
        <v>188</v>
      </c>
      <c r="BJ753" t="s">
        <v>84</v>
      </c>
      <c r="BK753" t="s">
        <v>118</v>
      </c>
      <c r="BL753" t="s">
        <v>97</v>
      </c>
      <c r="BM753" t="s">
        <v>5335</v>
      </c>
      <c r="BN753" t="s">
        <v>1180</v>
      </c>
      <c r="BO753" t="s">
        <v>86</v>
      </c>
      <c r="BP753" t="s">
        <v>7949</v>
      </c>
      <c r="BQ753" t="s">
        <v>7918</v>
      </c>
      <c r="BR753" t="s">
        <v>7915</v>
      </c>
      <c r="BS753" t="s">
        <v>7920</v>
      </c>
      <c r="BT753" t="s">
        <v>7924</v>
      </c>
      <c r="BU753" t="s">
        <v>7918</v>
      </c>
      <c r="BV753" t="s">
        <v>7918</v>
      </c>
    </row>
    <row r="754" spans="1:74" x14ac:dyDescent="0.3">
      <c r="A754">
        <v>81761</v>
      </c>
      <c r="B754" s="4">
        <v>457573898595</v>
      </c>
      <c r="C754" t="s">
        <v>5336</v>
      </c>
      <c r="D754">
        <v>37</v>
      </c>
      <c r="E754" s="4">
        <v>157771</v>
      </c>
      <c r="F754" t="s">
        <v>68</v>
      </c>
      <c r="G754" t="s">
        <v>69</v>
      </c>
      <c r="H754" t="s">
        <v>5337</v>
      </c>
      <c r="I754" t="s">
        <v>5338</v>
      </c>
      <c r="J754" t="s">
        <v>5339</v>
      </c>
      <c r="K754" t="s">
        <v>5340</v>
      </c>
      <c r="L754" t="s">
        <v>68</v>
      </c>
      <c r="M754" t="s">
        <v>68</v>
      </c>
      <c r="N754">
        <v>8948350000</v>
      </c>
      <c r="O754" s="4">
        <v>966665810176</v>
      </c>
      <c r="P754">
        <v>89</v>
      </c>
      <c r="Q754" t="s">
        <v>97</v>
      </c>
      <c r="R754">
        <v>0</v>
      </c>
      <c r="S754" t="s">
        <v>5341</v>
      </c>
      <c r="T754" t="s">
        <v>111</v>
      </c>
      <c r="U754" t="s">
        <v>73</v>
      </c>
      <c r="V754" t="s">
        <v>81</v>
      </c>
      <c r="W754" t="s">
        <v>5342</v>
      </c>
      <c r="X754" t="s">
        <v>126</v>
      </c>
      <c r="Y754" t="s">
        <v>76</v>
      </c>
      <c r="AA754">
        <v>8685080100</v>
      </c>
      <c r="AB754">
        <v>0</v>
      </c>
      <c r="AC754" s="4">
        <v>671163115056</v>
      </c>
      <c r="AD754">
        <v>76</v>
      </c>
      <c r="AE754" t="s">
        <v>97</v>
      </c>
      <c r="AF754">
        <v>0</v>
      </c>
      <c r="AG754" t="s">
        <v>5343</v>
      </c>
      <c r="AH754" t="s">
        <v>111</v>
      </c>
      <c r="AI754" t="s">
        <v>73</v>
      </c>
      <c r="AJ754" t="s">
        <v>81</v>
      </c>
      <c r="AK754">
        <v>0</v>
      </c>
      <c r="AM754">
        <v>0</v>
      </c>
      <c r="AN754">
        <v>1</v>
      </c>
      <c r="AO754">
        <v>1</v>
      </c>
      <c r="AP754" t="s">
        <v>78</v>
      </c>
      <c r="AR754" t="s">
        <v>73</v>
      </c>
      <c r="AS754" t="s">
        <v>73</v>
      </c>
      <c r="AT754" t="s">
        <v>73</v>
      </c>
      <c r="AU754" t="s">
        <v>73</v>
      </c>
      <c r="AX754" t="s">
        <v>73</v>
      </c>
      <c r="AZ754">
        <v>0</v>
      </c>
      <c r="BA754" s="4">
        <v>421932555322</v>
      </c>
      <c r="BB754">
        <v>44</v>
      </c>
      <c r="BC754">
        <v>60000</v>
      </c>
      <c r="BD754" t="s">
        <v>1718</v>
      </c>
      <c r="BE754" t="s">
        <v>80</v>
      </c>
      <c r="BF754" t="s">
        <v>73</v>
      </c>
      <c r="BG754" t="s">
        <v>81</v>
      </c>
      <c r="BH754" t="s">
        <v>82</v>
      </c>
      <c r="BI754" t="s">
        <v>1195</v>
      </c>
      <c r="BK754" t="s">
        <v>73</v>
      </c>
      <c r="BL754" t="s">
        <v>68</v>
      </c>
      <c r="BM754" t="s">
        <v>73</v>
      </c>
      <c r="BN754" t="s">
        <v>217</v>
      </c>
      <c r="BO754" t="s">
        <v>86</v>
      </c>
      <c r="BP754" t="s">
        <v>7946</v>
      </c>
      <c r="BQ754" t="s">
        <v>7918</v>
      </c>
      <c r="BR754" t="s">
        <v>7915</v>
      </c>
      <c r="BS754" t="s">
        <v>7916</v>
      </c>
      <c r="BT754" t="s">
        <v>7919</v>
      </c>
      <c r="BU754" t="s">
        <v>7918</v>
      </c>
      <c r="BV754" t="s">
        <v>7918</v>
      </c>
    </row>
    <row r="755" spans="1:74" x14ac:dyDescent="0.3">
      <c r="A755">
        <v>82494</v>
      </c>
      <c r="B755" s="4">
        <v>240789724337</v>
      </c>
      <c r="C755" t="s">
        <v>5344</v>
      </c>
      <c r="D755">
        <v>60</v>
      </c>
      <c r="E755" s="4">
        <v>63924</v>
      </c>
      <c r="F755" t="s">
        <v>97</v>
      </c>
      <c r="G755" t="s">
        <v>69</v>
      </c>
      <c r="H755" t="s">
        <v>5345</v>
      </c>
      <c r="I755" t="s">
        <v>5346</v>
      </c>
      <c r="J755" t="s">
        <v>5347</v>
      </c>
      <c r="K755" s="1">
        <v>23803</v>
      </c>
      <c r="L755" t="s">
        <v>68</v>
      </c>
      <c r="M755" t="s">
        <v>68</v>
      </c>
      <c r="N755">
        <v>356897655</v>
      </c>
      <c r="O755" s="4" t="s">
        <v>73</v>
      </c>
      <c r="P755" t="s">
        <v>73</v>
      </c>
      <c r="Q755" t="s">
        <v>68</v>
      </c>
      <c r="R755" t="s">
        <v>73</v>
      </c>
      <c r="S755" t="s">
        <v>73</v>
      </c>
      <c r="T755" t="s">
        <v>73</v>
      </c>
      <c r="U755" t="s">
        <v>73</v>
      </c>
      <c r="V755" t="s">
        <v>73</v>
      </c>
      <c r="W755" t="s">
        <v>5348</v>
      </c>
      <c r="X755" t="s">
        <v>5349</v>
      </c>
      <c r="Y755" t="s">
        <v>175</v>
      </c>
      <c r="Z755" t="s">
        <v>77</v>
      </c>
      <c r="AA755">
        <v>9896708780</v>
      </c>
      <c r="AB755">
        <v>3000</v>
      </c>
      <c r="AC755" s="4" t="s">
        <v>73</v>
      </c>
      <c r="AD755" t="s">
        <v>73</v>
      </c>
      <c r="AE755" t="s">
        <v>68</v>
      </c>
      <c r="AF755" t="s">
        <v>73</v>
      </c>
      <c r="AG755" t="s">
        <v>73</v>
      </c>
      <c r="AH755" t="s">
        <v>73</v>
      </c>
      <c r="AI755" t="s">
        <v>73</v>
      </c>
      <c r="AJ755" t="s">
        <v>73</v>
      </c>
      <c r="AK755">
        <v>1</v>
      </c>
      <c r="AM755">
        <v>0</v>
      </c>
      <c r="AN755">
        <v>1</v>
      </c>
      <c r="AO755">
        <v>0</v>
      </c>
      <c r="AP755" t="s">
        <v>80</v>
      </c>
      <c r="AQ755" t="s">
        <v>73</v>
      </c>
      <c r="AR755" t="s">
        <v>73</v>
      </c>
      <c r="AS755" t="s">
        <v>73</v>
      </c>
      <c r="AT755" t="s">
        <v>73</v>
      </c>
      <c r="AU755" t="s">
        <v>73</v>
      </c>
      <c r="AV755" t="s">
        <v>73</v>
      </c>
      <c r="AW755" t="s">
        <v>73</v>
      </c>
      <c r="AX755" t="s">
        <v>73</v>
      </c>
      <c r="AY755">
        <v>2000</v>
      </c>
      <c r="AZ755" t="s">
        <v>73</v>
      </c>
      <c r="BA755" s="4" t="s">
        <v>73</v>
      </c>
      <c r="BB755" t="s">
        <v>73</v>
      </c>
      <c r="BC755">
        <v>0</v>
      </c>
      <c r="BD755" t="s">
        <v>5350</v>
      </c>
      <c r="BE755" t="s">
        <v>78</v>
      </c>
      <c r="BF755" t="s">
        <v>73</v>
      </c>
      <c r="BG755" t="s">
        <v>81</v>
      </c>
      <c r="BH755" t="s">
        <v>82</v>
      </c>
      <c r="BI755" t="s">
        <v>94</v>
      </c>
      <c r="BJ755" t="s">
        <v>84</v>
      </c>
      <c r="BK755" t="s">
        <v>73</v>
      </c>
      <c r="BL755" t="s">
        <v>68</v>
      </c>
      <c r="BM755" t="s">
        <v>73</v>
      </c>
      <c r="BN755" t="s">
        <v>359</v>
      </c>
      <c r="BO755" t="s">
        <v>86</v>
      </c>
      <c r="BP755" t="s">
        <v>7946</v>
      </c>
      <c r="BQ755" t="s">
        <v>7918</v>
      </c>
      <c r="BR755" t="s">
        <v>7915</v>
      </c>
      <c r="BS755" t="s">
        <v>7923</v>
      </c>
      <c r="BT755" t="s">
        <v>7923</v>
      </c>
      <c r="BU755" t="s">
        <v>7918</v>
      </c>
      <c r="BV755" t="s">
        <v>7918</v>
      </c>
    </row>
    <row r="756" spans="1:74" x14ac:dyDescent="0.3">
      <c r="A756">
        <v>78573</v>
      </c>
      <c r="B756" s="4">
        <v>297488758082</v>
      </c>
      <c r="C756" t="s">
        <v>5351</v>
      </c>
      <c r="D756">
        <v>27</v>
      </c>
      <c r="E756" s="4">
        <v>112035</v>
      </c>
      <c r="F756" t="s">
        <v>68</v>
      </c>
      <c r="G756" t="s">
        <v>69</v>
      </c>
      <c r="H756" t="s">
        <v>5352</v>
      </c>
      <c r="I756" t="s">
        <v>5353</v>
      </c>
      <c r="J756" t="s">
        <v>5271</v>
      </c>
      <c r="K756" s="1">
        <v>35796</v>
      </c>
      <c r="L756" t="s">
        <v>68</v>
      </c>
      <c r="M756" t="s">
        <v>68</v>
      </c>
      <c r="N756">
        <v>0</v>
      </c>
      <c r="O756" s="4" t="s">
        <v>73</v>
      </c>
      <c r="P756" t="s">
        <v>73</v>
      </c>
      <c r="Q756" t="s">
        <v>68</v>
      </c>
      <c r="R756" t="s">
        <v>73</v>
      </c>
      <c r="S756" t="s">
        <v>73</v>
      </c>
      <c r="T756" t="s">
        <v>73</v>
      </c>
      <c r="U756" t="s">
        <v>73</v>
      </c>
      <c r="V756" t="s">
        <v>73</v>
      </c>
      <c r="W756" t="s">
        <v>5354</v>
      </c>
      <c r="X756" t="s">
        <v>5355</v>
      </c>
      <c r="Y756" t="s">
        <v>76</v>
      </c>
      <c r="AA756">
        <v>7206395655</v>
      </c>
      <c r="AB756">
        <v>0</v>
      </c>
      <c r="AC756" s="4" t="s">
        <v>73</v>
      </c>
      <c r="AD756" t="s">
        <v>73</v>
      </c>
      <c r="AE756" t="s">
        <v>68</v>
      </c>
      <c r="AF756" t="s">
        <v>73</v>
      </c>
      <c r="AG756" t="s">
        <v>73</v>
      </c>
      <c r="AH756" t="s">
        <v>73</v>
      </c>
      <c r="AI756" t="s">
        <v>73</v>
      </c>
      <c r="AJ756" t="s">
        <v>73</v>
      </c>
      <c r="AK756">
        <v>0</v>
      </c>
      <c r="AM756">
        <v>0</v>
      </c>
      <c r="AN756">
        <v>0</v>
      </c>
      <c r="AO756">
        <v>0</v>
      </c>
      <c r="AP756" t="s">
        <v>78</v>
      </c>
      <c r="AR756" t="s">
        <v>73</v>
      </c>
      <c r="AS756" t="s">
        <v>73</v>
      </c>
      <c r="AT756" t="s">
        <v>73</v>
      </c>
      <c r="AU756" t="s">
        <v>73</v>
      </c>
      <c r="AV756" t="s">
        <v>73</v>
      </c>
      <c r="AX756" t="s">
        <v>265</v>
      </c>
      <c r="AY756">
        <v>0</v>
      </c>
      <c r="AZ756" t="s">
        <v>73</v>
      </c>
      <c r="BA756" s="4">
        <v>331062654822</v>
      </c>
      <c r="BB756">
        <v>32</v>
      </c>
      <c r="BC756">
        <v>144000</v>
      </c>
      <c r="BD756" t="s">
        <v>5356</v>
      </c>
      <c r="BE756" t="s">
        <v>80</v>
      </c>
      <c r="BF756" t="s">
        <v>5357</v>
      </c>
      <c r="BG756" t="s">
        <v>118</v>
      </c>
      <c r="BH756" t="s">
        <v>82</v>
      </c>
      <c r="BI756" t="s">
        <v>1195</v>
      </c>
      <c r="BK756" t="s">
        <v>118</v>
      </c>
      <c r="BL756" t="s">
        <v>97</v>
      </c>
      <c r="BM756" t="s">
        <v>5357</v>
      </c>
      <c r="BN756" t="s">
        <v>217</v>
      </c>
      <c r="BO756" t="s">
        <v>86</v>
      </c>
      <c r="BP756" t="s">
        <v>7948</v>
      </c>
      <c r="BQ756" t="s">
        <v>7918</v>
      </c>
      <c r="BR756" t="s">
        <v>7915</v>
      </c>
      <c r="BS756" t="s">
        <v>7921</v>
      </c>
      <c r="BT756" t="s">
        <v>7919</v>
      </c>
      <c r="BU756" t="s">
        <v>7918</v>
      </c>
      <c r="BV756" t="s">
        <v>7918</v>
      </c>
    </row>
    <row r="757" spans="1:74" x14ac:dyDescent="0.3">
      <c r="A757">
        <v>78626</v>
      </c>
      <c r="B757" s="4">
        <v>460510514899</v>
      </c>
      <c r="C757" t="s">
        <v>5358</v>
      </c>
      <c r="D757">
        <v>37</v>
      </c>
      <c r="E757" s="4">
        <v>157286</v>
      </c>
      <c r="F757" t="s">
        <v>68</v>
      </c>
      <c r="G757" t="s">
        <v>69</v>
      </c>
      <c r="H757" t="s">
        <v>5359</v>
      </c>
      <c r="I757" t="s">
        <v>5360</v>
      </c>
      <c r="J757" t="s">
        <v>5361</v>
      </c>
      <c r="K757" s="1">
        <v>32089</v>
      </c>
      <c r="L757" t="s">
        <v>68</v>
      </c>
      <c r="M757" t="s">
        <v>97</v>
      </c>
      <c r="N757">
        <v>8948350000</v>
      </c>
      <c r="O757" s="4">
        <v>966665810176</v>
      </c>
      <c r="P757">
        <v>79</v>
      </c>
      <c r="Q757" t="s">
        <v>97</v>
      </c>
      <c r="R757">
        <v>0</v>
      </c>
      <c r="S757" t="s">
        <v>5341</v>
      </c>
      <c r="T757" t="s">
        <v>111</v>
      </c>
      <c r="U757" t="s">
        <v>73</v>
      </c>
      <c r="V757" t="s">
        <v>81</v>
      </c>
      <c r="W757" t="s">
        <v>5362</v>
      </c>
      <c r="X757" t="s">
        <v>396</v>
      </c>
      <c r="Y757" t="s">
        <v>175</v>
      </c>
      <c r="AA757">
        <v>9992200141</v>
      </c>
      <c r="AB757">
        <v>120000</v>
      </c>
      <c r="AC757" s="4">
        <v>671163115056</v>
      </c>
      <c r="AD757">
        <v>76</v>
      </c>
      <c r="AE757" t="s">
        <v>97</v>
      </c>
      <c r="AF757">
        <v>0</v>
      </c>
      <c r="AG757" t="s">
        <v>5343</v>
      </c>
      <c r="AH757" t="s">
        <v>111</v>
      </c>
      <c r="AI757" t="s">
        <v>73</v>
      </c>
      <c r="AJ757" t="s">
        <v>81</v>
      </c>
      <c r="AK757">
        <v>0</v>
      </c>
      <c r="AM757">
        <v>0</v>
      </c>
      <c r="AN757">
        <v>2</v>
      </c>
      <c r="AO757">
        <v>0</v>
      </c>
      <c r="AP757" t="s">
        <v>80</v>
      </c>
      <c r="AR757" t="s">
        <v>73</v>
      </c>
      <c r="AS757" t="s">
        <v>73</v>
      </c>
      <c r="AT757" t="s">
        <v>73</v>
      </c>
      <c r="AU757" t="s">
        <v>73</v>
      </c>
      <c r="AX757" t="s">
        <v>73</v>
      </c>
      <c r="AZ757">
        <v>0</v>
      </c>
      <c r="BA757" s="4">
        <v>217860271705</v>
      </c>
      <c r="BB757">
        <v>27</v>
      </c>
      <c r="BC757">
        <v>0</v>
      </c>
      <c r="BD757" t="s">
        <v>5363</v>
      </c>
      <c r="BE757" t="s">
        <v>111</v>
      </c>
      <c r="BF757" t="s">
        <v>73</v>
      </c>
      <c r="BG757" t="s">
        <v>81</v>
      </c>
      <c r="BH757" t="s">
        <v>82</v>
      </c>
      <c r="BI757" t="s">
        <v>1195</v>
      </c>
      <c r="BK757" t="s">
        <v>73</v>
      </c>
      <c r="BL757" t="s">
        <v>68</v>
      </c>
      <c r="BM757" t="s">
        <v>73</v>
      </c>
      <c r="BN757" t="s">
        <v>217</v>
      </c>
      <c r="BO757" t="s">
        <v>86</v>
      </c>
      <c r="BP757" t="s">
        <v>7946</v>
      </c>
      <c r="BQ757" t="s">
        <v>7918</v>
      </c>
      <c r="BR757" t="s">
        <v>7915</v>
      </c>
      <c r="BS757" t="s">
        <v>7919</v>
      </c>
      <c r="BT757" t="s">
        <v>7923</v>
      </c>
      <c r="BU757" t="s">
        <v>7918</v>
      </c>
      <c r="BV757" t="s">
        <v>7918</v>
      </c>
    </row>
    <row r="758" spans="1:74" x14ac:dyDescent="0.3">
      <c r="A758">
        <v>80043</v>
      </c>
      <c r="B758" s="4">
        <v>604910135858</v>
      </c>
      <c r="C758" t="s">
        <v>5364</v>
      </c>
      <c r="D758">
        <v>39</v>
      </c>
      <c r="E758" s="4">
        <v>112377</v>
      </c>
      <c r="F758" t="s">
        <v>68</v>
      </c>
      <c r="G758" t="s">
        <v>69</v>
      </c>
      <c r="H758" t="s">
        <v>5365</v>
      </c>
      <c r="I758" t="s">
        <v>5366</v>
      </c>
      <c r="J758" t="s">
        <v>5367</v>
      </c>
      <c r="K758" s="1">
        <v>31173</v>
      </c>
      <c r="L758" t="s">
        <v>68</v>
      </c>
      <c r="M758" t="s">
        <v>68</v>
      </c>
      <c r="N758">
        <v>0</v>
      </c>
      <c r="O758" s="4" t="s">
        <v>73</v>
      </c>
      <c r="P758" t="s">
        <v>73</v>
      </c>
      <c r="Q758" t="s">
        <v>68</v>
      </c>
      <c r="R758" t="s">
        <v>73</v>
      </c>
      <c r="S758" t="s">
        <v>73</v>
      </c>
      <c r="T758" t="s">
        <v>73</v>
      </c>
      <c r="U758" t="s">
        <v>73</v>
      </c>
      <c r="V758" t="s">
        <v>73</v>
      </c>
      <c r="W758" t="s">
        <v>5368</v>
      </c>
      <c r="X758" t="s">
        <v>5369</v>
      </c>
      <c r="Y758" t="s">
        <v>76</v>
      </c>
      <c r="Z758" t="s">
        <v>77</v>
      </c>
      <c r="AA758">
        <v>8448485408</v>
      </c>
      <c r="AB758">
        <v>4500</v>
      </c>
      <c r="AC758" s="4" t="s">
        <v>73</v>
      </c>
      <c r="AD758" t="s">
        <v>73</v>
      </c>
      <c r="AE758" t="s">
        <v>68</v>
      </c>
      <c r="AF758" t="s">
        <v>73</v>
      </c>
      <c r="AG758" t="s">
        <v>73</v>
      </c>
      <c r="AH758" t="s">
        <v>73</v>
      </c>
      <c r="AI758" t="s">
        <v>73</v>
      </c>
      <c r="AJ758" t="s">
        <v>73</v>
      </c>
      <c r="AK758">
        <v>0</v>
      </c>
      <c r="AM758">
        <v>0</v>
      </c>
      <c r="AN758">
        <v>1</v>
      </c>
      <c r="AO758">
        <v>0</v>
      </c>
      <c r="AP758" t="s">
        <v>80</v>
      </c>
      <c r="AQ758" t="s">
        <v>73</v>
      </c>
      <c r="AR758" t="s">
        <v>73</v>
      </c>
      <c r="AS758" t="s">
        <v>73</v>
      </c>
      <c r="AT758" t="s">
        <v>73</v>
      </c>
      <c r="AU758" t="s">
        <v>73</v>
      </c>
      <c r="AV758" t="s">
        <v>73</v>
      </c>
      <c r="AW758" t="s">
        <v>73</v>
      </c>
      <c r="AX758" t="s">
        <v>73</v>
      </c>
      <c r="AY758">
        <v>2000</v>
      </c>
      <c r="AZ758" t="s">
        <v>73</v>
      </c>
      <c r="BA758" s="4" t="s">
        <v>73</v>
      </c>
      <c r="BB758" t="s">
        <v>73</v>
      </c>
      <c r="BC758" t="s">
        <v>73</v>
      </c>
      <c r="BD758" t="s">
        <v>73</v>
      </c>
      <c r="BE758" t="s">
        <v>73</v>
      </c>
      <c r="BF758" t="s">
        <v>73</v>
      </c>
      <c r="BG758" t="s">
        <v>73</v>
      </c>
      <c r="BH758" t="s">
        <v>82</v>
      </c>
      <c r="BI758" t="s">
        <v>119</v>
      </c>
      <c r="BJ758" t="s">
        <v>84</v>
      </c>
      <c r="BK758" t="s">
        <v>73</v>
      </c>
      <c r="BL758" t="s">
        <v>68</v>
      </c>
      <c r="BM758" t="s">
        <v>73</v>
      </c>
      <c r="BN758" t="s">
        <v>149</v>
      </c>
      <c r="BO758" t="s">
        <v>104</v>
      </c>
      <c r="BP758">
        <v>0</v>
      </c>
      <c r="BQ758" t="s">
        <v>7918</v>
      </c>
      <c r="BR758" t="s">
        <v>7928</v>
      </c>
      <c r="BS758" t="s">
        <v>7921</v>
      </c>
      <c r="BT758" t="s">
        <v>7921</v>
      </c>
      <c r="BU758" t="s">
        <v>7918</v>
      </c>
      <c r="BV758" t="s">
        <v>7918</v>
      </c>
    </row>
    <row r="759" spans="1:74" x14ac:dyDescent="0.3">
      <c r="A759">
        <v>77883</v>
      </c>
      <c r="B759" s="4">
        <v>711115828872</v>
      </c>
      <c r="C759" t="s">
        <v>5370</v>
      </c>
      <c r="D759">
        <v>54</v>
      </c>
      <c r="E759" s="4">
        <v>161910</v>
      </c>
      <c r="F759" t="s">
        <v>68</v>
      </c>
      <c r="G759" t="s">
        <v>69</v>
      </c>
      <c r="H759" t="s">
        <v>5371</v>
      </c>
      <c r="I759" t="s">
        <v>5372</v>
      </c>
      <c r="J759" t="s">
        <v>5373</v>
      </c>
      <c r="K759" s="1">
        <v>25934</v>
      </c>
      <c r="L759" t="s">
        <v>68</v>
      </c>
      <c r="M759" t="s">
        <v>68</v>
      </c>
      <c r="N759">
        <v>1234567890</v>
      </c>
      <c r="O759" s="4" t="s">
        <v>73</v>
      </c>
      <c r="P759" t="s">
        <v>73</v>
      </c>
      <c r="Q759" t="s">
        <v>68</v>
      </c>
      <c r="R759" t="s">
        <v>73</v>
      </c>
      <c r="S759" t="s">
        <v>73</v>
      </c>
      <c r="T759" t="s">
        <v>73</v>
      </c>
      <c r="U759" t="s">
        <v>73</v>
      </c>
      <c r="V759" t="s">
        <v>73</v>
      </c>
      <c r="W759" t="s">
        <v>5374</v>
      </c>
      <c r="X759" t="s">
        <v>4244</v>
      </c>
      <c r="Y759" t="s">
        <v>175</v>
      </c>
      <c r="Z759" t="s">
        <v>77</v>
      </c>
      <c r="AA759">
        <v>9255426121</v>
      </c>
      <c r="AB759">
        <v>12000</v>
      </c>
      <c r="AC759" s="4" t="s">
        <v>73</v>
      </c>
      <c r="AD759" t="s">
        <v>73</v>
      </c>
      <c r="AE759" t="s">
        <v>68</v>
      </c>
      <c r="AF759" t="s">
        <v>73</v>
      </c>
      <c r="AG759" t="s">
        <v>73</v>
      </c>
      <c r="AH759" t="s">
        <v>73</v>
      </c>
      <c r="AI759" t="s">
        <v>73</v>
      </c>
      <c r="AJ759" t="s">
        <v>73</v>
      </c>
      <c r="AK759">
        <v>0</v>
      </c>
      <c r="AM759">
        <v>0</v>
      </c>
      <c r="AN759">
        <v>0</v>
      </c>
      <c r="AO759">
        <v>0</v>
      </c>
      <c r="AP759" t="s">
        <v>130</v>
      </c>
      <c r="AQ759" t="s">
        <v>73</v>
      </c>
      <c r="AR759" t="s">
        <v>73</v>
      </c>
      <c r="AS759" t="s">
        <v>73</v>
      </c>
      <c r="AT759" t="s">
        <v>73</v>
      </c>
      <c r="AU759" t="s">
        <v>73</v>
      </c>
      <c r="AV759" t="s">
        <v>73</v>
      </c>
      <c r="AW759" t="s">
        <v>73</v>
      </c>
      <c r="AX759" t="s">
        <v>73</v>
      </c>
      <c r="AY759">
        <v>4500</v>
      </c>
      <c r="AZ759" t="s">
        <v>73</v>
      </c>
      <c r="BA759" s="4">
        <v>402913947927</v>
      </c>
      <c r="BB759">
        <v>42</v>
      </c>
      <c r="BC759">
        <v>0</v>
      </c>
      <c r="BD759" t="s">
        <v>2698</v>
      </c>
      <c r="BE759" t="s">
        <v>78</v>
      </c>
      <c r="BF759" t="s">
        <v>73</v>
      </c>
      <c r="BG759" t="s">
        <v>81</v>
      </c>
      <c r="BH759" t="s">
        <v>82</v>
      </c>
      <c r="BI759" t="s">
        <v>188</v>
      </c>
      <c r="BJ759" t="s">
        <v>84</v>
      </c>
      <c r="BK759" t="s">
        <v>73</v>
      </c>
      <c r="BL759" t="s">
        <v>68</v>
      </c>
      <c r="BM759" t="s">
        <v>73</v>
      </c>
      <c r="BN759" t="s">
        <v>235</v>
      </c>
      <c r="BO759" t="s">
        <v>86</v>
      </c>
      <c r="BP759" t="s">
        <v>7946</v>
      </c>
      <c r="BQ759" t="s">
        <v>7918</v>
      </c>
      <c r="BR759" t="s">
        <v>7915</v>
      </c>
      <c r="BS759" t="s">
        <v>7917</v>
      </c>
      <c r="BT759" t="s">
        <v>7917</v>
      </c>
      <c r="BU759" t="s">
        <v>7918</v>
      </c>
      <c r="BV759" t="s">
        <v>7918</v>
      </c>
    </row>
    <row r="760" spans="1:74" x14ac:dyDescent="0.3">
      <c r="A760">
        <v>81964</v>
      </c>
      <c r="B760" s="4">
        <v>792085501549</v>
      </c>
      <c r="C760" t="s">
        <v>5375</v>
      </c>
      <c r="D760">
        <v>37</v>
      </c>
      <c r="E760" s="4">
        <v>153198</v>
      </c>
      <c r="F760" t="s">
        <v>68</v>
      </c>
      <c r="G760" t="s">
        <v>69</v>
      </c>
      <c r="H760" t="s">
        <v>5376</v>
      </c>
      <c r="I760" t="s">
        <v>5377</v>
      </c>
      <c r="J760" t="s">
        <v>5378</v>
      </c>
      <c r="K760" s="1">
        <v>32146</v>
      </c>
      <c r="L760" t="s">
        <v>68</v>
      </c>
      <c r="M760" t="s">
        <v>68</v>
      </c>
      <c r="N760">
        <v>0</v>
      </c>
      <c r="O760" s="4" t="s">
        <v>73</v>
      </c>
      <c r="P760" t="s">
        <v>73</v>
      </c>
      <c r="Q760" t="s">
        <v>97</v>
      </c>
      <c r="R760" t="s">
        <v>73</v>
      </c>
      <c r="S760" t="s">
        <v>73</v>
      </c>
      <c r="T760" t="s">
        <v>73</v>
      </c>
      <c r="U760" t="s">
        <v>73</v>
      </c>
      <c r="V760" t="s">
        <v>81</v>
      </c>
      <c r="W760" t="s">
        <v>5379</v>
      </c>
      <c r="X760" t="s">
        <v>3447</v>
      </c>
      <c r="Y760" t="s">
        <v>76</v>
      </c>
      <c r="Z760" t="s">
        <v>77</v>
      </c>
      <c r="AA760">
        <v>9896458939</v>
      </c>
      <c r="AB760">
        <v>0</v>
      </c>
      <c r="AC760" s="4" t="s">
        <v>73</v>
      </c>
      <c r="AD760" t="s">
        <v>73</v>
      </c>
      <c r="AE760" t="s">
        <v>68</v>
      </c>
      <c r="AF760" t="s">
        <v>73</v>
      </c>
      <c r="AG760" t="s">
        <v>73</v>
      </c>
      <c r="AH760" t="s">
        <v>73</v>
      </c>
      <c r="AI760" t="s">
        <v>73</v>
      </c>
      <c r="AJ760" t="s">
        <v>73</v>
      </c>
      <c r="AK760">
        <v>0</v>
      </c>
      <c r="AM760">
        <v>0</v>
      </c>
      <c r="AN760">
        <v>2</v>
      </c>
      <c r="AO760">
        <v>1</v>
      </c>
      <c r="AP760" t="s">
        <v>78</v>
      </c>
      <c r="AQ760">
        <v>0</v>
      </c>
      <c r="AR760" t="s">
        <v>73</v>
      </c>
      <c r="AS760" t="s">
        <v>73</v>
      </c>
      <c r="AT760" t="s">
        <v>73</v>
      </c>
      <c r="AU760" t="s">
        <v>73</v>
      </c>
      <c r="AV760" t="s">
        <v>73</v>
      </c>
      <c r="AW760" t="s">
        <v>73</v>
      </c>
      <c r="AX760" t="s">
        <v>73</v>
      </c>
      <c r="AY760">
        <v>2200</v>
      </c>
      <c r="AZ760" t="s">
        <v>73</v>
      </c>
      <c r="BA760" s="4">
        <v>252063815609</v>
      </c>
      <c r="BB760" t="s">
        <v>73</v>
      </c>
      <c r="BC760">
        <v>8000</v>
      </c>
      <c r="BD760" t="s">
        <v>3264</v>
      </c>
      <c r="BE760" t="s">
        <v>73</v>
      </c>
      <c r="BF760" t="s">
        <v>73</v>
      </c>
      <c r="BG760" t="s">
        <v>81</v>
      </c>
      <c r="BH760" t="s">
        <v>82</v>
      </c>
      <c r="BI760" t="s">
        <v>3739</v>
      </c>
      <c r="BJ760" t="s">
        <v>84</v>
      </c>
      <c r="BK760" t="s">
        <v>73</v>
      </c>
      <c r="BL760" t="s">
        <v>68</v>
      </c>
      <c r="BM760" t="s">
        <v>73</v>
      </c>
      <c r="BN760" t="s">
        <v>95</v>
      </c>
      <c r="BO760" t="s">
        <v>86</v>
      </c>
      <c r="BP760" t="s">
        <v>7975</v>
      </c>
      <c r="BQ760" t="s">
        <v>7918</v>
      </c>
      <c r="BR760" t="s">
        <v>7915</v>
      </c>
      <c r="BS760" t="s">
        <v>7916</v>
      </c>
      <c r="BT760" t="s">
        <v>7923</v>
      </c>
      <c r="BU760" t="s">
        <v>7918</v>
      </c>
      <c r="BV760" t="s">
        <v>7918</v>
      </c>
    </row>
    <row r="761" spans="1:74" x14ac:dyDescent="0.3">
      <c r="A761">
        <v>80647</v>
      </c>
      <c r="B761" s="4">
        <v>610219822639</v>
      </c>
      <c r="C761" t="s">
        <v>5380</v>
      </c>
      <c r="D761">
        <v>47</v>
      </c>
      <c r="E761" s="4">
        <v>160642</v>
      </c>
      <c r="F761" t="s">
        <v>68</v>
      </c>
      <c r="G761" t="s">
        <v>69</v>
      </c>
      <c r="H761" t="s">
        <v>5381</v>
      </c>
      <c r="I761" t="s">
        <v>5382</v>
      </c>
      <c r="J761" t="s">
        <v>5383</v>
      </c>
      <c r="K761" t="s">
        <v>5384</v>
      </c>
      <c r="L761" t="s">
        <v>68</v>
      </c>
      <c r="M761" t="s">
        <v>68</v>
      </c>
      <c r="N761">
        <v>0</v>
      </c>
      <c r="O761" s="4" t="s">
        <v>73</v>
      </c>
      <c r="P761" t="s">
        <v>73</v>
      </c>
      <c r="Q761" t="s">
        <v>68</v>
      </c>
      <c r="R761" t="s">
        <v>73</v>
      </c>
      <c r="S761" t="s">
        <v>73</v>
      </c>
      <c r="T761" t="s">
        <v>73</v>
      </c>
      <c r="U761" t="s">
        <v>73</v>
      </c>
      <c r="V761" t="s">
        <v>73</v>
      </c>
      <c r="W761" t="s">
        <v>5385</v>
      </c>
      <c r="X761" t="s">
        <v>341</v>
      </c>
      <c r="Y761" t="s">
        <v>76</v>
      </c>
      <c r="Z761" t="s">
        <v>127</v>
      </c>
      <c r="AA761">
        <v>8053920210</v>
      </c>
      <c r="AB761">
        <v>0</v>
      </c>
      <c r="AC761" s="4" t="s">
        <v>73</v>
      </c>
      <c r="AD761" t="s">
        <v>73</v>
      </c>
      <c r="AE761" t="s">
        <v>97</v>
      </c>
      <c r="AF761">
        <v>3000</v>
      </c>
      <c r="AG761" t="s">
        <v>73</v>
      </c>
      <c r="AH761" t="s">
        <v>78</v>
      </c>
      <c r="AI761" t="s">
        <v>73</v>
      </c>
      <c r="AJ761" t="s">
        <v>81</v>
      </c>
      <c r="AK761">
        <v>0</v>
      </c>
      <c r="AM761">
        <v>0</v>
      </c>
      <c r="AN761">
        <v>2</v>
      </c>
      <c r="AO761">
        <v>0</v>
      </c>
      <c r="AP761" t="s">
        <v>78</v>
      </c>
      <c r="AQ761" t="s">
        <v>73</v>
      </c>
      <c r="AR761" t="s">
        <v>73</v>
      </c>
      <c r="AS761" t="s">
        <v>73</v>
      </c>
      <c r="AT761" t="s">
        <v>73</v>
      </c>
      <c r="AU761" t="s">
        <v>73</v>
      </c>
      <c r="AV761" t="s">
        <v>5386</v>
      </c>
      <c r="AW761" t="s">
        <v>73</v>
      </c>
      <c r="AX761" t="s">
        <v>73</v>
      </c>
      <c r="AY761" t="s">
        <v>73</v>
      </c>
      <c r="AZ761">
        <v>5000</v>
      </c>
      <c r="BA761" s="4" t="s">
        <v>73</v>
      </c>
      <c r="BB761" t="s">
        <v>73</v>
      </c>
      <c r="BC761">
        <v>10000</v>
      </c>
      <c r="BD761" t="s">
        <v>332</v>
      </c>
      <c r="BE761" t="s">
        <v>80</v>
      </c>
      <c r="BF761" t="s">
        <v>73</v>
      </c>
      <c r="BG761" t="s">
        <v>118</v>
      </c>
      <c r="BH761" t="s">
        <v>82</v>
      </c>
      <c r="BI761" t="s">
        <v>94</v>
      </c>
      <c r="BJ761" t="s">
        <v>84</v>
      </c>
      <c r="BK761" t="s">
        <v>73</v>
      </c>
      <c r="BL761" t="s">
        <v>68</v>
      </c>
      <c r="BM761" t="s">
        <v>73</v>
      </c>
      <c r="BN761" t="s">
        <v>131</v>
      </c>
      <c r="BO761" t="s">
        <v>86</v>
      </c>
      <c r="BP761" t="s">
        <v>7952</v>
      </c>
      <c r="BQ761" t="s">
        <v>7918</v>
      </c>
      <c r="BR761" t="s">
        <v>7915</v>
      </c>
      <c r="BS761" t="s">
        <v>7916</v>
      </c>
      <c r="BT761" t="s">
        <v>7933</v>
      </c>
      <c r="BU761" t="s">
        <v>7918</v>
      </c>
      <c r="BV761" t="s">
        <v>7918</v>
      </c>
    </row>
    <row r="762" spans="1:74" x14ac:dyDescent="0.3">
      <c r="A762">
        <v>80401</v>
      </c>
      <c r="B762" s="4">
        <v>392150319291</v>
      </c>
      <c r="C762" t="s">
        <v>5387</v>
      </c>
      <c r="D762">
        <v>47</v>
      </c>
      <c r="E762" s="4">
        <v>211115</v>
      </c>
      <c r="F762" t="s">
        <v>68</v>
      </c>
      <c r="G762" t="s">
        <v>69</v>
      </c>
      <c r="H762" t="s">
        <v>5388</v>
      </c>
      <c r="I762" t="s">
        <v>5389</v>
      </c>
      <c r="J762" t="s">
        <v>5390</v>
      </c>
      <c r="K762" s="1">
        <v>28491</v>
      </c>
      <c r="L762" t="s">
        <v>68</v>
      </c>
      <c r="M762" t="s">
        <v>68</v>
      </c>
      <c r="N762">
        <v>0</v>
      </c>
      <c r="O762" s="4" t="s">
        <v>73</v>
      </c>
      <c r="P762" t="s">
        <v>73</v>
      </c>
      <c r="Q762" t="s">
        <v>68</v>
      </c>
      <c r="R762" t="s">
        <v>73</v>
      </c>
      <c r="S762" t="s">
        <v>73</v>
      </c>
      <c r="T762" t="s">
        <v>73</v>
      </c>
      <c r="U762" t="s">
        <v>73</v>
      </c>
      <c r="V762" t="s">
        <v>73</v>
      </c>
      <c r="W762" t="s">
        <v>5391</v>
      </c>
      <c r="X762" t="s">
        <v>5392</v>
      </c>
      <c r="Y762" t="s">
        <v>76</v>
      </c>
      <c r="AA762">
        <v>8307456738</v>
      </c>
      <c r="AB762">
        <v>0</v>
      </c>
      <c r="AC762" s="4" t="s">
        <v>73</v>
      </c>
      <c r="AD762" t="s">
        <v>73</v>
      </c>
      <c r="AE762" t="s">
        <v>68</v>
      </c>
      <c r="AF762" t="s">
        <v>73</v>
      </c>
      <c r="AG762" t="s">
        <v>73</v>
      </c>
      <c r="AH762" t="s">
        <v>73</v>
      </c>
      <c r="AI762" t="s">
        <v>73</v>
      </c>
      <c r="AJ762" t="s">
        <v>73</v>
      </c>
      <c r="AK762">
        <v>0</v>
      </c>
      <c r="AM762">
        <v>0</v>
      </c>
      <c r="AN762">
        <v>1</v>
      </c>
      <c r="AO762">
        <v>2</v>
      </c>
      <c r="AP762" t="s">
        <v>111</v>
      </c>
      <c r="AQ762">
        <v>0</v>
      </c>
      <c r="AR762" t="s">
        <v>73</v>
      </c>
      <c r="AS762" t="s">
        <v>73</v>
      </c>
      <c r="AT762" t="s">
        <v>73</v>
      </c>
      <c r="AU762" t="s">
        <v>73</v>
      </c>
      <c r="AV762" t="s">
        <v>73</v>
      </c>
      <c r="AW762" t="s">
        <v>73</v>
      </c>
      <c r="AX762" t="s">
        <v>73</v>
      </c>
      <c r="AY762">
        <v>0</v>
      </c>
      <c r="AZ762" t="s">
        <v>73</v>
      </c>
      <c r="BA762" s="4">
        <v>403219243768</v>
      </c>
      <c r="BB762">
        <v>50</v>
      </c>
      <c r="BC762">
        <v>0</v>
      </c>
      <c r="BD762" t="s">
        <v>5393</v>
      </c>
      <c r="BE762" t="s">
        <v>78</v>
      </c>
      <c r="BF762" t="s">
        <v>73</v>
      </c>
      <c r="BG762" t="s">
        <v>81</v>
      </c>
      <c r="BH762" t="s">
        <v>82</v>
      </c>
      <c r="BI762" t="s">
        <v>1195</v>
      </c>
      <c r="BK762" t="s">
        <v>73</v>
      </c>
      <c r="BL762" t="s">
        <v>68</v>
      </c>
      <c r="BM762" t="s">
        <v>73</v>
      </c>
      <c r="BN762" t="s">
        <v>217</v>
      </c>
      <c r="BO762" t="s">
        <v>86</v>
      </c>
      <c r="BP762" t="s">
        <v>7948</v>
      </c>
      <c r="BQ762" t="s">
        <v>7918</v>
      </c>
      <c r="BR762" t="s">
        <v>7915</v>
      </c>
      <c r="BS762" t="s">
        <v>7921</v>
      </c>
      <c r="BT762" t="s">
        <v>7923</v>
      </c>
      <c r="BU762" t="s">
        <v>7918</v>
      </c>
      <c r="BV762" t="s">
        <v>7918</v>
      </c>
    </row>
    <row r="763" spans="1:74" x14ac:dyDescent="0.3">
      <c r="A763">
        <v>78403</v>
      </c>
      <c r="B763" s="4">
        <v>220269807486</v>
      </c>
      <c r="C763" t="s">
        <v>5394</v>
      </c>
      <c r="D763">
        <v>40</v>
      </c>
      <c r="E763" s="4">
        <v>212261</v>
      </c>
      <c r="F763" t="s">
        <v>68</v>
      </c>
      <c r="G763" t="s">
        <v>69</v>
      </c>
      <c r="H763" t="s">
        <v>5395</v>
      </c>
      <c r="I763" t="s">
        <v>5396</v>
      </c>
      <c r="J763" t="s">
        <v>5397</v>
      </c>
      <c r="K763" s="1">
        <v>31048</v>
      </c>
      <c r="L763" t="s">
        <v>68</v>
      </c>
      <c r="M763" t="s">
        <v>97</v>
      </c>
      <c r="N763">
        <v>1234567890</v>
      </c>
      <c r="O763" s="4" t="s">
        <v>73</v>
      </c>
      <c r="P763" t="s">
        <v>73</v>
      </c>
      <c r="Q763" t="s">
        <v>68</v>
      </c>
      <c r="R763" t="s">
        <v>73</v>
      </c>
      <c r="S763" t="s">
        <v>73</v>
      </c>
      <c r="T763" t="s">
        <v>73</v>
      </c>
      <c r="U763" t="s">
        <v>73</v>
      </c>
      <c r="V763" t="s">
        <v>73</v>
      </c>
      <c r="W763" t="s">
        <v>5398</v>
      </c>
      <c r="X763" t="s">
        <v>622</v>
      </c>
      <c r="Y763" t="s">
        <v>76</v>
      </c>
      <c r="Z763" t="s">
        <v>77</v>
      </c>
      <c r="AA763">
        <v>9050081986</v>
      </c>
      <c r="AB763">
        <v>5500</v>
      </c>
      <c r="AC763" s="4" t="s">
        <v>73</v>
      </c>
      <c r="AD763" t="s">
        <v>73</v>
      </c>
      <c r="AE763" t="s">
        <v>68</v>
      </c>
      <c r="AF763" t="s">
        <v>73</v>
      </c>
      <c r="AG763" t="s">
        <v>73</v>
      </c>
      <c r="AH763" t="s">
        <v>73</v>
      </c>
      <c r="AI763" t="s">
        <v>73</v>
      </c>
      <c r="AJ763" t="s">
        <v>73</v>
      </c>
      <c r="AK763">
        <v>2</v>
      </c>
      <c r="AM763">
        <v>0</v>
      </c>
      <c r="AN763">
        <v>3</v>
      </c>
      <c r="AO763">
        <v>1</v>
      </c>
      <c r="AP763" t="s">
        <v>232</v>
      </c>
      <c r="AQ763" t="s">
        <v>73</v>
      </c>
      <c r="AR763" t="s">
        <v>73</v>
      </c>
      <c r="AS763" t="s">
        <v>73</v>
      </c>
      <c r="AT763" t="s">
        <v>73</v>
      </c>
      <c r="AU763" t="s">
        <v>73</v>
      </c>
      <c r="AV763" t="s">
        <v>73</v>
      </c>
      <c r="AW763" t="s">
        <v>73</v>
      </c>
      <c r="AX763" t="s">
        <v>73</v>
      </c>
      <c r="AY763">
        <v>3000</v>
      </c>
      <c r="AZ763" t="s">
        <v>73</v>
      </c>
      <c r="BA763" s="4">
        <v>354749569113</v>
      </c>
      <c r="BB763">
        <v>52</v>
      </c>
      <c r="BC763">
        <v>12000</v>
      </c>
      <c r="BD763" t="s">
        <v>5399</v>
      </c>
      <c r="BE763" t="s">
        <v>510</v>
      </c>
      <c r="BF763" t="s">
        <v>73</v>
      </c>
      <c r="BG763" t="s">
        <v>81</v>
      </c>
      <c r="BH763" t="s">
        <v>82</v>
      </c>
      <c r="BI763" t="s">
        <v>188</v>
      </c>
      <c r="BJ763" t="s">
        <v>84</v>
      </c>
      <c r="BK763" t="s">
        <v>73</v>
      </c>
      <c r="BL763" t="s">
        <v>68</v>
      </c>
      <c r="BM763" t="s">
        <v>73</v>
      </c>
      <c r="BN763" t="s">
        <v>235</v>
      </c>
      <c r="BO763" t="s">
        <v>86</v>
      </c>
      <c r="BP763" t="s">
        <v>7970</v>
      </c>
      <c r="BQ763" t="s">
        <v>7918</v>
      </c>
      <c r="BR763" t="s">
        <v>7915</v>
      </c>
      <c r="BS763" t="s">
        <v>7916</v>
      </c>
      <c r="BT763" t="s">
        <v>7919</v>
      </c>
      <c r="BU763" t="s">
        <v>7918</v>
      </c>
      <c r="BV763" t="s">
        <v>7918</v>
      </c>
    </row>
    <row r="764" spans="1:74" x14ac:dyDescent="0.3">
      <c r="A764">
        <v>80088</v>
      </c>
      <c r="B764" s="4">
        <v>967281564452</v>
      </c>
      <c r="C764" t="s">
        <v>5400</v>
      </c>
      <c r="D764">
        <v>45</v>
      </c>
      <c r="E764" s="4">
        <v>165835</v>
      </c>
      <c r="F764" t="s">
        <v>68</v>
      </c>
      <c r="G764" t="s">
        <v>69</v>
      </c>
      <c r="H764" t="s">
        <v>5401</v>
      </c>
      <c r="I764" t="s">
        <v>5402</v>
      </c>
      <c r="J764" t="s">
        <v>5403</v>
      </c>
      <c r="K764" s="1">
        <v>28893</v>
      </c>
      <c r="L764" t="s">
        <v>68</v>
      </c>
      <c r="M764" t="s">
        <v>68</v>
      </c>
      <c r="N764">
        <v>0</v>
      </c>
      <c r="O764" s="4" t="s">
        <v>73</v>
      </c>
      <c r="P764" t="s">
        <v>73</v>
      </c>
      <c r="Q764" t="s">
        <v>68</v>
      </c>
      <c r="R764" t="s">
        <v>73</v>
      </c>
      <c r="S764" t="s">
        <v>73</v>
      </c>
      <c r="T764" t="s">
        <v>73</v>
      </c>
      <c r="U764" t="s">
        <v>73</v>
      </c>
      <c r="V764" t="s">
        <v>73</v>
      </c>
      <c r="W764" t="s">
        <v>5404</v>
      </c>
      <c r="X764" t="s">
        <v>5405</v>
      </c>
      <c r="Y764" t="s">
        <v>175</v>
      </c>
      <c r="Z764" t="s">
        <v>77</v>
      </c>
      <c r="AA764">
        <v>8053159707</v>
      </c>
      <c r="AB764">
        <v>10000</v>
      </c>
      <c r="AC764" s="4" t="s">
        <v>73</v>
      </c>
      <c r="AD764" t="s">
        <v>73</v>
      </c>
      <c r="AE764" t="s">
        <v>68</v>
      </c>
      <c r="AF764" t="s">
        <v>73</v>
      </c>
      <c r="AG764" t="s">
        <v>73</v>
      </c>
      <c r="AH764" t="s">
        <v>73</v>
      </c>
      <c r="AI764" t="s">
        <v>73</v>
      </c>
      <c r="AJ764" t="s">
        <v>73</v>
      </c>
      <c r="AK764">
        <v>1</v>
      </c>
      <c r="AM764">
        <v>0</v>
      </c>
      <c r="AN764">
        <v>1</v>
      </c>
      <c r="AO764">
        <v>0</v>
      </c>
      <c r="AP764" t="s">
        <v>232</v>
      </c>
      <c r="AQ764" t="s">
        <v>73</v>
      </c>
      <c r="AR764" t="s">
        <v>73</v>
      </c>
      <c r="AS764" t="s">
        <v>73</v>
      </c>
      <c r="AT764" t="s">
        <v>73</v>
      </c>
      <c r="AU764" t="s">
        <v>73</v>
      </c>
      <c r="AV764" t="s">
        <v>73</v>
      </c>
      <c r="AW764" t="s">
        <v>73</v>
      </c>
      <c r="AX764" t="s">
        <v>111</v>
      </c>
      <c r="AY764">
        <v>2500</v>
      </c>
      <c r="AZ764" t="s">
        <v>73</v>
      </c>
      <c r="BA764" s="4">
        <v>475576577860</v>
      </c>
      <c r="BB764">
        <v>44</v>
      </c>
      <c r="BC764">
        <v>7000</v>
      </c>
      <c r="BD764" t="s">
        <v>365</v>
      </c>
      <c r="BE764" t="s">
        <v>232</v>
      </c>
      <c r="BF764" t="s">
        <v>73</v>
      </c>
      <c r="BG764" t="s">
        <v>81</v>
      </c>
      <c r="BH764" t="s">
        <v>82</v>
      </c>
      <c r="BI764" t="s">
        <v>119</v>
      </c>
      <c r="BJ764" t="s">
        <v>84</v>
      </c>
      <c r="BK764" t="s">
        <v>118</v>
      </c>
      <c r="BL764" t="s">
        <v>97</v>
      </c>
      <c r="BM764" t="s">
        <v>5406</v>
      </c>
      <c r="BN764" t="s">
        <v>149</v>
      </c>
      <c r="BO764" t="s">
        <v>86</v>
      </c>
      <c r="BP764" t="s">
        <v>7979</v>
      </c>
      <c r="BQ764" t="s">
        <v>7918</v>
      </c>
      <c r="BR764" t="s">
        <v>7915</v>
      </c>
      <c r="BS764" t="s">
        <v>7919</v>
      </c>
      <c r="BT764" t="s">
        <v>7917</v>
      </c>
      <c r="BU764" t="s">
        <v>7918</v>
      </c>
      <c r="BV764" t="s">
        <v>7918</v>
      </c>
    </row>
    <row r="765" spans="1:74" x14ac:dyDescent="0.3">
      <c r="A765">
        <v>78172</v>
      </c>
      <c r="B765" s="4">
        <v>772929727615</v>
      </c>
      <c r="C765" t="s">
        <v>5407</v>
      </c>
      <c r="D765">
        <v>48</v>
      </c>
      <c r="E765" s="4">
        <v>105967</v>
      </c>
      <c r="F765" t="s">
        <v>68</v>
      </c>
      <c r="G765" t="s">
        <v>69</v>
      </c>
      <c r="H765" t="s">
        <v>5408</v>
      </c>
      <c r="I765" t="s">
        <v>5409</v>
      </c>
      <c r="J765" t="s">
        <v>73</v>
      </c>
      <c r="K765" s="1">
        <v>28491</v>
      </c>
      <c r="L765" t="s">
        <v>68</v>
      </c>
      <c r="M765" t="s">
        <v>97</v>
      </c>
      <c r="N765">
        <v>6864519399</v>
      </c>
      <c r="O765" s="4" t="s">
        <v>73</v>
      </c>
      <c r="P765" t="s">
        <v>73</v>
      </c>
      <c r="Q765" t="s">
        <v>68</v>
      </c>
      <c r="R765" t="s">
        <v>73</v>
      </c>
      <c r="S765" t="s">
        <v>73</v>
      </c>
      <c r="T765" t="s">
        <v>73</v>
      </c>
      <c r="U765" t="s">
        <v>73</v>
      </c>
      <c r="V765" t="s">
        <v>73</v>
      </c>
      <c r="W765" t="s">
        <v>5410</v>
      </c>
      <c r="X765" t="s">
        <v>790</v>
      </c>
      <c r="Y765" t="s">
        <v>76</v>
      </c>
      <c r="Z765" t="s">
        <v>114</v>
      </c>
      <c r="AA765">
        <v>7404303906</v>
      </c>
      <c r="AB765">
        <v>5000</v>
      </c>
      <c r="AC765" s="4" t="s">
        <v>73</v>
      </c>
      <c r="AD765" t="s">
        <v>73</v>
      </c>
      <c r="AE765" t="s">
        <v>68</v>
      </c>
      <c r="AF765" t="s">
        <v>73</v>
      </c>
      <c r="AG765" t="s">
        <v>73</v>
      </c>
      <c r="AH765" t="s">
        <v>73</v>
      </c>
      <c r="AI765" t="s">
        <v>73</v>
      </c>
      <c r="AJ765" t="s">
        <v>73</v>
      </c>
      <c r="AK765">
        <v>0</v>
      </c>
      <c r="AM765">
        <v>0</v>
      </c>
      <c r="AN765">
        <v>2</v>
      </c>
      <c r="AO765">
        <v>1</v>
      </c>
      <c r="AP765" t="s">
        <v>80</v>
      </c>
      <c r="AQ765">
        <v>121212</v>
      </c>
      <c r="AR765" t="s">
        <v>73</v>
      </c>
      <c r="AS765" t="s">
        <v>73</v>
      </c>
      <c r="AT765" t="s">
        <v>73</v>
      </c>
      <c r="AU765" t="s">
        <v>73</v>
      </c>
      <c r="AV765" t="s">
        <v>73</v>
      </c>
      <c r="AW765" t="s">
        <v>73</v>
      </c>
      <c r="AX765" t="s">
        <v>73</v>
      </c>
      <c r="AY765" t="s">
        <v>73</v>
      </c>
      <c r="AZ765" t="s">
        <v>73</v>
      </c>
      <c r="BA765" s="4">
        <v>869379648012</v>
      </c>
      <c r="BB765">
        <v>53</v>
      </c>
      <c r="BC765">
        <v>10000</v>
      </c>
      <c r="BD765" t="s">
        <v>5411</v>
      </c>
      <c r="BE765" t="s">
        <v>80</v>
      </c>
      <c r="BF765" t="s">
        <v>5412</v>
      </c>
      <c r="BG765" t="s">
        <v>118</v>
      </c>
      <c r="BH765" t="s">
        <v>82</v>
      </c>
      <c r="BI765" t="s">
        <v>216</v>
      </c>
      <c r="BJ765" t="s">
        <v>84</v>
      </c>
      <c r="BK765" t="s">
        <v>73</v>
      </c>
      <c r="BL765" t="s">
        <v>68</v>
      </c>
      <c r="BM765" t="s">
        <v>73</v>
      </c>
      <c r="BN765" t="s">
        <v>217</v>
      </c>
      <c r="BO765" t="s">
        <v>86</v>
      </c>
      <c r="BP765" t="s">
        <v>7958</v>
      </c>
      <c r="BQ765" t="s">
        <v>7918</v>
      </c>
      <c r="BR765" t="s">
        <v>7915</v>
      </c>
      <c r="BS765" t="s">
        <v>7921</v>
      </c>
      <c r="BT765" t="s">
        <v>7917</v>
      </c>
      <c r="BU765" t="s">
        <v>7918</v>
      </c>
      <c r="BV765" t="s">
        <v>7918</v>
      </c>
    </row>
    <row r="766" spans="1:74" x14ac:dyDescent="0.3">
      <c r="A766">
        <v>80493</v>
      </c>
      <c r="B766" s="4">
        <v>605051571873</v>
      </c>
      <c r="C766" t="s">
        <v>5413</v>
      </c>
      <c r="D766">
        <v>59</v>
      </c>
      <c r="E766" s="4">
        <v>183586</v>
      </c>
      <c r="F766" t="s">
        <v>68</v>
      </c>
      <c r="G766" t="s">
        <v>69</v>
      </c>
      <c r="H766" t="s">
        <v>5414</v>
      </c>
      <c r="I766" t="s">
        <v>5415</v>
      </c>
      <c r="J766" t="s">
        <v>5416</v>
      </c>
      <c r="K766" s="1">
        <v>24108</v>
      </c>
      <c r="L766" t="s">
        <v>68</v>
      </c>
      <c r="M766" t="s">
        <v>68</v>
      </c>
      <c r="N766">
        <v>0</v>
      </c>
      <c r="O766" s="4" t="s">
        <v>73</v>
      </c>
      <c r="P766" t="s">
        <v>73</v>
      </c>
      <c r="Q766" t="s">
        <v>68</v>
      </c>
      <c r="R766" t="s">
        <v>73</v>
      </c>
      <c r="S766" t="s">
        <v>73</v>
      </c>
      <c r="T766" t="s">
        <v>73</v>
      </c>
      <c r="U766" t="s">
        <v>73</v>
      </c>
      <c r="V766" t="s">
        <v>73</v>
      </c>
      <c r="W766" t="s">
        <v>5417</v>
      </c>
      <c r="X766" t="s">
        <v>115</v>
      </c>
      <c r="Y766" t="s">
        <v>76</v>
      </c>
      <c r="Z766" t="s">
        <v>77</v>
      </c>
      <c r="AA766">
        <v>8396088443</v>
      </c>
      <c r="AB766">
        <v>5500</v>
      </c>
      <c r="AC766" s="4" t="s">
        <v>73</v>
      </c>
      <c r="AD766" t="s">
        <v>73</v>
      </c>
      <c r="AE766" t="s">
        <v>68</v>
      </c>
      <c r="AF766" t="s">
        <v>73</v>
      </c>
      <c r="AG766" t="s">
        <v>73</v>
      </c>
      <c r="AH766" t="s">
        <v>73</v>
      </c>
      <c r="AI766" t="s">
        <v>73</v>
      </c>
      <c r="AJ766" t="s">
        <v>73</v>
      </c>
      <c r="AK766">
        <v>0</v>
      </c>
      <c r="AM766">
        <v>0</v>
      </c>
      <c r="AN766">
        <v>2</v>
      </c>
      <c r="AO766">
        <v>0</v>
      </c>
      <c r="AP766" t="s">
        <v>80</v>
      </c>
      <c r="AQ766" t="s">
        <v>73</v>
      </c>
      <c r="AR766" t="s">
        <v>73</v>
      </c>
      <c r="AS766" t="s">
        <v>73</v>
      </c>
      <c r="AT766" t="s">
        <v>73</v>
      </c>
      <c r="AU766" t="s">
        <v>73</v>
      </c>
      <c r="AV766" t="s">
        <v>73</v>
      </c>
      <c r="AW766" t="s">
        <v>73</v>
      </c>
      <c r="AX766" t="s">
        <v>73</v>
      </c>
      <c r="AY766">
        <v>3500</v>
      </c>
      <c r="AZ766" t="s">
        <v>73</v>
      </c>
      <c r="BA766" s="4" t="s">
        <v>73</v>
      </c>
      <c r="BB766" t="s">
        <v>73</v>
      </c>
      <c r="BC766" t="s">
        <v>73</v>
      </c>
      <c r="BD766" t="s">
        <v>73</v>
      </c>
      <c r="BE766" t="s">
        <v>73</v>
      </c>
      <c r="BF766" t="s">
        <v>73</v>
      </c>
      <c r="BG766" t="s">
        <v>73</v>
      </c>
      <c r="BH766" t="s">
        <v>82</v>
      </c>
      <c r="BI766" t="s">
        <v>119</v>
      </c>
      <c r="BJ766" t="s">
        <v>139</v>
      </c>
      <c r="BK766" t="s">
        <v>73</v>
      </c>
      <c r="BL766" t="s">
        <v>68</v>
      </c>
      <c r="BM766" t="s">
        <v>73</v>
      </c>
      <c r="BN766" t="s">
        <v>149</v>
      </c>
      <c r="BO766" t="s">
        <v>104</v>
      </c>
      <c r="BP766" t="s">
        <v>7951</v>
      </c>
      <c r="BQ766" t="s">
        <v>7918</v>
      </c>
      <c r="BR766" t="s">
        <v>7928</v>
      </c>
      <c r="BS766" t="s">
        <v>7921</v>
      </c>
      <c r="BT766" t="s">
        <v>7917</v>
      </c>
      <c r="BU766" t="s">
        <v>7918</v>
      </c>
      <c r="BV766" t="s">
        <v>7918</v>
      </c>
    </row>
    <row r="767" spans="1:74" x14ac:dyDescent="0.3">
      <c r="A767">
        <v>81456</v>
      </c>
      <c r="B767" s="4">
        <v>791724927290</v>
      </c>
      <c r="C767" t="s">
        <v>5418</v>
      </c>
      <c r="D767">
        <v>41</v>
      </c>
      <c r="E767" s="4">
        <v>297248</v>
      </c>
      <c r="F767" t="s">
        <v>68</v>
      </c>
      <c r="G767" t="s">
        <v>69</v>
      </c>
      <c r="H767" t="s">
        <v>5419</v>
      </c>
      <c r="I767" t="s">
        <v>5420</v>
      </c>
      <c r="J767" t="s">
        <v>5421</v>
      </c>
      <c r="K767" t="s">
        <v>5422</v>
      </c>
      <c r="L767" t="s">
        <v>68</v>
      </c>
      <c r="M767" t="s">
        <v>68</v>
      </c>
      <c r="N767">
        <v>1234568</v>
      </c>
      <c r="O767" s="4" t="s">
        <v>73</v>
      </c>
      <c r="P767" t="s">
        <v>73</v>
      </c>
      <c r="Q767" t="s">
        <v>68</v>
      </c>
      <c r="R767" t="s">
        <v>73</v>
      </c>
      <c r="S767" t="s">
        <v>73</v>
      </c>
      <c r="T767" t="s">
        <v>73</v>
      </c>
      <c r="U767" t="s">
        <v>73</v>
      </c>
      <c r="V767" t="s">
        <v>73</v>
      </c>
      <c r="W767" t="s">
        <v>5423</v>
      </c>
      <c r="X767" t="s">
        <v>5424</v>
      </c>
      <c r="Y767" t="s">
        <v>175</v>
      </c>
      <c r="Z767" t="s">
        <v>77</v>
      </c>
      <c r="AA767">
        <v>7988519490</v>
      </c>
      <c r="AB767">
        <v>12000</v>
      </c>
      <c r="AC767" s="4" t="s">
        <v>73</v>
      </c>
      <c r="AD767" t="s">
        <v>73</v>
      </c>
      <c r="AE767" t="s">
        <v>97</v>
      </c>
      <c r="AF767" t="s">
        <v>73</v>
      </c>
      <c r="AG767" t="s">
        <v>73</v>
      </c>
      <c r="AH767" t="s">
        <v>73</v>
      </c>
      <c r="AI767" t="s">
        <v>73</v>
      </c>
      <c r="AJ767" t="s">
        <v>81</v>
      </c>
      <c r="AK767">
        <v>1</v>
      </c>
      <c r="AM767">
        <v>0</v>
      </c>
      <c r="AN767">
        <v>0</v>
      </c>
      <c r="AO767">
        <v>0</v>
      </c>
      <c r="AP767" t="s">
        <v>80</v>
      </c>
      <c r="AQ767" t="s">
        <v>73</v>
      </c>
      <c r="AR767" t="s">
        <v>73</v>
      </c>
      <c r="AS767" t="s">
        <v>73</v>
      </c>
      <c r="AT767" t="s">
        <v>73</v>
      </c>
      <c r="AU767" t="s">
        <v>73</v>
      </c>
      <c r="AV767" t="s">
        <v>73</v>
      </c>
      <c r="AW767" t="s">
        <v>73</v>
      </c>
      <c r="AX767" t="s">
        <v>73</v>
      </c>
      <c r="AY767">
        <v>2000</v>
      </c>
      <c r="AZ767" t="s">
        <v>73</v>
      </c>
      <c r="BA767" s="4" t="s">
        <v>73</v>
      </c>
      <c r="BB767" t="s">
        <v>73</v>
      </c>
      <c r="BC767" t="s">
        <v>73</v>
      </c>
      <c r="BD767" t="s">
        <v>73</v>
      </c>
      <c r="BE767" t="s">
        <v>73</v>
      </c>
      <c r="BF767" t="s">
        <v>73</v>
      </c>
      <c r="BG767" t="s">
        <v>81</v>
      </c>
      <c r="BH767" t="s">
        <v>82</v>
      </c>
      <c r="BI767" t="s">
        <v>94</v>
      </c>
      <c r="BJ767" t="s">
        <v>84</v>
      </c>
      <c r="BK767" t="s">
        <v>118</v>
      </c>
      <c r="BL767" t="s">
        <v>97</v>
      </c>
      <c r="BM767" t="s">
        <v>5425</v>
      </c>
      <c r="BN767" t="s">
        <v>131</v>
      </c>
      <c r="BO767" t="s">
        <v>86</v>
      </c>
      <c r="BP767" t="s">
        <v>7946</v>
      </c>
      <c r="BQ767" t="s">
        <v>7918</v>
      </c>
      <c r="BR767" t="s">
        <v>7915</v>
      </c>
      <c r="BS767" t="s">
        <v>7917</v>
      </c>
      <c r="BT767" t="s">
        <v>7917</v>
      </c>
      <c r="BU767" t="s">
        <v>7918</v>
      </c>
      <c r="BV767" t="s">
        <v>7918</v>
      </c>
    </row>
    <row r="768" spans="1:74" x14ac:dyDescent="0.3">
      <c r="A768">
        <v>82688</v>
      </c>
      <c r="B768" s="4">
        <v>979871909672</v>
      </c>
      <c r="C768" t="s">
        <v>5426</v>
      </c>
      <c r="D768">
        <v>29</v>
      </c>
      <c r="E768" s="4">
        <v>73235</v>
      </c>
      <c r="F768" t="s">
        <v>68</v>
      </c>
      <c r="G768" t="s">
        <v>69</v>
      </c>
      <c r="H768" t="s">
        <v>5427</v>
      </c>
      <c r="I768" t="s">
        <v>5428</v>
      </c>
      <c r="J768" t="s">
        <v>5429</v>
      </c>
      <c r="K768" s="1">
        <v>35043</v>
      </c>
      <c r="L768" t="s">
        <v>68</v>
      </c>
      <c r="M768" t="s">
        <v>68</v>
      </c>
      <c r="N768">
        <v>5512018666</v>
      </c>
      <c r="O768" s="4" t="s">
        <v>73</v>
      </c>
      <c r="P768" t="s">
        <v>73</v>
      </c>
      <c r="Q768" t="s">
        <v>68</v>
      </c>
      <c r="R768" t="s">
        <v>73</v>
      </c>
      <c r="S768" t="s">
        <v>73</v>
      </c>
      <c r="T768" t="s">
        <v>73</v>
      </c>
      <c r="U768" t="s">
        <v>73</v>
      </c>
      <c r="V768" t="s">
        <v>73</v>
      </c>
      <c r="W768" t="s">
        <v>5430</v>
      </c>
      <c r="X768" t="s">
        <v>4974</v>
      </c>
      <c r="Y768" t="s">
        <v>175</v>
      </c>
      <c r="Z768" t="s">
        <v>127</v>
      </c>
      <c r="AA768">
        <v>7404576773</v>
      </c>
      <c r="AB768">
        <v>12000</v>
      </c>
      <c r="AC768" s="4">
        <v>329530897410</v>
      </c>
      <c r="AD768">
        <v>48</v>
      </c>
      <c r="AE768" t="s">
        <v>97</v>
      </c>
      <c r="AF768">
        <v>3000</v>
      </c>
      <c r="AG768" t="s">
        <v>5431</v>
      </c>
      <c r="AH768" t="s">
        <v>78</v>
      </c>
      <c r="AI768" t="s">
        <v>73</v>
      </c>
      <c r="AJ768" t="s">
        <v>81</v>
      </c>
      <c r="AK768">
        <v>0</v>
      </c>
      <c r="AM768">
        <v>0</v>
      </c>
      <c r="AN768">
        <v>1</v>
      </c>
      <c r="AO768">
        <v>0</v>
      </c>
      <c r="AP768" t="s">
        <v>130</v>
      </c>
      <c r="AQ768" t="s">
        <v>73</v>
      </c>
      <c r="AR768" t="s">
        <v>73</v>
      </c>
      <c r="AS768" t="s">
        <v>73</v>
      </c>
      <c r="AT768" t="s">
        <v>73</v>
      </c>
      <c r="AU768" t="s">
        <v>73</v>
      </c>
      <c r="AV768" t="s">
        <v>1662</v>
      </c>
      <c r="AW768" t="s">
        <v>73</v>
      </c>
      <c r="AX768" t="s">
        <v>73</v>
      </c>
      <c r="AY768" t="s">
        <v>73</v>
      </c>
      <c r="AZ768">
        <v>0</v>
      </c>
      <c r="BA768" s="4">
        <v>465541785733</v>
      </c>
      <c r="BB768">
        <v>23</v>
      </c>
      <c r="BC768">
        <v>0</v>
      </c>
      <c r="BD768" t="s">
        <v>5432</v>
      </c>
      <c r="BE768" t="s">
        <v>78</v>
      </c>
      <c r="BF768" t="s">
        <v>73</v>
      </c>
      <c r="BG768" t="s">
        <v>81</v>
      </c>
      <c r="BH768" t="s">
        <v>82</v>
      </c>
      <c r="BI768" t="s">
        <v>188</v>
      </c>
      <c r="BJ768" t="s">
        <v>84</v>
      </c>
      <c r="BK768" t="s">
        <v>73</v>
      </c>
      <c r="BL768" t="s">
        <v>68</v>
      </c>
      <c r="BM768" t="s">
        <v>73</v>
      </c>
      <c r="BN768" t="s">
        <v>235</v>
      </c>
      <c r="BO768" t="s">
        <v>86</v>
      </c>
      <c r="BP768" t="s">
        <v>7967</v>
      </c>
      <c r="BQ768" t="s">
        <v>7918</v>
      </c>
      <c r="BR768" t="s">
        <v>7915</v>
      </c>
      <c r="BS768" t="s">
        <v>7919</v>
      </c>
      <c r="BT768" t="s">
        <v>7919</v>
      </c>
      <c r="BU768" t="s">
        <v>7918</v>
      </c>
      <c r="BV768" t="s">
        <v>7918</v>
      </c>
    </row>
    <row r="769" spans="1:74" x14ac:dyDescent="0.3">
      <c r="A769">
        <v>79599</v>
      </c>
      <c r="B769" s="4">
        <v>560515880374</v>
      </c>
      <c r="C769" t="s">
        <v>5433</v>
      </c>
      <c r="D769">
        <v>33</v>
      </c>
      <c r="E769" s="4">
        <v>115599</v>
      </c>
      <c r="F769" t="s">
        <v>68</v>
      </c>
      <c r="G769" t="s">
        <v>69</v>
      </c>
      <c r="H769" t="s">
        <v>5434</v>
      </c>
      <c r="I769" t="s">
        <v>5435</v>
      </c>
      <c r="J769" t="s">
        <v>5436</v>
      </c>
      <c r="K769" s="1">
        <v>33970</v>
      </c>
      <c r="L769" t="s">
        <v>68</v>
      </c>
      <c r="M769" t="s">
        <v>68</v>
      </c>
      <c r="N769">
        <v>1420534712</v>
      </c>
      <c r="O769" s="4" t="s">
        <v>73</v>
      </c>
      <c r="P769" t="s">
        <v>73</v>
      </c>
      <c r="Q769" t="s">
        <v>68</v>
      </c>
      <c r="R769" t="s">
        <v>73</v>
      </c>
      <c r="S769" t="s">
        <v>73</v>
      </c>
      <c r="T769" t="s">
        <v>73</v>
      </c>
      <c r="U769" t="s">
        <v>73</v>
      </c>
      <c r="V769" t="s">
        <v>73</v>
      </c>
      <c r="W769" t="s">
        <v>5437</v>
      </c>
      <c r="X769" t="s">
        <v>816</v>
      </c>
      <c r="Y769" t="s">
        <v>76</v>
      </c>
      <c r="Z769" t="s">
        <v>114</v>
      </c>
      <c r="AA769">
        <v>7027835543</v>
      </c>
      <c r="AB769">
        <v>0</v>
      </c>
      <c r="AC769" s="4">
        <v>814273109730</v>
      </c>
      <c r="AD769">
        <v>56</v>
      </c>
      <c r="AE769" t="s">
        <v>97</v>
      </c>
      <c r="AF769">
        <v>0</v>
      </c>
      <c r="AG769" t="s">
        <v>5438</v>
      </c>
      <c r="AH769" t="s">
        <v>78</v>
      </c>
      <c r="AI769" t="s">
        <v>73</v>
      </c>
      <c r="AJ769" t="s">
        <v>81</v>
      </c>
      <c r="AK769">
        <v>0</v>
      </c>
      <c r="AM769">
        <v>0</v>
      </c>
      <c r="AN769">
        <v>1</v>
      </c>
      <c r="AO769">
        <v>1</v>
      </c>
      <c r="AP769" t="s">
        <v>78</v>
      </c>
      <c r="AQ769">
        <v>12345687963</v>
      </c>
      <c r="AR769" t="s">
        <v>73</v>
      </c>
      <c r="AS769" t="s">
        <v>73</v>
      </c>
      <c r="AT769" t="s">
        <v>73</v>
      </c>
      <c r="AU769" t="s">
        <v>73</v>
      </c>
      <c r="AV769" t="s">
        <v>73</v>
      </c>
      <c r="AW769" t="s">
        <v>73</v>
      </c>
      <c r="AX769" t="s">
        <v>73</v>
      </c>
      <c r="AY769" t="s">
        <v>73</v>
      </c>
      <c r="AZ769" t="s">
        <v>73</v>
      </c>
      <c r="BB769">
        <v>31</v>
      </c>
      <c r="BC769">
        <v>10000</v>
      </c>
      <c r="BD769" t="s">
        <v>5439</v>
      </c>
      <c r="BE769" t="s">
        <v>80</v>
      </c>
      <c r="BF769" t="s">
        <v>73</v>
      </c>
      <c r="BG769" t="s">
        <v>81</v>
      </c>
      <c r="BH769" t="s">
        <v>82</v>
      </c>
      <c r="BI769" t="s">
        <v>216</v>
      </c>
      <c r="BJ769" t="s">
        <v>84</v>
      </c>
      <c r="BK769" t="s">
        <v>73</v>
      </c>
      <c r="BL769" t="s">
        <v>68</v>
      </c>
      <c r="BM769" t="s">
        <v>73</v>
      </c>
      <c r="BN769" t="s">
        <v>217</v>
      </c>
      <c r="BO769" t="s">
        <v>86</v>
      </c>
      <c r="BP769" t="s">
        <v>7951</v>
      </c>
      <c r="BQ769" t="s">
        <v>7918</v>
      </c>
      <c r="BR769" t="s">
        <v>7915</v>
      </c>
      <c r="BS769" t="s">
        <v>7921</v>
      </c>
      <c r="BT769" t="s">
        <v>7923</v>
      </c>
      <c r="BU769" t="s">
        <v>7918</v>
      </c>
      <c r="BV769" t="s">
        <v>7918</v>
      </c>
    </row>
    <row r="770" spans="1:74" x14ac:dyDescent="0.3">
      <c r="A770">
        <v>80294</v>
      </c>
      <c r="B770" s="4">
        <v>793530004056</v>
      </c>
      <c r="C770" t="s">
        <v>5440</v>
      </c>
      <c r="D770">
        <v>50</v>
      </c>
      <c r="E770" s="4">
        <v>71503</v>
      </c>
      <c r="F770" t="s">
        <v>97</v>
      </c>
      <c r="G770" t="s">
        <v>69</v>
      </c>
      <c r="H770" t="s">
        <v>5441</v>
      </c>
      <c r="I770" t="s">
        <v>5442</v>
      </c>
      <c r="J770" t="s">
        <v>5443</v>
      </c>
      <c r="K770" t="s">
        <v>5444</v>
      </c>
      <c r="L770" t="s">
        <v>68</v>
      </c>
      <c r="M770" t="s">
        <v>68</v>
      </c>
      <c r="N770">
        <v>6426350000</v>
      </c>
      <c r="O770" s="4" t="s">
        <v>73</v>
      </c>
      <c r="P770" t="s">
        <v>73</v>
      </c>
      <c r="Q770" t="s">
        <v>68</v>
      </c>
      <c r="R770" t="s">
        <v>73</v>
      </c>
      <c r="S770" t="s">
        <v>73</v>
      </c>
      <c r="T770" t="s">
        <v>73</v>
      </c>
      <c r="U770" t="s">
        <v>73</v>
      </c>
      <c r="V770" t="s">
        <v>73</v>
      </c>
      <c r="W770" t="s">
        <v>5445</v>
      </c>
      <c r="X770" t="s">
        <v>3195</v>
      </c>
      <c r="Y770" t="s">
        <v>76</v>
      </c>
      <c r="Z770" t="s">
        <v>127</v>
      </c>
      <c r="AA770">
        <v>8053495189</v>
      </c>
      <c r="AB770">
        <v>0</v>
      </c>
      <c r="AC770" s="4" t="s">
        <v>73</v>
      </c>
      <c r="AD770" t="s">
        <v>73</v>
      </c>
      <c r="AE770" t="s">
        <v>97</v>
      </c>
      <c r="AF770" t="s">
        <v>73</v>
      </c>
      <c r="AG770" t="s">
        <v>73</v>
      </c>
      <c r="AH770" t="s">
        <v>73</v>
      </c>
      <c r="AI770" t="s">
        <v>73</v>
      </c>
      <c r="AJ770" t="s">
        <v>81</v>
      </c>
      <c r="AK770">
        <v>0</v>
      </c>
      <c r="AM770">
        <v>0</v>
      </c>
      <c r="AN770">
        <v>0</v>
      </c>
      <c r="AO770">
        <v>1</v>
      </c>
      <c r="AP770" t="s">
        <v>78</v>
      </c>
      <c r="AQ770" t="s">
        <v>73</v>
      </c>
      <c r="AR770" t="s">
        <v>73</v>
      </c>
      <c r="AS770" t="s">
        <v>73</v>
      </c>
      <c r="AT770" t="s">
        <v>73</v>
      </c>
      <c r="AU770" t="s">
        <v>111</v>
      </c>
      <c r="AV770" t="s">
        <v>128</v>
      </c>
      <c r="AW770" t="s">
        <v>73</v>
      </c>
      <c r="AX770" t="s">
        <v>73</v>
      </c>
      <c r="AY770" t="s">
        <v>73</v>
      </c>
      <c r="AZ770">
        <v>0</v>
      </c>
      <c r="BA770" s="4" t="s">
        <v>73</v>
      </c>
      <c r="BB770" t="s">
        <v>73</v>
      </c>
      <c r="BC770" t="s">
        <v>73</v>
      </c>
      <c r="BD770" t="s">
        <v>73</v>
      </c>
      <c r="BE770" t="s">
        <v>73</v>
      </c>
      <c r="BF770" t="s">
        <v>73</v>
      </c>
      <c r="BG770" t="s">
        <v>81</v>
      </c>
      <c r="BH770" t="s">
        <v>82</v>
      </c>
      <c r="BI770" t="s">
        <v>94</v>
      </c>
      <c r="BJ770" t="s">
        <v>84</v>
      </c>
      <c r="BK770" t="s">
        <v>73</v>
      </c>
      <c r="BL770" t="s">
        <v>68</v>
      </c>
      <c r="BM770" t="s">
        <v>73</v>
      </c>
      <c r="BN770" t="s">
        <v>359</v>
      </c>
      <c r="BO770" t="s">
        <v>86</v>
      </c>
      <c r="BP770" t="s">
        <v>7946</v>
      </c>
      <c r="BQ770" t="s">
        <v>7918</v>
      </c>
      <c r="BR770" t="s">
        <v>7915</v>
      </c>
      <c r="BS770" t="s">
        <v>7916</v>
      </c>
      <c r="BT770" t="s">
        <v>7923</v>
      </c>
      <c r="BU770" t="s">
        <v>7918</v>
      </c>
      <c r="BV770" t="s">
        <v>7918</v>
      </c>
    </row>
    <row r="771" spans="1:74" x14ac:dyDescent="0.3">
      <c r="A771">
        <v>80141</v>
      </c>
      <c r="B771" s="4">
        <v>211157316383</v>
      </c>
      <c r="C771" t="s">
        <v>5446</v>
      </c>
      <c r="D771">
        <v>59</v>
      </c>
      <c r="E771" s="4">
        <v>172350</v>
      </c>
      <c r="F771" t="s">
        <v>68</v>
      </c>
      <c r="G771" t="s">
        <v>69</v>
      </c>
      <c r="H771" t="s">
        <v>5447</v>
      </c>
      <c r="I771" t="s">
        <v>5448</v>
      </c>
      <c r="J771" t="s">
        <v>5449</v>
      </c>
      <c r="K771" t="s">
        <v>5450</v>
      </c>
      <c r="L771" t="s">
        <v>68</v>
      </c>
      <c r="M771" t="s">
        <v>68</v>
      </c>
      <c r="N771">
        <v>2567311106</v>
      </c>
      <c r="O771" s="4" t="s">
        <v>73</v>
      </c>
      <c r="P771" t="s">
        <v>73</v>
      </c>
      <c r="Q771" t="s">
        <v>68</v>
      </c>
      <c r="R771" t="s">
        <v>73</v>
      </c>
      <c r="S771" t="s">
        <v>73</v>
      </c>
      <c r="T771" t="s">
        <v>73</v>
      </c>
      <c r="U771" t="s">
        <v>73</v>
      </c>
      <c r="V771" t="s">
        <v>73</v>
      </c>
      <c r="W771" t="s">
        <v>5451</v>
      </c>
      <c r="X771" t="s">
        <v>5452</v>
      </c>
      <c r="Y771" t="s">
        <v>76</v>
      </c>
      <c r="Z771" t="s">
        <v>114</v>
      </c>
      <c r="AA771">
        <v>9253178100</v>
      </c>
      <c r="AB771">
        <v>0</v>
      </c>
      <c r="AC771" s="4" t="s">
        <v>73</v>
      </c>
      <c r="AD771" t="s">
        <v>73</v>
      </c>
      <c r="AE771" t="s">
        <v>68</v>
      </c>
      <c r="AF771" t="s">
        <v>73</v>
      </c>
      <c r="AG771" t="s">
        <v>73</v>
      </c>
      <c r="AH771" t="s">
        <v>73</v>
      </c>
      <c r="AI771" t="s">
        <v>73</v>
      </c>
      <c r="AJ771" t="s">
        <v>73</v>
      </c>
      <c r="AN771">
        <v>1</v>
      </c>
      <c r="AO771">
        <v>1</v>
      </c>
      <c r="AP771" t="s">
        <v>78</v>
      </c>
      <c r="AQ771" t="s">
        <v>5453</v>
      </c>
      <c r="AR771" t="s">
        <v>73</v>
      </c>
      <c r="AS771" t="s">
        <v>73</v>
      </c>
      <c r="AT771" t="s">
        <v>73</v>
      </c>
      <c r="AU771" t="s">
        <v>73</v>
      </c>
      <c r="AV771" t="s">
        <v>73</v>
      </c>
      <c r="AW771" t="s">
        <v>73</v>
      </c>
      <c r="AX771" t="s">
        <v>73</v>
      </c>
      <c r="AY771" t="s">
        <v>73</v>
      </c>
      <c r="AZ771" t="s">
        <v>73</v>
      </c>
      <c r="BA771" s="4">
        <v>682427104355</v>
      </c>
      <c r="BB771">
        <v>64</v>
      </c>
      <c r="BC771">
        <v>0</v>
      </c>
      <c r="BD771" t="s">
        <v>5454</v>
      </c>
      <c r="BE771" t="s">
        <v>111</v>
      </c>
      <c r="BF771" t="s">
        <v>73</v>
      </c>
      <c r="BG771" t="s">
        <v>81</v>
      </c>
      <c r="BH771" t="s">
        <v>82</v>
      </c>
      <c r="BI771" t="s">
        <v>119</v>
      </c>
      <c r="BJ771" t="s">
        <v>84</v>
      </c>
      <c r="BK771" t="s">
        <v>73</v>
      </c>
      <c r="BL771" t="s">
        <v>68</v>
      </c>
      <c r="BM771" t="s">
        <v>73</v>
      </c>
      <c r="BN771" t="s">
        <v>149</v>
      </c>
      <c r="BO771" t="s">
        <v>86</v>
      </c>
      <c r="BP771" t="s">
        <v>7946</v>
      </c>
      <c r="BQ771" t="s">
        <v>7918</v>
      </c>
      <c r="BR771" t="s">
        <v>7915</v>
      </c>
      <c r="BS771" t="s">
        <v>7921</v>
      </c>
      <c r="BT771" t="s">
        <v>7922</v>
      </c>
      <c r="BU771" t="s">
        <v>7918</v>
      </c>
      <c r="BV771" t="s">
        <v>7918</v>
      </c>
    </row>
    <row r="772" spans="1:74" x14ac:dyDescent="0.3">
      <c r="A772">
        <v>77665</v>
      </c>
      <c r="B772" s="4">
        <v>908283071703</v>
      </c>
      <c r="C772" t="s">
        <v>5455</v>
      </c>
      <c r="D772">
        <v>31</v>
      </c>
      <c r="E772" s="4">
        <v>150064</v>
      </c>
      <c r="F772" t="s">
        <v>68</v>
      </c>
      <c r="G772" t="s">
        <v>69</v>
      </c>
      <c r="H772" t="s">
        <v>5456</v>
      </c>
      <c r="I772" t="s">
        <v>5457</v>
      </c>
      <c r="J772" t="s">
        <v>5458</v>
      </c>
      <c r="K772" t="s">
        <v>5459</v>
      </c>
      <c r="L772" t="s">
        <v>68</v>
      </c>
      <c r="M772" t="s">
        <v>68</v>
      </c>
      <c r="N772">
        <v>6832064433</v>
      </c>
      <c r="O772" s="4">
        <v>412132312705</v>
      </c>
      <c r="P772" t="s">
        <v>73</v>
      </c>
      <c r="Q772" t="s">
        <v>97</v>
      </c>
      <c r="R772">
        <v>0</v>
      </c>
      <c r="S772" t="s">
        <v>5460</v>
      </c>
      <c r="T772" t="s">
        <v>111</v>
      </c>
      <c r="U772" t="s">
        <v>73</v>
      </c>
      <c r="V772" t="s">
        <v>81</v>
      </c>
      <c r="W772" t="s">
        <v>5461</v>
      </c>
      <c r="X772" t="s">
        <v>5462</v>
      </c>
      <c r="Y772" t="s">
        <v>175</v>
      </c>
      <c r="Z772" t="s">
        <v>77</v>
      </c>
      <c r="AA772">
        <v>8059689452</v>
      </c>
      <c r="AB772">
        <v>10000</v>
      </c>
      <c r="AC772" s="4">
        <v>891965300953</v>
      </c>
      <c r="AD772" t="s">
        <v>73</v>
      </c>
      <c r="AE772" t="s">
        <v>97</v>
      </c>
      <c r="AF772">
        <v>0</v>
      </c>
      <c r="AG772" t="s">
        <v>5463</v>
      </c>
      <c r="AH772" t="s">
        <v>78</v>
      </c>
      <c r="AI772" t="s">
        <v>73</v>
      </c>
      <c r="AJ772" t="s">
        <v>81</v>
      </c>
      <c r="AK772">
        <v>2</v>
      </c>
      <c r="AM772">
        <v>0</v>
      </c>
      <c r="AN772">
        <v>0</v>
      </c>
      <c r="AO772">
        <v>0</v>
      </c>
      <c r="AP772" t="s">
        <v>80</v>
      </c>
      <c r="AQ772" t="s">
        <v>73</v>
      </c>
      <c r="AR772" t="s">
        <v>73</v>
      </c>
      <c r="AS772" t="s">
        <v>73</v>
      </c>
      <c r="AT772" t="s">
        <v>73</v>
      </c>
      <c r="AU772" t="s">
        <v>73</v>
      </c>
      <c r="AV772" t="s">
        <v>73</v>
      </c>
      <c r="AW772" t="s">
        <v>73</v>
      </c>
      <c r="AX772" t="s">
        <v>73</v>
      </c>
      <c r="AY772">
        <v>1500</v>
      </c>
      <c r="AZ772" t="s">
        <v>73</v>
      </c>
      <c r="BA772" s="4">
        <v>916143871906</v>
      </c>
      <c r="BB772" t="s">
        <v>73</v>
      </c>
      <c r="BC772">
        <v>0</v>
      </c>
      <c r="BD772" t="s">
        <v>5464</v>
      </c>
      <c r="BE772" t="s">
        <v>78</v>
      </c>
      <c r="BF772" t="s">
        <v>73</v>
      </c>
      <c r="BG772" t="s">
        <v>81</v>
      </c>
      <c r="BH772" t="s">
        <v>82</v>
      </c>
      <c r="BI772" t="s">
        <v>755</v>
      </c>
      <c r="BJ772" t="s">
        <v>84</v>
      </c>
      <c r="BK772" t="s">
        <v>73</v>
      </c>
      <c r="BL772" t="s">
        <v>68</v>
      </c>
      <c r="BM772" t="s">
        <v>73</v>
      </c>
      <c r="BN772" t="s">
        <v>756</v>
      </c>
      <c r="BO772" t="s">
        <v>86</v>
      </c>
      <c r="BP772" t="s">
        <v>7959</v>
      </c>
      <c r="BQ772" t="s">
        <v>7918</v>
      </c>
      <c r="BR772" t="s">
        <v>7915</v>
      </c>
      <c r="BS772" t="s">
        <v>7919</v>
      </c>
      <c r="BT772" t="s">
        <v>7919</v>
      </c>
      <c r="BU772" t="s">
        <v>7918</v>
      </c>
      <c r="BV772" t="s">
        <v>7918</v>
      </c>
    </row>
    <row r="773" spans="1:74" x14ac:dyDescent="0.3">
      <c r="A773">
        <v>82667</v>
      </c>
      <c r="B773" s="4">
        <v>508154923592</v>
      </c>
      <c r="C773" t="s">
        <v>5465</v>
      </c>
      <c r="D773">
        <v>38</v>
      </c>
      <c r="E773" s="4">
        <v>123106</v>
      </c>
      <c r="F773" t="s">
        <v>68</v>
      </c>
      <c r="G773" t="s">
        <v>69</v>
      </c>
      <c r="H773" t="s">
        <v>5466</v>
      </c>
      <c r="I773" t="s">
        <v>5467</v>
      </c>
      <c r="J773" t="s">
        <v>5468</v>
      </c>
      <c r="K773" t="s">
        <v>5469</v>
      </c>
      <c r="L773" t="s">
        <v>68</v>
      </c>
      <c r="M773" t="s">
        <v>68</v>
      </c>
      <c r="N773">
        <v>0</v>
      </c>
      <c r="O773" s="4" t="s">
        <v>73</v>
      </c>
      <c r="P773" t="s">
        <v>73</v>
      </c>
      <c r="Q773" t="s">
        <v>68</v>
      </c>
      <c r="R773" t="s">
        <v>73</v>
      </c>
      <c r="S773" t="s">
        <v>73</v>
      </c>
      <c r="T773" t="s">
        <v>73</v>
      </c>
      <c r="U773" t="s">
        <v>73</v>
      </c>
      <c r="V773" t="s">
        <v>73</v>
      </c>
      <c r="W773" t="s">
        <v>5470</v>
      </c>
      <c r="X773" t="s">
        <v>5471</v>
      </c>
      <c r="Y773" t="s">
        <v>175</v>
      </c>
      <c r="Z773" t="s">
        <v>77</v>
      </c>
      <c r="AA773">
        <v>9813121179</v>
      </c>
      <c r="AB773">
        <v>10000</v>
      </c>
      <c r="AC773" s="4" t="s">
        <v>73</v>
      </c>
      <c r="AD773" t="s">
        <v>73</v>
      </c>
      <c r="AE773" t="s">
        <v>68</v>
      </c>
      <c r="AF773" t="s">
        <v>73</v>
      </c>
      <c r="AG773" t="s">
        <v>73</v>
      </c>
      <c r="AH773" t="s">
        <v>73</v>
      </c>
      <c r="AI773" t="s">
        <v>73</v>
      </c>
      <c r="AJ773" t="s">
        <v>73</v>
      </c>
      <c r="AK773">
        <v>1</v>
      </c>
      <c r="AM773">
        <v>0</v>
      </c>
      <c r="AN773">
        <v>1</v>
      </c>
      <c r="AO773">
        <v>0</v>
      </c>
      <c r="AP773" t="s">
        <v>80</v>
      </c>
      <c r="AQ773">
        <v>0</v>
      </c>
      <c r="AR773" t="s">
        <v>73</v>
      </c>
      <c r="AS773" t="s">
        <v>73</v>
      </c>
      <c r="AT773" t="s">
        <v>73</v>
      </c>
      <c r="AU773" t="s">
        <v>73</v>
      </c>
      <c r="AV773" t="s">
        <v>73</v>
      </c>
      <c r="AW773" t="s">
        <v>73</v>
      </c>
      <c r="AX773" t="s">
        <v>73</v>
      </c>
      <c r="AY773">
        <v>2000</v>
      </c>
      <c r="AZ773" t="s">
        <v>73</v>
      </c>
      <c r="BA773" s="4">
        <v>403480328463</v>
      </c>
      <c r="BB773" t="s">
        <v>73</v>
      </c>
      <c r="BC773">
        <v>3000</v>
      </c>
      <c r="BD773" t="s">
        <v>1811</v>
      </c>
      <c r="BE773" t="s">
        <v>78</v>
      </c>
      <c r="BF773" t="s">
        <v>73</v>
      </c>
      <c r="BG773" t="s">
        <v>81</v>
      </c>
      <c r="BH773" t="s">
        <v>82</v>
      </c>
      <c r="BI773" t="s">
        <v>755</v>
      </c>
      <c r="BJ773" t="s">
        <v>84</v>
      </c>
      <c r="BK773" t="s">
        <v>73</v>
      </c>
      <c r="BL773" t="s">
        <v>68</v>
      </c>
      <c r="BM773" t="s">
        <v>73</v>
      </c>
      <c r="BN773" t="s">
        <v>756</v>
      </c>
      <c r="BO773" t="s">
        <v>86</v>
      </c>
      <c r="BP773" t="s">
        <v>7948</v>
      </c>
      <c r="BQ773" t="s">
        <v>7918</v>
      </c>
      <c r="BR773" t="s">
        <v>7915</v>
      </c>
      <c r="BS773" t="s">
        <v>7919</v>
      </c>
      <c r="BT773" t="s">
        <v>7919</v>
      </c>
      <c r="BU773" t="s">
        <v>7918</v>
      </c>
      <c r="BV773" t="s">
        <v>7918</v>
      </c>
    </row>
    <row r="774" spans="1:74" x14ac:dyDescent="0.3">
      <c r="A774">
        <v>82343</v>
      </c>
      <c r="B774" s="4">
        <v>979734206328</v>
      </c>
      <c r="C774" t="s">
        <v>5472</v>
      </c>
      <c r="D774">
        <v>63</v>
      </c>
      <c r="E774" s="4">
        <v>32309</v>
      </c>
      <c r="F774" t="s">
        <v>97</v>
      </c>
      <c r="G774" t="s">
        <v>69</v>
      </c>
      <c r="H774" t="s">
        <v>5473</v>
      </c>
      <c r="I774" t="s">
        <v>5474</v>
      </c>
      <c r="J774" t="s">
        <v>5475</v>
      </c>
      <c r="K774" s="1">
        <v>22984</v>
      </c>
      <c r="L774" t="s">
        <v>68</v>
      </c>
      <c r="M774" t="s">
        <v>68</v>
      </c>
      <c r="N774">
        <v>621405000</v>
      </c>
      <c r="O774" s="4" t="s">
        <v>73</v>
      </c>
      <c r="P774" t="s">
        <v>73</v>
      </c>
      <c r="Q774" t="s">
        <v>68</v>
      </c>
      <c r="R774" t="s">
        <v>73</v>
      </c>
      <c r="S774" t="s">
        <v>73</v>
      </c>
      <c r="T774" t="s">
        <v>73</v>
      </c>
      <c r="U774" t="s">
        <v>73</v>
      </c>
      <c r="V774" t="s">
        <v>73</v>
      </c>
      <c r="W774" t="s">
        <v>5476</v>
      </c>
      <c r="X774" t="s">
        <v>5112</v>
      </c>
      <c r="Y774" t="s">
        <v>76</v>
      </c>
      <c r="Z774" t="s">
        <v>127</v>
      </c>
      <c r="AA774">
        <v>9812307628</v>
      </c>
      <c r="AB774">
        <v>3000</v>
      </c>
      <c r="AC774" s="4" t="s">
        <v>73</v>
      </c>
      <c r="AD774" t="s">
        <v>73</v>
      </c>
      <c r="AE774" t="s">
        <v>68</v>
      </c>
      <c r="AF774" t="s">
        <v>73</v>
      </c>
      <c r="AG774" t="s">
        <v>73</v>
      </c>
      <c r="AH774" t="s">
        <v>73</v>
      </c>
      <c r="AI774" t="s">
        <v>73</v>
      </c>
      <c r="AJ774" t="s">
        <v>73</v>
      </c>
      <c r="AK774">
        <v>0</v>
      </c>
      <c r="AM774">
        <v>0</v>
      </c>
      <c r="AN774">
        <v>2</v>
      </c>
      <c r="AO774">
        <v>0</v>
      </c>
      <c r="AP774" t="s">
        <v>78</v>
      </c>
      <c r="AQ774" t="s">
        <v>73</v>
      </c>
      <c r="AR774" t="s">
        <v>73</v>
      </c>
      <c r="AS774" t="s">
        <v>73</v>
      </c>
      <c r="AT774" t="s">
        <v>73</v>
      </c>
      <c r="AU774" t="s">
        <v>73</v>
      </c>
      <c r="AV774" t="s">
        <v>111</v>
      </c>
      <c r="AW774" t="s">
        <v>73</v>
      </c>
      <c r="AX774" t="s">
        <v>73</v>
      </c>
      <c r="AY774" t="s">
        <v>73</v>
      </c>
      <c r="AZ774">
        <v>3000</v>
      </c>
      <c r="BA774" s="4">
        <v>629262388402</v>
      </c>
      <c r="BB774" t="s">
        <v>73</v>
      </c>
      <c r="BC774" t="s">
        <v>73</v>
      </c>
      <c r="BD774" t="s">
        <v>5477</v>
      </c>
      <c r="BE774" t="s">
        <v>73</v>
      </c>
      <c r="BF774" t="s">
        <v>73</v>
      </c>
      <c r="BG774" t="s">
        <v>81</v>
      </c>
      <c r="BH774" t="s">
        <v>82</v>
      </c>
      <c r="BI774" t="s">
        <v>94</v>
      </c>
      <c r="BJ774" t="s">
        <v>84</v>
      </c>
      <c r="BK774" t="s">
        <v>73</v>
      </c>
      <c r="BL774" t="s">
        <v>68</v>
      </c>
      <c r="BM774" t="s">
        <v>73</v>
      </c>
      <c r="BN774" t="s">
        <v>359</v>
      </c>
      <c r="BO774" t="s">
        <v>86</v>
      </c>
      <c r="BP774" t="s">
        <v>7946</v>
      </c>
      <c r="BQ774" t="s">
        <v>7918</v>
      </c>
      <c r="BR774" t="s">
        <v>7915</v>
      </c>
      <c r="BS774" t="s">
        <v>7916</v>
      </c>
      <c r="BT774" t="s">
        <v>7922</v>
      </c>
      <c r="BU774" t="s">
        <v>7918</v>
      </c>
      <c r="BV774" t="s">
        <v>7918</v>
      </c>
    </row>
    <row r="775" spans="1:74" x14ac:dyDescent="0.3">
      <c r="A775">
        <v>80590</v>
      </c>
      <c r="B775" s="4">
        <v>425613232173</v>
      </c>
      <c r="C775" t="s">
        <v>5478</v>
      </c>
      <c r="D775">
        <v>48</v>
      </c>
      <c r="E775" s="4">
        <v>121249</v>
      </c>
      <c r="F775" t="s">
        <v>68</v>
      </c>
      <c r="G775" t="s">
        <v>69</v>
      </c>
      <c r="H775" t="s">
        <v>5479</v>
      </c>
      <c r="I775" t="s">
        <v>5480</v>
      </c>
      <c r="J775" t="s">
        <v>5481</v>
      </c>
      <c r="K775" t="s">
        <v>5482</v>
      </c>
      <c r="L775" t="s">
        <v>68</v>
      </c>
      <c r="M775" t="s">
        <v>68</v>
      </c>
      <c r="N775">
        <v>0</v>
      </c>
      <c r="O775" s="4" t="s">
        <v>73</v>
      </c>
      <c r="P775" t="s">
        <v>73</v>
      </c>
      <c r="Q775" t="s">
        <v>97</v>
      </c>
      <c r="R775">
        <v>10000</v>
      </c>
      <c r="S775" t="s">
        <v>73</v>
      </c>
      <c r="T775" t="s">
        <v>111</v>
      </c>
      <c r="U775" t="s">
        <v>73</v>
      </c>
      <c r="V775" t="s">
        <v>118</v>
      </c>
      <c r="W775" t="s">
        <v>5483</v>
      </c>
      <c r="X775" t="s">
        <v>5484</v>
      </c>
      <c r="Y775" t="s">
        <v>76</v>
      </c>
      <c r="Z775" t="s">
        <v>127</v>
      </c>
      <c r="AA775">
        <v>8950764448</v>
      </c>
      <c r="AB775">
        <v>0</v>
      </c>
      <c r="AC775" s="4" t="s">
        <v>73</v>
      </c>
      <c r="AD775" t="s">
        <v>73</v>
      </c>
      <c r="AE775" t="s">
        <v>68</v>
      </c>
      <c r="AF775" t="s">
        <v>73</v>
      </c>
      <c r="AG775" t="s">
        <v>73</v>
      </c>
      <c r="AH775" t="s">
        <v>73</v>
      </c>
      <c r="AI775" t="s">
        <v>73</v>
      </c>
      <c r="AJ775" t="s">
        <v>73</v>
      </c>
      <c r="AK775">
        <v>0</v>
      </c>
      <c r="AM775">
        <v>0</v>
      </c>
      <c r="AN775">
        <v>1</v>
      </c>
      <c r="AO775">
        <v>2</v>
      </c>
      <c r="AP775" t="s">
        <v>78</v>
      </c>
      <c r="AQ775" t="s">
        <v>73</v>
      </c>
      <c r="AR775" t="s">
        <v>73</v>
      </c>
      <c r="AS775" t="s">
        <v>73</v>
      </c>
      <c r="AT775" t="s">
        <v>111</v>
      </c>
      <c r="AU775" t="s">
        <v>73</v>
      </c>
      <c r="AV775" t="s">
        <v>128</v>
      </c>
      <c r="AW775" t="s">
        <v>73</v>
      </c>
      <c r="AX775" t="s">
        <v>73</v>
      </c>
      <c r="AY775" t="s">
        <v>73</v>
      </c>
      <c r="AZ775">
        <v>0</v>
      </c>
      <c r="BA775" s="4" t="s">
        <v>73</v>
      </c>
      <c r="BB775" t="s">
        <v>73</v>
      </c>
      <c r="BC775">
        <v>15000</v>
      </c>
      <c r="BD775" t="s">
        <v>5485</v>
      </c>
      <c r="BE775" t="s">
        <v>111</v>
      </c>
      <c r="BF775" t="s">
        <v>73</v>
      </c>
      <c r="BG775" t="s">
        <v>118</v>
      </c>
      <c r="BH775" t="s">
        <v>82</v>
      </c>
      <c r="BI775" t="s">
        <v>94</v>
      </c>
      <c r="BJ775" t="s">
        <v>84</v>
      </c>
      <c r="BK775" t="s">
        <v>73</v>
      </c>
      <c r="BL775" t="s">
        <v>68</v>
      </c>
      <c r="BM775" t="s">
        <v>73</v>
      </c>
      <c r="BN775" t="s">
        <v>359</v>
      </c>
      <c r="BO775" t="s">
        <v>86</v>
      </c>
      <c r="BP775" t="s">
        <v>7946</v>
      </c>
      <c r="BQ775" t="s">
        <v>7918</v>
      </c>
      <c r="BR775" t="s">
        <v>7915</v>
      </c>
      <c r="BS775" t="s">
        <v>7921</v>
      </c>
      <c r="BT775" t="s">
        <v>7923</v>
      </c>
      <c r="BU775" t="s">
        <v>7918</v>
      </c>
      <c r="BV775" t="s">
        <v>7918</v>
      </c>
    </row>
    <row r="776" spans="1:74" x14ac:dyDescent="0.3">
      <c r="A776">
        <v>80859</v>
      </c>
      <c r="B776" s="4">
        <v>217645928424</v>
      </c>
      <c r="C776" t="s">
        <v>5486</v>
      </c>
      <c r="D776">
        <v>65</v>
      </c>
      <c r="E776" s="4">
        <v>62503</v>
      </c>
      <c r="G776" t="s">
        <v>69</v>
      </c>
      <c r="H776" t="s">
        <v>5487</v>
      </c>
      <c r="I776" t="s">
        <v>5488</v>
      </c>
      <c r="J776" t="s">
        <v>5489</v>
      </c>
      <c r="K776" t="s">
        <v>5490</v>
      </c>
      <c r="L776" t="s">
        <v>68</v>
      </c>
      <c r="M776" t="s">
        <v>97</v>
      </c>
      <c r="N776">
        <v>2736350000</v>
      </c>
      <c r="O776" s="4" t="s">
        <v>73</v>
      </c>
      <c r="P776" t="s">
        <v>73</v>
      </c>
      <c r="Q776" t="s">
        <v>68</v>
      </c>
      <c r="R776" t="s">
        <v>73</v>
      </c>
      <c r="S776" t="s">
        <v>73</v>
      </c>
      <c r="T776" t="s">
        <v>73</v>
      </c>
      <c r="U776" t="s">
        <v>73</v>
      </c>
      <c r="V776" t="s">
        <v>73</v>
      </c>
      <c r="W776" t="s">
        <v>5491</v>
      </c>
      <c r="X776" t="s">
        <v>1895</v>
      </c>
      <c r="Y776" t="s">
        <v>76</v>
      </c>
      <c r="Z776" t="s">
        <v>77</v>
      </c>
      <c r="AA776">
        <v>9255561901</v>
      </c>
      <c r="AC776" s="4" t="s">
        <v>73</v>
      </c>
      <c r="AD776" t="s">
        <v>73</v>
      </c>
      <c r="AE776" t="s">
        <v>68</v>
      </c>
      <c r="AF776" t="s">
        <v>73</v>
      </c>
      <c r="AG776" t="s">
        <v>73</v>
      </c>
      <c r="AH776" t="s">
        <v>73</v>
      </c>
      <c r="AI776" t="s">
        <v>73</v>
      </c>
      <c r="AJ776" t="s">
        <v>73</v>
      </c>
      <c r="AK776">
        <v>0</v>
      </c>
      <c r="AM776">
        <v>0</v>
      </c>
      <c r="AN776">
        <v>1</v>
      </c>
      <c r="AO776">
        <v>0</v>
      </c>
      <c r="AP776" t="s">
        <v>78</v>
      </c>
      <c r="AQ776" t="s">
        <v>73</v>
      </c>
      <c r="AR776" t="s">
        <v>73</v>
      </c>
      <c r="AS776" t="s">
        <v>73</v>
      </c>
      <c r="AT776" t="s">
        <v>73</v>
      </c>
      <c r="AU776" t="s">
        <v>111</v>
      </c>
      <c r="AV776" t="s">
        <v>73</v>
      </c>
      <c r="AW776" t="s">
        <v>73</v>
      </c>
      <c r="AX776" t="s">
        <v>73</v>
      </c>
      <c r="AY776">
        <v>6000</v>
      </c>
      <c r="AZ776" t="s">
        <v>73</v>
      </c>
      <c r="BA776" s="4" t="s">
        <v>73</v>
      </c>
      <c r="BB776" t="s">
        <v>73</v>
      </c>
      <c r="BC776">
        <v>10000</v>
      </c>
      <c r="BD776" t="s">
        <v>1359</v>
      </c>
      <c r="BE776" t="s">
        <v>80</v>
      </c>
      <c r="BF776" t="s">
        <v>73</v>
      </c>
      <c r="BG776" t="s">
        <v>81</v>
      </c>
      <c r="BH776" t="s">
        <v>82</v>
      </c>
      <c r="BI776" t="s">
        <v>94</v>
      </c>
      <c r="BJ776" t="s">
        <v>84</v>
      </c>
      <c r="BK776" t="s">
        <v>73</v>
      </c>
      <c r="BL776" t="s">
        <v>68</v>
      </c>
      <c r="BM776" t="s">
        <v>73</v>
      </c>
      <c r="BN776" t="s">
        <v>359</v>
      </c>
      <c r="BO776" t="s">
        <v>86</v>
      </c>
      <c r="BP776" t="s">
        <v>7946</v>
      </c>
      <c r="BQ776" t="s">
        <v>7918</v>
      </c>
      <c r="BR776" t="s">
        <v>7915</v>
      </c>
      <c r="BS776" t="s">
        <v>7921</v>
      </c>
      <c r="BT776" t="s">
        <v>7924</v>
      </c>
      <c r="BU776" t="s">
        <v>7918</v>
      </c>
      <c r="BV776" t="s">
        <v>7918</v>
      </c>
    </row>
    <row r="777" spans="1:74" x14ac:dyDescent="0.3">
      <c r="A777">
        <v>80059</v>
      </c>
      <c r="B777" s="4">
        <v>713727263071</v>
      </c>
      <c r="C777" t="s">
        <v>5492</v>
      </c>
      <c r="D777">
        <v>45</v>
      </c>
      <c r="E777" s="4">
        <v>134163</v>
      </c>
      <c r="F777" t="s">
        <v>68</v>
      </c>
      <c r="G777" t="s">
        <v>69</v>
      </c>
      <c r="H777" t="s">
        <v>5493</v>
      </c>
      <c r="I777" t="s">
        <v>5494</v>
      </c>
      <c r="J777" t="s">
        <v>5495</v>
      </c>
      <c r="K777" t="s">
        <v>5496</v>
      </c>
      <c r="L777" t="s">
        <v>68</v>
      </c>
      <c r="M777" t="s">
        <v>68</v>
      </c>
      <c r="N777">
        <v>0</v>
      </c>
      <c r="O777" s="4" t="s">
        <v>73</v>
      </c>
      <c r="P777" t="s">
        <v>73</v>
      </c>
      <c r="Q777" t="s">
        <v>68</v>
      </c>
      <c r="R777" t="s">
        <v>73</v>
      </c>
      <c r="S777" t="s">
        <v>73</v>
      </c>
      <c r="T777" t="s">
        <v>73</v>
      </c>
      <c r="U777" t="s">
        <v>73</v>
      </c>
      <c r="V777" t="s">
        <v>73</v>
      </c>
      <c r="W777" t="s">
        <v>5188</v>
      </c>
      <c r="X777" t="s">
        <v>5497</v>
      </c>
      <c r="Y777" t="s">
        <v>76</v>
      </c>
      <c r="Z777" t="s">
        <v>77</v>
      </c>
      <c r="AA777">
        <v>9896828496</v>
      </c>
      <c r="AB777">
        <v>0</v>
      </c>
      <c r="AC777" s="4">
        <v>892657419794</v>
      </c>
      <c r="AD777">
        <v>72</v>
      </c>
      <c r="AE777" t="s">
        <v>97</v>
      </c>
      <c r="AF777">
        <v>0</v>
      </c>
      <c r="AG777" t="s">
        <v>2712</v>
      </c>
      <c r="AH777" t="s">
        <v>78</v>
      </c>
      <c r="AI777" t="s">
        <v>73</v>
      </c>
      <c r="AJ777" t="s">
        <v>81</v>
      </c>
      <c r="AK777">
        <v>0</v>
      </c>
      <c r="AM777">
        <v>0</v>
      </c>
      <c r="AN777">
        <v>0</v>
      </c>
      <c r="AO777">
        <v>3</v>
      </c>
      <c r="AP777" t="s">
        <v>78</v>
      </c>
      <c r="AQ777" t="s">
        <v>73</v>
      </c>
      <c r="AR777" t="s">
        <v>73</v>
      </c>
      <c r="AS777" t="s">
        <v>73</v>
      </c>
      <c r="AT777" t="s">
        <v>73</v>
      </c>
      <c r="AU777" t="s">
        <v>73</v>
      </c>
      <c r="AV777" t="s">
        <v>73</v>
      </c>
      <c r="AW777" t="s">
        <v>73</v>
      </c>
      <c r="AX777" t="s">
        <v>73</v>
      </c>
      <c r="AY777">
        <v>7500</v>
      </c>
      <c r="AZ777" t="s">
        <v>73</v>
      </c>
      <c r="BA777" s="4">
        <v>471050117679</v>
      </c>
      <c r="BB777">
        <v>56</v>
      </c>
      <c r="BC777">
        <v>16000</v>
      </c>
      <c r="BD777" t="s">
        <v>577</v>
      </c>
      <c r="BE777" t="s">
        <v>111</v>
      </c>
      <c r="BF777" t="s">
        <v>5498</v>
      </c>
      <c r="BG777" t="s">
        <v>118</v>
      </c>
      <c r="BH777" t="s">
        <v>82</v>
      </c>
      <c r="BI777" t="s">
        <v>119</v>
      </c>
      <c r="BJ777" t="s">
        <v>84</v>
      </c>
      <c r="BK777" t="s">
        <v>73</v>
      </c>
      <c r="BL777" t="s">
        <v>68</v>
      </c>
      <c r="BM777" t="s">
        <v>73</v>
      </c>
      <c r="BN777" t="s">
        <v>149</v>
      </c>
      <c r="BO777" t="s">
        <v>86</v>
      </c>
      <c r="BP777" t="s">
        <v>7946</v>
      </c>
      <c r="BQ777" t="s">
        <v>7918</v>
      </c>
      <c r="BR777" t="s">
        <v>7915</v>
      </c>
      <c r="BS777" t="s">
        <v>7921</v>
      </c>
      <c r="BT777" t="s">
        <v>7917</v>
      </c>
      <c r="BU777" t="s">
        <v>7918</v>
      </c>
      <c r="BV777" t="s">
        <v>7918</v>
      </c>
    </row>
    <row r="778" spans="1:74" x14ac:dyDescent="0.3">
      <c r="A778">
        <v>81401</v>
      </c>
      <c r="B778" s="4">
        <v>218491357111</v>
      </c>
      <c r="C778" t="s">
        <v>5499</v>
      </c>
      <c r="D778">
        <v>45</v>
      </c>
      <c r="E778" s="4">
        <v>177056</v>
      </c>
      <c r="F778" t="s">
        <v>68</v>
      </c>
      <c r="G778" t="s">
        <v>69</v>
      </c>
      <c r="H778" t="s">
        <v>5500</v>
      </c>
      <c r="I778" t="s">
        <v>5501</v>
      </c>
      <c r="J778" t="s">
        <v>5502</v>
      </c>
      <c r="K778" s="1">
        <v>29221</v>
      </c>
      <c r="L778" t="s">
        <v>68</v>
      </c>
      <c r="M778" t="s">
        <v>68</v>
      </c>
      <c r="N778">
        <v>70150000</v>
      </c>
      <c r="O778" s="4" t="s">
        <v>73</v>
      </c>
      <c r="P778" t="s">
        <v>73</v>
      </c>
      <c r="Q778" t="s">
        <v>68</v>
      </c>
      <c r="R778" t="s">
        <v>73</v>
      </c>
      <c r="S778" t="s">
        <v>73</v>
      </c>
      <c r="T778" t="s">
        <v>73</v>
      </c>
      <c r="U778" t="s">
        <v>73</v>
      </c>
      <c r="V778" t="s">
        <v>73</v>
      </c>
      <c r="W778" t="s">
        <v>5503</v>
      </c>
      <c r="X778" t="s">
        <v>437</v>
      </c>
      <c r="Y778" t="s">
        <v>76</v>
      </c>
      <c r="Z778" t="s">
        <v>77</v>
      </c>
      <c r="AA778">
        <v>8950271225</v>
      </c>
      <c r="AB778">
        <v>0</v>
      </c>
      <c r="AC778" s="4" t="s">
        <v>73</v>
      </c>
      <c r="AD778" t="s">
        <v>73</v>
      </c>
      <c r="AE778" t="s">
        <v>68</v>
      </c>
      <c r="AF778" t="s">
        <v>73</v>
      </c>
      <c r="AG778" t="s">
        <v>73</v>
      </c>
      <c r="AH778" t="s">
        <v>73</v>
      </c>
      <c r="AI778" t="s">
        <v>73</v>
      </c>
      <c r="AJ778" t="s">
        <v>73</v>
      </c>
      <c r="AK778">
        <v>0</v>
      </c>
      <c r="AM778">
        <v>0</v>
      </c>
      <c r="AN778">
        <v>2</v>
      </c>
      <c r="AO778">
        <v>0</v>
      </c>
      <c r="AP778" t="s">
        <v>78</v>
      </c>
      <c r="AQ778" t="s">
        <v>73</v>
      </c>
      <c r="AR778" t="s">
        <v>73</v>
      </c>
      <c r="AS778" t="s">
        <v>73</v>
      </c>
      <c r="AT778" t="s">
        <v>73</v>
      </c>
      <c r="AU778" t="s">
        <v>111</v>
      </c>
      <c r="AV778" t="s">
        <v>73</v>
      </c>
      <c r="AW778" t="s">
        <v>73</v>
      </c>
      <c r="AX778" t="s">
        <v>73</v>
      </c>
      <c r="AY778">
        <v>3500</v>
      </c>
      <c r="AZ778" t="s">
        <v>73</v>
      </c>
      <c r="BA778" s="4">
        <v>252463979547</v>
      </c>
      <c r="BB778">
        <v>50</v>
      </c>
      <c r="BC778">
        <v>12000</v>
      </c>
      <c r="BD778" t="s">
        <v>5504</v>
      </c>
      <c r="BE778" t="s">
        <v>80</v>
      </c>
      <c r="BF778" t="s">
        <v>73</v>
      </c>
      <c r="BG778" t="s">
        <v>81</v>
      </c>
      <c r="BH778" t="s">
        <v>82</v>
      </c>
      <c r="BI778" t="s">
        <v>94</v>
      </c>
      <c r="BJ778" t="s">
        <v>84</v>
      </c>
      <c r="BK778" t="s">
        <v>73</v>
      </c>
      <c r="BL778" t="s">
        <v>68</v>
      </c>
      <c r="BM778" t="s">
        <v>73</v>
      </c>
      <c r="BN778" t="s">
        <v>131</v>
      </c>
      <c r="BO778" t="s">
        <v>86</v>
      </c>
      <c r="BP778" t="s">
        <v>7946</v>
      </c>
      <c r="BQ778" t="s">
        <v>7918</v>
      </c>
      <c r="BR778" t="s">
        <v>7915</v>
      </c>
      <c r="BS778" t="s">
        <v>7926</v>
      </c>
      <c r="BT778" t="s">
        <v>7923</v>
      </c>
      <c r="BU778" t="s">
        <v>7918</v>
      </c>
      <c r="BV778" t="s">
        <v>7918</v>
      </c>
    </row>
    <row r="779" spans="1:74" x14ac:dyDescent="0.3">
      <c r="A779">
        <v>79554</v>
      </c>
      <c r="B779" s="4">
        <v>317122087035</v>
      </c>
      <c r="C779" t="s">
        <v>5505</v>
      </c>
      <c r="D779">
        <v>62</v>
      </c>
      <c r="E779" s="4">
        <v>230710</v>
      </c>
      <c r="F779" t="s">
        <v>97</v>
      </c>
      <c r="G779" t="s">
        <v>69</v>
      </c>
      <c r="H779" t="s">
        <v>5506</v>
      </c>
      <c r="I779" t="s">
        <v>5507</v>
      </c>
      <c r="J779" t="s">
        <v>5508</v>
      </c>
      <c r="K779" s="1">
        <v>23012</v>
      </c>
      <c r="L779" t="s">
        <v>68</v>
      </c>
      <c r="M779" t="s">
        <v>68</v>
      </c>
      <c r="N779">
        <v>1234567890</v>
      </c>
      <c r="O779" s="4" t="s">
        <v>73</v>
      </c>
      <c r="P779" t="s">
        <v>73</v>
      </c>
      <c r="Q779" t="s">
        <v>68</v>
      </c>
      <c r="R779" t="s">
        <v>73</v>
      </c>
      <c r="S779" t="s">
        <v>73</v>
      </c>
      <c r="T779" t="s">
        <v>73</v>
      </c>
      <c r="U779" t="s">
        <v>73</v>
      </c>
      <c r="V779" t="s">
        <v>73</v>
      </c>
      <c r="W779" t="s">
        <v>5509</v>
      </c>
      <c r="X779" t="s">
        <v>5211</v>
      </c>
      <c r="Y779" t="s">
        <v>76</v>
      </c>
      <c r="Z779" t="s">
        <v>77</v>
      </c>
      <c r="AA779">
        <v>9050927346</v>
      </c>
      <c r="AB779">
        <v>5000</v>
      </c>
      <c r="AC779" s="4" t="s">
        <v>73</v>
      </c>
      <c r="AD779" t="s">
        <v>73</v>
      </c>
      <c r="AE779" t="s">
        <v>68</v>
      </c>
      <c r="AF779" t="s">
        <v>73</v>
      </c>
      <c r="AG779" t="s">
        <v>73</v>
      </c>
      <c r="AH779" t="s">
        <v>73</v>
      </c>
      <c r="AI779" t="s">
        <v>73</v>
      </c>
      <c r="AJ779" t="s">
        <v>73</v>
      </c>
      <c r="AK779">
        <v>0</v>
      </c>
      <c r="AM779">
        <v>0</v>
      </c>
      <c r="AN779">
        <v>3</v>
      </c>
      <c r="AO779">
        <v>0</v>
      </c>
      <c r="AP779" t="s">
        <v>130</v>
      </c>
      <c r="AQ779" t="s">
        <v>73</v>
      </c>
      <c r="AR779" t="s">
        <v>73</v>
      </c>
      <c r="AS779" t="s">
        <v>73</v>
      </c>
      <c r="AT779" t="s">
        <v>73</v>
      </c>
      <c r="AU779" t="s">
        <v>73</v>
      </c>
      <c r="AV779" t="s">
        <v>73</v>
      </c>
      <c r="AW779" t="s">
        <v>73</v>
      </c>
      <c r="AX779" t="s">
        <v>73</v>
      </c>
      <c r="AY779">
        <v>1000</v>
      </c>
      <c r="AZ779" t="s">
        <v>73</v>
      </c>
      <c r="BA779" s="4">
        <v>270919447507</v>
      </c>
      <c r="BB779">
        <v>65</v>
      </c>
      <c r="BC779">
        <v>5000</v>
      </c>
      <c r="BD779" t="s">
        <v>5510</v>
      </c>
      <c r="BE779" t="s">
        <v>130</v>
      </c>
      <c r="BF779" t="s">
        <v>73</v>
      </c>
      <c r="BG779" t="s">
        <v>81</v>
      </c>
      <c r="BH779" t="s">
        <v>82</v>
      </c>
      <c r="BI779" t="s">
        <v>188</v>
      </c>
      <c r="BJ779" t="s">
        <v>84</v>
      </c>
      <c r="BK779" t="s">
        <v>73</v>
      </c>
      <c r="BL779" t="s">
        <v>68</v>
      </c>
      <c r="BM779" t="s">
        <v>73</v>
      </c>
      <c r="BN779" t="s">
        <v>235</v>
      </c>
      <c r="BO779" t="s">
        <v>86</v>
      </c>
      <c r="BP779" t="s">
        <v>7981</v>
      </c>
      <c r="BQ779" t="s">
        <v>7918</v>
      </c>
      <c r="BR779" t="s">
        <v>7915</v>
      </c>
      <c r="BS779" t="s">
        <v>7921</v>
      </c>
      <c r="BT779" t="s">
        <v>7917</v>
      </c>
      <c r="BU779" t="s">
        <v>7918</v>
      </c>
      <c r="BV779" t="s">
        <v>7918</v>
      </c>
    </row>
    <row r="780" spans="1:74" x14ac:dyDescent="0.3">
      <c r="A780">
        <v>78224</v>
      </c>
      <c r="B780" s="4">
        <v>384354044786</v>
      </c>
      <c r="C780" t="s">
        <v>5511</v>
      </c>
      <c r="D780">
        <v>24</v>
      </c>
      <c r="E780" s="4">
        <v>28614</v>
      </c>
      <c r="F780" t="s">
        <v>68</v>
      </c>
      <c r="G780" t="s">
        <v>69</v>
      </c>
      <c r="H780" t="s">
        <v>5512</v>
      </c>
      <c r="I780" t="s">
        <v>5513</v>
      </c>
      <c r="J780" t="s">
        <v>5514</v>
      </c>
      <c r="K780" t="s">
        <v>5515</v>
      </c>
      <c r="L780" t="s">
        <v>68</v>
      </c>
      <c r="M780" t="s">
        <v>68</v>
      </c>
      <c r="N780">
        <v>0</v>
      </c>
      <c r="O780" s="4">
        <v>517705255408</v>
      </c>
      <c r="R780">
        <v>0</v>
      </c>
      <c r="S780" t="s">
        <v>5516</v>
      </c>
      <c r="T780" t="s">
        <v>111</v>
      </c>
      <c r="U780" t="s">
        <v>73</v>
      </c>
      <c r="V780" t="s">
        <v>81</v>
      </c>
      <c r="W780" t="s">
        <v>420</v>
      </c>
      <c r="X780" t="s">
        <v>5517</v>
      </c>
      <c r="Y780" t="s">
        <v>76</v>
      </c>
      <c r="Z780" t="s">
        <v>127</v>
      </c>
      <c r="AA780">
        <v>8377020178</v>
      </c>
      <c r="AB780">
        <v>0</v>
      </c>
      <c r="AC780" s="4">
        <v>420131188128</v>
      </c>
      <c r="AD780">
        <v>50</v>
      </c>
      <c r="AF780">
        <v>0</v>
      </c>
      <c r="AG780" t="s">
        <v>5518</v>
      </c>
      <c r="AH780" t="s">
        <v>111</v>
      </c>
      <c r="AI780" t="s">
        <v>73</v>
      </c>
      <c r="AJ780" t="s">
        <v>81</v>
      </c>
      <c r="AN780">
        <v>2</v>
      </c>
      <c r="AP780" t="s">
        <v>78</v>
      </c>
      <c r="AQ780" t="s">
        <v>73</v>
      </c>
      <c r="AR780" t="s">
        <v>73</v>
      </c>
      <c r="AS780" t="s">
        <v>73</v>
      </c>
      <c r="AT780" t="s">
        <v>73</v>
      </c>
      <c r="AU780" t="s">
        <v>73</v>
      </c>
      <c r="AV780" t="s">
        <v>1662</v>
      </c>
      <c r="AW780" t="s">
        <v>73</v>
      </c>
      <c r="AX780" t="s">
        <v>73</v>
      </c>
      <c r="AY780" t="s">
        <v>73</v>
      </c>
      <c r="AZ780">
        <v>1000</v>
      </c>
      <c r="BA780" s="4">
        <v>886308850301</v>
      </c>
      <c r="BB780">
        <v>30</v>
      </c>
      <c r="BC780">
        <v>10000</v>
      </c>
      <c r="BD780" t="s">
        <v>5519</v>
      </c>
      <c r="BE780" t="s">
        <v>80</v>
      </c>
      <c r="BF780" t="s">
        <v>73</v>
      </c>
      <c r="BG780" t="s">
        <v>81</v>
      </c>
      <c r="BH780" t="s">
        <v>82</v>
      </c>
      <c r="BI780" t="s">
        <v>755</v>
      </c>
      <c r="BJ780" t="s">
        <v>84</v>
      </c>
      <c r="BK780" t="s">
        <v>73</v>
      </c>
      <c r="BL780" t="s">
        <v>68</v>
      </c>
      <c r="BM780" t="s">
        <v>73</v>
      </c>
      <c r="BN780" t="s">
        <v>756</v>
      </c>
      <c r="BP780" t="s">
        <v>7979</v>
      </c>
      <c r="BQ780" t="s">
        <v>7918</v>
      </c>
      <c r="BR780" t="s">
        <v>7915</v>
      </c>
      <c r="BS780" t="s">
        <v>7926</v>
      </c>
      <c r="BT780" t="s">
        <v>7919</v>
      </c>
      <c r="BU780" t="s">
        <v>7918</v>
      </c>
      <c r="BV780" t="s">
        <v>7918</v>
      </c>
    </row>
    <row r="781" spans="1:74" x14ac:dyDescent="0.3">
      <c r="A781">
        <v>81186</v>
      </c>
      <c r="B781" s="4">
        <v>993248616593</v>
      </c>
      <c r="C781" t="s">
        <v>5520</v>
      </c>
      <c r="D781">
        <v>34</v>
      </c>
      <c r="E781" s="4">
        <v>231767</v>
      </c>
      <c r="F781" t="s">
        <v>68</v>
      </c>
      <c r="G781" t="s">
        <v>69</v>
      </c>
      <c r="H781" t="s">
        <v>5521</v>
      </c>
      <c r="I781" t="s">
        <v>5522</v>
      </c>
      <c r="J781" t="s">
        <v>5523</v>
      </c>
      <c r="K781" s="1">
        <v>33239</v>
      </c>
      <c r="L781" t="s">
        <v>68</v>
      </c>
      <c r="M781" t="s">
        <v>68</v>
      </c>
      <c r="N781">
        <v>134677</v>
      </c>
      <c r="O781" s="4" t="s">
        <v>73</v>
      </c>
      <c r="P781" t="s">
        <v>73</v>
      </c>
      <c r="Q781" t="s">
        <v>68</v>
      </c>
      <c r="R781" t="s">
        <v>73</v>
      </c>
      <c r="S781" t="s">
        <v>73</v>
      </c>
      <c r="T781" t="s">
        <v>73</v>
      </c>
      <c r="U781" t="s">
        <v>73</v>
      </c>
      <c r="V781" t="s">
        <v>73</v>
      </c>
      <c r="W781" t="s">
        <v>4746</v>
      </c>
      <c r="X781" t="s">
        <v>5524</v>
      </c>
      <c r="Y781" t="s">
        <v>76</v>
      </c>
      <c r="Z781" t="s">
        <v>77</v>
      </c>
      <c r="AA781">
        <v>9896640006</v>
      </c>
      <c r="AB781">
        <v>0</v>
      </c>
      <c r="AC781" s="4" t="s">
        <v>73</v>
      </c>
      <c r="AD781" t="s">
        <v>73</v>
      </c>
      <c r="AE781" t="s">
        <v>68</v>
      </c>
      <c r="AF781" t="s">
        <v>73</v>
      </c>
      <c r="AG781" t="s">
        <v>73</v>
      </c>
      <c r="AH781" t="s">
        <v>73</v>
      </c>
      <c r="AI781" t="s">
        <v>73</v>
      </c>
      <c r="AJ781" t="s">
        <v>73</v>
      </c>
      <c r="AK781">
        <v>0</v>
      </c>
      <c r="AM781">
        <v>0</v>
      </c>
      <c r="AN781">
        <v>0</v>
      </c>
      <c r="AO781">
        <v>1</v>
      </c>
      <c r="AP781" t="s">
        <v>111</v>
      </c>
      <c r="AQ781" t="s">
        <v>73</v>
      </c>
      <c r="AR781" t="s">
        <v>73</v>
      </c>
      <c r="AS781" t="s">
        <v>73</v>
      </c>
      <c r="AT781" t="s">
        <v>73</v>
      </c>
      <c r="AU781" t="s">
        <v>73</v>
      </c>
      <c r="AV781" t="s">
        <v>73</v>
      </c>
      <c r="AW781" t="s">
        <v>73</v>
      </c>
      <c r="AX781" t="s">
        <v>73</v>
      </c>
      <c r="AY781">
        <v>5000</v>
      </c>
      <c r="AZ781" t="s">
        <v>73</v>
      </c>
      <c r="BA781" s="4" t="s">
        <v>73</v>
      </c>
      <c r="BB781" t="s">
        <v>73</v>
      </c>
      <c r="BC781" t="s">
        <v>73</v>
      </c>
      <c r="BD781" t="s">
        <v>73</v>
      </c>
      <c r="BE781" t="s">
        <v>73</v>
      </c>
      <c r="BF781" t="s">
        <v>73</v>
      </c>
      <c r="BG781" t="s">
        <v>81</v>
      </c>
      <c r="BH781" t="s">
        <v>82</v>
      </c>
      <c r="BI781" t="s">
        <v>94</v>
      </c>
      <c r="BJ781" t="s">
        <v>84</v>
      </c>
      <c r="BK781" t="s">
        <v>73</v>
      </c>
      <c r="BL781" t="s">
        <v>68</v>
      </c>
      <c r="BM781" t="s">
        <v>73</v>
      </c>
      <c r="BN781" t="s">
        <v>359</v>
      </c>
      <c r="BO781" t="s">
        <v>86</v>
      </c>
      <c r="BP781" t="s">
        <v>7946</v>
      </c>
      <c r="BQ781" t="s">
        <v>7918</v>
      </c>
      <c r="BR781" t="s">
        <v>7915</v>
      </c>
      <c r="BS781" t="s">
        <v>7916</v>
      </c>
      <c r="BT781" t="s">
        <v>7917</v>
      </c>
      <c r="BU781" t="s">
        <v>7918</v>
      </c>
      <c r="BV781" t="s">
        <v>7918</v>
      </c>
    </row>
    <row r="782" spans="1:74" x14ac:dyDescent="0.3">
      <c r="A782">
        <v>81955</v>
      </c>
      <c r="B782" s="4">
        <v>997347938874</v>
      </c>
      <c r="C782" t="s">
        <v>5525</v>
      </c>
      <c r="D782">
        <v>42</v>
      </c>
      <c r="E782" s="4">
        <v>44654</v>
      </c>
      <c r="F782" t="s">
        <v>68</v>
      </c>
      <c r="G782" t="s">
        <v>69</v>
      </c>
      <c r="H782" t="s">
        <v>5526</v>
      </c>
      <c r="I782" t="s">
        <v>5527</v>
      </c>
      <c r="J782" t="s">
        <v>5528</v>
      </c>
      <c r="K782" t="s">
        <v>5529</v>
      </c>
      <c r="L782" t="s">
        <v>68</v>
      </c>
      <c r="M782" t="s">
        <v>68</v>
      </c>
      <c r="N782">
        <v>5114640000</v>
      </c>
      <c r="O782" s="4" t="s">
        <v>73</v>
      </c>
      <c r="P782" t="s">
        <v>73</v>
      </c>
      <c r="Q782" t="s">
        <v>68</v>
      </c>
      <c r="R782" t="s">
        <v>73</v>
      </c>
      <c r="S782" t="s">
        <v>73</v>
      </c>
      <c r="T782" t="s">
        <v>73</v>
      </c>
      <c r="U782" t="s">
        <v>73</v>
      </c>
      <c r="V782" t="s">
        <v>73</v>
      </c>
      <c r="W782" t="s">
        <v>5530</v>
      </c>
      <c r="X782" t="s">
        <v>75</v>
      </c>
      <c r="Y782" t="s">
        <v>76</v>
      </c>
      <c r="Z782" t="s">
        <v>127</v>
      </c>
      <c r="AA782">
        <v>9034309435</v>
      </c>
      <c r="AB782">
        <v>0</v>
      </c>
      <c r="AC782" s="4" t="s">
        <v>73</v>
      </c>
      <c r="AD782" t="s">
        <v>73</v>
      </c>
      <c r="AE782" t="s">
        <v>97</v>
      </c>
      <c r="AF782" t="s">
        <v>73</v>
      </c>
      <c r="AG782" t="s">
        <v>73</v>
      </c>
      <c r="AH782" t="s">
        <v>73</v>
      </c>
      <c r="AI782" t="s">
        <v>73</v>
      </c>
      <c r="AJ782" t="s">
        <v>81</v>
      </c>
      <c r="AK782">
        <v>0</v>
      </c>
      <c r="AM782">
        <v>0</v>
      </c>
      <c r="AN782">
        <v>2</v>
      </c>
      <c r="AO782">
        <v>3</v>
      </c>
      <c r="AP782" t="s">
        <v>78</v>
      </c>
      <c r="AQ782" t="s">
        <v>73</v>
      </c>
      <c r="AR782" t="s">
        <v>73</v>
      </c>
      <c r="AS782" t="s">
        <v>73</v>
      </c>
      <c r="AT782" t="s">
        <v>73</v>
      </c>
      <c r="AU782" t="s">
        <v>128</v>
      </c>
      <c r="AV782" t="s">
        <v>1662</v>
      </c>
      <c r="AW782" t="s">
        <v>73</v>
      </c>
      <c r="AX782" t="s">
        <v>73</v>
      </c>
      <c r="AY782" t="s">
        <v>73</v>
      </c>
      <c r="AZ782">
        <v>0</v>
      </c>
      <c r="BA782" s="4">
        <v>509540200196</v>
      </c>
      <c r="BB782" t="s">
        <v>73</v>
      </c>
      <c r="BC782">
        <v>20000</v>
      </c>
      <c r="BD782" t="s">
        <v>5531</v>
      </c>
      <c r="BE782" t="s">
        <v>80</v>
      </c>
      <c r="BF782" t="s">
        <v>73</v>
      </c>
      <c r="BG782" t="s">
        <v>81</v>
      </c>
      <c r="BH782" t="s">
        <v>82</v>
      </c>
      <c r="BI782" t="s">
        <v>94</v>
      </c>
      <c r="BJ782" t="s">
        <v>84</v>
      </c>
      <c r="BK782" t="s">
        <v>73</v>
      </c>
      <c r="BL782" t="s">
        <v>68</v>
      </c>
      <c r="BM782" t="s">
        <v>73</v>
      </c>
      <c r="BN782" t="s">
        <v>131</v>
      </c>
      <c r="BO782" t="s">
        <v>86</v>
      </c>
      <c r="BP782" t="s">
        <v>8020</v>
      </c>
      <c r="BQ782" t="s">
        <v>7918</v>
      </c>
      <c r="BR782" t="s">
        <v>7915</v>
      </c>
      <c r="BS782" t="s">
        <v>7916</v>
      </c>
      <c r="BT782" t="s">
        <v>7917</v>
      </c>
      <c r="BU782" t="s">
        <v>7918</v>
      </c>
      <c r="BV782" t="s">
        <v>7918</v>
      </c>
    </row>
    <row r="783" spans="1:74" x14ac:dyDescent="0.3">
      <c r="A783">
        <v>79708</v>
      </c>
      <c r="B783" s="4">
        <v>558656447916</v>
      </c>
      <c r="C783" t="s">
        <v>5532</v>
      </c>
      <c r="D783">
        <v>31</v>
      </c>
      <c r="E783" s="4">
        <v>278171</v>
      </c>
      <c r="F783" t="s">
        <v>68</v>
      </c>
      <c r="G783" t="s">
        <v>69</v>
      </c>
      <c r="H783" t="s">
        <v>5533</v>
      </c>
      <c r="I783" t="s">
        <v>5534</v>
      </c>
      <c r="J783" t="s">
        <v>5535</v>
      </c>
      <c r="K783" t="s">
        <v>5536</v>
      </c>
      <c r="L783" t="s">
        <v>68</v>
      </c>
      <c r="M783" t="s">
        <v>68</v>
      </c>
      <c r="N783">
        <v>288566888</v>
      </c>
      <c r="O783" s="4" t="s">
        <v>73</v>
      </c>
      <c r="P783" t="s">
        <v>73</v>
      </c>
      <c r="Q783" t="s">
        <v>68</v>
      </c>
      <c r="R783" t="s">
        <v>73</v>
      </c>
      <c r="S783" t="s">
        <v>73</v>
      </c>
      <c r="T783" t="s">
        <v>73</v>
      </c>
      <c r="U783" t="s">
        <v>73</v>
      </c>
      <c r="V783" t="s">
        <v>73</v>
      </c>
      <c r="W783" t="s">
        <v>396</v>
      </c>
      <c r="X783" t="s">
        <v>4966</v>
      </c>
      <c r="Y783" t="s">
        <v>76</v>
      </c>
      <c r="Z783" t="s">
        <v>77</v>
      </c>
      <c r="AA783">
        <v>9466674670</v>
      </c>
      <c r="AB783">
        <v>0</v>
      </c>
      <c r="AC783" s="4" t="s">
        <v>73</v>
      </c>
      <c r="AD783" t="s">
        <v>73</v>
      </c>
      <c r="AE783" t="s">
        <v>68</v>
      </c>
      <c r="AF783" t="s">
        <v>73</v>
      </c>
      <c r="AG783" t="s">
        <v>73</v>
      </c>
      <c r="AH783" t="s">
        <v>73</v>
      </c>
      <c r="AI783" t="s">
        <v>73</v>
      </c>
      <c r="AJ783" t="s">
        <v>73</v>
      </c>
      <c r="AK783">
        <v>0</v>
      </c>
      <c r="AM783">
        <v>0</v>
      </c>
      <c r="AN783">
        <v>1</v>
      </c>
      <c r="AO783">
        <v>0</v>
      </c>
      <c r="AP783" t="s">
        <v>78</v>
      </c>
      <c r="AQ783">
        <v>1258563588</v>
      </c>
      <c r="AR783" t="s">
        <v>73</v>
      </c>
      <c r="AS783" t="s">
        <v>73</v>
      </c>
      <c r="AT783" t="s">
        <v>73</v>
      </c>
      <c r="AU783" t="s">
        <v>73</v>
      </c>
      <c r="AV783" t="s">
        <v>73</v>
      </c>
      <c r="AW783" t="s">
        <v>73</v>
      </c>
      <c r="AX783" t="s">
        <v>73</v>
      </c>
      <c r="AY783">
        <v>2500</v>
      </c>
      <c r="AZ783" t="s">
        <v>73</v>
      </c>
      <c r="BA783" s="4">
        <v>883995906549</v>
      </c>
      <c r="BB783">
        <v>31</v>
      </c>
      <c r="BC783">
        <v>10000</v>
      </c>
      <c r="BD783" t="s">
        <v>5537</v>
      </c>
      <c r="BE783" t="s">
        <v>80</v>
      </c>
      <c r="BF783" t="s">
        <v>73</v>
      </c>
      <c r="BG783" t="s">
        <v>81</v>
      </c>
      <c r="BH783" t="s">
        <v>82</v>
      </c>
      <c r="BI783" t="s">
        <v>216</v>
      </c>
      <c r="BJ783" t="s">
        <v>139</v>
      </c>
      <c r="BK783" t="s">
        <v>73</v>
      </c>
      <c r="BL783" t="s">
        <v>68</v>
      </c>
      <c r="BM783" t="s">
        <v>73</v>
      </c>
      <c r="BN783" t="s">
        <v>217</v>
      </c>
      <c r="BO783" t="s">
        <v>86</v>
      </c>
      <c r="BP783" t="s">
        <v>7946</v>
      </c>
      <c r="BQ783" t="s">
        <v>7918</v>
      </c>
      <c r="BR783" t="s">
        <v>7915</v>
      </c>
      <c r="BS783" t="s">
        <v>7916</v>
      </c>
      <c r="BT783" t="s">
        <v>7923</v>
      </c>
      <c r="BU783" t="s">
        <v>7918</v>
      </c>
      <c r="BV783" t="s">
        <v>7918</v>
      </c>
    </row>
    <row r="784" spans="1:74" x14ac:dyDescent="0.3">
      <c r="A784">
        <v>81693</v>
      </c>
      <c r="B784" s="4">
        <v>576162331142</v>
      </c>
      <c r="C784" t="s">
        <v>5538</v>
      </c>
      <c r="D784">
        <v>49</v>
      </c>
      <c r="E784" s="4">
        <v>85239</v>
      </c>
      <c r="F784" t="s">
        <v>68</v>
      </c>
      <c r="G784" t="s">
        <v>69</v>
      </c>
      <c r="H784" t="s">
        <v>5539</v>
      </c>
      <c r="I784" t="s">
        <v>5540</v>
      </c>
      <c r="J784" t="s">
        <v>5541</v>
      </c>
      <c r="K784" s="1">
        <v>27760</v>
      </c>
      <c r="L784" t="s">
        <v>68</v>
      </c>
      <c r="M784" t="s">
        <v>68</v>
      </c>
      <c r="N784">
        <v>4905440000</v>
      </c>
      <c r="O784" s="4" t="s">
        <v>73</v>
      </c>
      <c r="P784" t="s">
        <v>73</v>
      </c>
      <c r="Q784" t="s">
        <v>97</v>
      </c>
      <c r="R784" t="s">
        <v>73</v>
      </c>
      <c r="S784" t="s">
        <v>73</v>
      </c>
      <c r="T784" t="s">
        <v>73</v>
      </c>
      <c r="U784" t="s">
        <v>73</v>
      </c>
      <c r="V784" t="s">
        <v>81</v>
      </c>
      <c r="W784" t="s">
        <v>5542</v>
      </c>
      <c r="X784" t="s">
        <v>5543</v>
      </c>
      <c r="Y784" t="s">
        <v>76</v>
      </c>
      <c r="Z784" t="s">
        <v>127</v>
      </c>
      <c r="AA784">
        <v>9255915100</v>
      </c>
      <c r="AB784">
        <v>0</v>
      </c>
      <c r="AC784" s="4" t="s">
        <v>73</v>
      </c>
      <c r="AD784" t="s">
        <v>73</v>
      </c>
      <c r="AE784" t="s">
        <v>97</v>
      </c>
      <c r="AF784" t="s">
        <v>73</v>
      </c>
      <c r="AG784" t="s">
        <v>73</v>
      </c>
      <c r="AH784" t="s">
        <v>73</v>
      </c>
      <c r="AI784" t="s">
        <v>73</v>
      </c>
      <c r="AJ784" t="s">
        <v>81</v>
      </c>
      <c r="AK784">
        <v>0</v>
      </c>
      <c r="AM784">
        <v>0</v>
      </c>
      <c r="AN784">
        <v>2</v>
      </c>
      <c r="AO784">
        <v>1</v>
      </c>
      <c r="AP784" t="s">
        <v>78</v>
      </c>
      <c r="AQ784" t="s">
        <v>73</v>
      </c>
      <c r="AR784" t="s">
        <v>73</v>
      </c>
      <c r="AS784" t="s">
        <v>73</v>
      </c>
      <c r="AT784" t="s">
        <v>73</v>
      </c>
      <c r="AU784" t="s">
        <v>111</v>
      </c>
      <c r="AV784" t="s">
        <v>128</v>
      </c>
      <c r="AW784" t="s">
        <v>73</v>
      </c>
      <c r="AX784" t="s">
        <v>73</v>
      </c>
      <c r="AY784" t="s">
        <v>73</v>
      </c>
      <c r="AZ784">
        <v>0</v>
      </c>
      <c r="BA784" s="4" t="s">
        <v>73</v>
      </c>
      <c r="BB784" t="s">
        <v>73</v>
      </c>
      <c r="BC784">
        <v>10000</v>
      </c>
      <c r="BD784" t="s">
        <v>5544</v>
      </c>
      <c r="BE784" t="s">
        <v>80</v>
      </c>
      <c r="BF784" t="s">
        <v>73</v>
      </c>
      <c r="BG784" t="s">
        <v>81</v>
      </c>
      <c r="BH784" t="s">
        <v>82</v>
      </c>
      <c r="BI784" t="s">
        <v>94</v>
      </c>
      <c r="BJ784" t="s">
        <v>84</v>
      </c>
      <c r="BK784" t="s">
        <v>73</v>
      </c>
      <c r="BL784" t="s">
        <v>68</v>
      </c>
      <c r="BM784" t="s">
        <v>73</v>
      </c>
      <c r="BN784" t="s">
        <v>359</v>
      </c>
      <c r="BO784" t="s">
        <v>86</v>
      </c>
      <c r="BP784" t="s">
        <v>7952</v>
      </c>
      <c r="BQ784" t="s">
        <v>7918</v>
      </c>
      <c r="BR784" t="s">
        <v>7915</v>
      </c>
      <c r="BS784" t="s">
        <v>7921</v>
      </c>
      <c r="BT784" t="s">
        <v>7923</v>
      </c>
      <c r="BU784" t="s">
        <v>7918</v>
      </c>
      <c r="BV784" t="s">
        <v>7918</v>
      </c>
    </row>
    <row r="785" spans="1:74" x14ac:dyDescent="0.3">
      <c r="A785">
        <v>78994</v>
      </c>
      <c r="B785" s="4">
        <v>511499871621</v>
      </c>
      <c r="C785" t="s">
        <v>5545</v>
      </c>
      <c r="D785">
        <v>75</v>
      </c>
      <c r="E785" s="4">
        <v>203811</v>
      </c>
      <c r="F785" t="s">
        <v>97</v>
      </c>
      <c r="G785" t="s">
        <v>69</v>
      </c>
      <c r="H785" t="s">
        <v>5546</v>
      </c>
      <c r="I785" t="s">
        <v>5547</v>
      </c>
      <c r="J785" t="s">
        <v>5548</v>
      </c>
      <c r="K785" s="1">
        <v>18629</v>
      </c>
      <c r="L785" t="s">
        <v>68</v>
      </c>
      <c r="M785" t="s">
        <v>68</v>
      </c>
      <c r="N785">
        <v>4980761946</v>
      </c>
      <c r="O785" s="4" t="s">
        <v>73</v>
      </c>
      <c r="P785" t="s">
        <v>73</v>
      </c>
      <c r="Q785" t="s">
        <v>68</v>
      </c>
      <c r="R785" t="s">
        <v>73</v>
      </c>
      <c r="S785" t="s">
        <v>73</v>
      </c>
      <c r="T785" t="s">
        <v>73</v>
      </c>
      <c r="U785" t="s">
        <v>73</v>
      </c>
      <c r="V785" t="s">
        <v>73</v>
      </c>
      <c r="W785" t="s">
        <v>5549</v>
      </c>
      <c r="X785" t="s">
        <v>5550</v>
      </c>
      <c r="Y785" t="s">
        <v>76</v>
      </c>
      <c r="Z785" t="s">
        <v>114</v>
      </c>
      <c r="AA785">
        <v>8295329576</v>
      </c>
      <c r="AB785">
        <v>3000</v>
      </c>
      <c r="AC785" s="4" t="s">
        <v>73</v>
      </c>
      <c r="AD785" t="s">
        <v>73</v>
      </c>
      <c r="AE785" t="s">
        <v>68</v>
      </c>
      <c r="AF785" t="s">
        <v>73</v>
      </c>
      <c r="AG785" t="s">
        <v>73</v>
      </c>
      <c r="AH785" t="s">
        <v>73</v>
      </c>
      <c r="AI785" t="s">
        <v>73</v>
      </c>
      <c r="AJ785" t="s">
        <v>73</v>
      </c>
      <c r="AK785">
        <v>0</v>
      </c>
      <c r="AM785">
        <v>0</v>
      </c>
      <c r="AN785">
        <v>0</v>
      </c>
      <c r="AO785">
        <v>0</v>
      </c>
      <c r="AP785" t="s">
        <v>111</v>
      </c>
      <c r="AQ785">
        <v>1</v>
      </c>
      <c r="AR785" t="s">
        <v>73</v>
      </c>
      <c r="AS785" t="s">
        <v>73</v>
      </c>
      <c r="AT785" t="s">
        <v>73</v>
      </c>
      <c r="AU785" t="s">
        <v>73</v>
      </c>
      <c r="AV785" t="s">
        <v>73</v>
      </c>
      <c r="AW785" t="s">
        <v>73</v>
      </c>
      <c r="AX785" t="s">
        <v>73</v>
      </c>
      <c r="AY785" t="s">
        <v>73</v>
      </c>
      <c r="AZ785" t="s">
        <v>73</v>
      </c>
      <c r="BA785" s="4">
        <v>929066362595</v>
      </c>
      <c r="BB785">
        <v>76</v>
      </c>
      <c r="BC785">
        <v>0</v>
      </c>
      <c r="BD785" t="s">
        <v>5551</v>
      </c>
      <c r="BE785" t="s">
        <v>111</v>
      </c>
      <c r="BF785" t="s">
        <v>73</v>
      </c>
      <c r="BG785" t="s">
        <v>81</v>
      </c>
      <c r="BH785" t="s">
        <v>82</v>
      </c>
      <c r="BI785" t="s">
        <v>216</v>
      </c>
      <c r="BJ785" t="s">
        <v>139</v>
      </c>
      <c r="BK785" t="s">
        <v>73</v>
      </c>
      <c r="BL785" t="s">
        <v>68</v>
      </c>
      <c r="BM785" t="s">
        <v>73</v>
      </c>
      <c r="BN785" t="s">
        <v>217</v>
      </c>
      <c r="BO785" t="s">
        <v>86</v>
      </c>
      <c r="BP785" t="s">
        <v>7951</v>
      </c>
      <c r="BQ785" t="s">
        <v>7918</v>
      </c>
      <c r="BR785" t="s">
        <v>7915</v>
      </c>
      <c r="BS785" t="s">
        <v>7920</v>
      </c>
      <c r="BT785" t="s">
        <v>7919</v>
      </c>
      <c r="BU785" t="s">
        <v>7918</v>
      </c>
      <c r="BV785" t="s">
        <v>7918</v>
      </c>
    </row>
    <row r="786" spans="1:74" x14ac:dyDescent="0.3">
      <c r="A786">
        <v>82397</v>
      </c>
      <c r="B786" s="4">
        <v>636575938185</v>
      </c>
      <c r="C786" t="s">
        <v>5552</v>
      </c>
      <c r="D786">
        <v>88</v>
      </c>
      <c r="E786" s="4">
        <v>35132</v>
      </c>
      <c r="F786" t="s">
        <v>97</v>
      </c>
      <c r="G786" t="s">
        <v>69</v>
      </c>
      <c r="H786" t="s">
        <v>5553</v>
      </c>
      <c r="I786" t="s">
        <v>5554</v>
      </c>
      <c r="J786" t="s">
        <v>5555</v>
      </c>
      <c r="K786" s="1">
        <v>13516</v>
      </c>
      <c r="L786" t="s">
        <v>68</v>
      </c>
      <c r="M786" t="s">
        <v>68</v>
      </c>
      <c r="N786">
        <v>123456</v>
      </c>
      <c r="O786" s="4" t="s">
        <v>73</v>
      </c>
      <c r="P786" t="s">
        <v>73</v>
      </c>
      <c r="Q786" t="s">
        <v>68</v>
      </c>
      <c r="R786" t="s">
        <v>73</v>
      </c>
      <c r="S786" t="s">
        <v>73</v>
      </c>
      <c r="T786" t="s">
        <v>73</v>
      </c>
      <c r="U786" t="s">
        <v>73</v>
      </c>
      <c r="V786" t="s">
        <v>73</v>
      </c>
      <c r="W786" t="s">
        <v>5556</v>
      </c>
      <c r="X786" t="s">
        <v>5557</v>
      </c>
      <c r="Y786" t="s">
        <v>76</v>
      </c>
      <c r="Z786" t="s">
        <v>77</v>
      </c>
      <c r="AA786">
        <v>9306894636</v>
      </c>
      <c r="AB786">
        <v>3000</v>
      </c>
      <c r="AC786" s="4" t="s">
        <v>73</v>
      </c>
      <c r="AD786" t="s">
        <v>73</v>
      </c>
      <c r="AE786" t="s">
        <v>68</v>
      </c>
      <c r="AF786" t="s">
        <v>73</v>
      </c>
      <c r="AG786" t="s">
        <v>73</v>
      </c>
      <c r="AH786" t="s">
        <v>73</v>
      </c>
      <c r="AI786" t="s">
        <v>73</v>
      </c>
      <c r="AJ786" t="s">
        <v>73</v>
      </c>
      <c r="AK786">
        <v>0</v>
      </c>
      <c r="AM786">
        <v>0</v>
      </c>
      <c r="AN786">
        <v>4</v>
      </c>
      <c r="AO786">
        <v>0</v>
      </c>
      <c r="AP786" t="s">
        <v>78</v>
      </c>
      <c r="AQ786" t="s">
        <v>73</v>
      </c>
      <c r="AR786" t="s">
        <v>73</v>
      </c>
      <c r="AS786" t="s">
        <v>73</v>
      </c>
      <c r="AT786" t="s">
        <v>73</v>
      </c>
      <c r="AU786" t="s">
        <v>73</v>
      </c>
      <c r="AV786" t="s">
        <v>73</v>
      </c>
      <c r="AW786" t="s">
        <v>73</v>
      </c>
      <c r="AX786" t="s">
        <v>73</v>
      </c>
      <c r="AY786">
        <v>8000</v>
      </c>
      <c r="AZ786" t="s">
        <v>73</v>
      </c>
      <c r="BA786" s="4" t="s">
        <v>73</v>
      </c>
      <c r="BB786" t="s">
        <v>73</v>
      </c>
      <c r="BC786" t="s">
        <v>73</v>
      </c>
      <c r="BD786" t="s">
        <v>73</v>
      </c>
      <c r="BE786" t="s">
        <v>73</v>
      </c>
      <c r="BF786" t="s">
        <v>73</v>
      </c>
      <c r="BG786" t="s">
        <v>73</v>
      </c>
      <c r="BH786" t="s">
        <v>82</v>
      </c>
      <c r="BI786" t="s">
        <v>94</v>
      </c>
      <c r="BJ786" t="s">
        <v>84</v>
      </c>
      <c r="BK786" t="s">
        <v>73</v>
      </c>
      <c r="BL786" t="s">
        <v>68</v>
      </c>
      <c r="BM786" t="s">
        <v>73</v>
      </c>
      <c r="BN786" t="s">
        <v>131</v>
      </c>
      <c r="BO786" t="s">
        <v>104</v>
      </c>
      <c r="BP786" t="s">
        <v>7946</v>
      </c>
      <c r="BQ786" t="s">
        <v>7918</v>
      </c>
      <c r="BR786" t="s">
        <v>7928</v>
      </c>
      <c r="BS786" t="s">
        <v>7920</v>
      </c>
      <c r="BT786" t="s">
        <v>7920</v>
      </c>
      <c r="BU786" t="s">
        <v>7918</v>
      </c>
      <c r="BV786" t="s">
        <v>7918</v>
      </c>
    </row>
    <row r="787" spans="1:74" x14ac:dyDescent="0.3">
      <c r="A787">
        <v>81268</v>
      </c>
      <c r="B787" s="4">
        <v>352475108926</v>
      </c>
      <c r="C787" t="s">
        <v>5558</v>
      </c>
      <c r="D787">
        <v>39</v>
      </c>
      <c r="E787" s="4">
        <v>118200</v>
      </c>
      <c r="F787" t="s">
        <v>68</v>
      </c>
      <c r="G787" t="s">
        <v>69</v>
      </c>
      <c r="H787" t="s">
        <v>5559</v>
      </c>
      <c r="I787" t="s">
        <v>5560</v>
      </c>
      <c r="J787" t="s">
        <v>5561</v>
      </c>
      <c r="K787" s="1">
        <v>31413</v>
      </c>
      <c r="L787" t="s">
        <v>68</v>
      </c>
      <c r="M787" t="s">
        <v>68</v>
      </c>
      <c r="N787">
        <v>1234567890</v>
      </c>
      <c r="O787" s="4" t="s">
        <v>73</v>
      </c>
      <c r="P787" t="s">
        <v>73</v>
      </c>
      <c r="Q787" t="s">
        <v>68</v>
      </c>
      <c r="R787" t="s">
        <v>73</v>
      </c>
      <c r="S787" t="s">
        <v>73</v>
      </c>
      <c r="T787" t="s">
        <v>73</v>
      </c>
      <c r="U787" t="s">
        <v>73</v>
      </c>
      <c r="V787" t="s">
        <v>73</v>
      </c>
      <c r="W787" t="s">
        <v>5562</v>
      </c>
      <c r="X787" t="s">
        <v>5563</v>
      </c>
      <c r="Y787" t="s">
        <v>76</v>
      </c>
      <c r="Z787" t="s">
        <v>77</v>
      </c>
      <c r="AA787">
        <v>8295239755</v>
      </c>
      <c r="AB787">
        <v>4000</v>
      </c>
      <c r="AC787" s="4" t="s">
        <v>73</v>
      </c>
      <c r="AD787" t="s">
        <v>73</v>
      </c>
      <c r="AE787" t="s">
        <v>68</v>
      </c>
      <c r="AF787" t="s">
        <v>73</v>
      </c>
      <c r="AG787" t="s">
        <v>73</v>
      </c>
      <c r="AH787" t="s">
        <v>73</v>
      </c>
      <c r="AI787" t="s">
        <v>73</v>
      </c>
      <c r="AJ787" t="s">
        <v>73</v>
      </c>
      <c r="AK787">
        <v>0</v>
      </c>
      <c r="AM787">
        <v>0</v>
      </c>
      <c r="AN787">
        <v>1</v>
      </c>
      <c r="AO787">
        <v>3</v>
      </c>
      <c r="AP787" t="s">
        <v>78</v>
      </c>
      <c r="AQ787" t="s">
        <v>73</v>
      </c>
      <c r="AR787" t="s">
        <v>73</v>
      </c>
      <c r="AS787" t="s">
        <v>73</v>
      </c>
      <c r="AT787" t="s">
        <v>73</v>
      </c>
      <c r="AU787" t="s">
        <v>73</v>
      </c>
      <c r="AV787" t="s">
        <v>73</v>
      </c>
      <c r="AW787" t="s">
        <v>73</v>
      </c>
      <c r="AX787" t="s">
        <v>73</v>
      </c>
      <c r="AY787">
        <v>2000</v>
      </c>
      <c r="AZ787" t="s">
        <v>73</v>
      </c>
      <c r="BA787" s="4">
        <v>248293123061</v>
      </c>
      <c r="BB787">
        <v>33</v>
      </c>
      <c r="BC787">
        <v>5000</v>
      </c>
      <c r="BD787" t="s">
        <v>5564</v>
      </c>
      <c r="BE787" t="s">
        <v>130</v>
      </c>
      <c r="BF787" t="s">
        <v>73</v>
      </c>
      <c r="BG787" t="s">
        <v>81</v>
      </c>
      <c r="BH787" t="s">
        <v>82</v>
      </c>
      <c r="BI787" t="s">
        <v>188</v>
      </c>
      <c r="BJ787" t="s">
        <v>84</v>
      </c>
      <c r="BK787" t="s">
        <v>73</v>
      </c>
      <c r="BL787" t="s">
        <v>68</v>
      </c>
      <c r="BM787" t="s">
        <v>73</v>
      </c>
      <c r="BN787" t="s">
        <v>1180</v>
      </c>
      <c r="BO787" t="s">
        <v>86</v>
      </c>
      <c r="BP787" t="s">
        <v>7949</v>
      </c>
      <c r="BQ787" t="s">
        <v>7918</v>
      </c>
      <c r="BR787" t="s">
        <v>7915</v>
      </c>
      <c r="BS787" t="s">
        <v>7916</v>
      </c>
      <c r="BT787" t="s">
        <v>7924</v>
      </c>
      <c r="BU787" t="s">
        <v>7918</v>
      </c>
      <c r="BV787" t="s">
        <v>7918</v>
      </c>
    </row>
    <row r="788" spans="1:74" x14ac:dyDescent="0.3">
      <c r="A788">
        <v>81188</v>
      </c>
      <c r="B788" s="4">
        <v>810032501218</v>
      </c>
      <c r="C788" t="s">
        <v>5565</v>
      </c>
      <c r="D788">
        <v>43</v>
      </c>
      <c r="E788" s="4">
        <v>32084</v>
      </c>
      <c r="F788" t="s">
        <v>68</v>
      </c>
      <c r="G788" t="s">
        <v>69</v>
      </c>
      <c r="H788" t="s">
        <v>5566</v>
      </c>
      <c r="I788" t="s">
        <v>5567</v>
      </c>
      <c r="J788" t="s">
        <v>5568</v>
      </c>
      <c r="K788" s="1">
        <v>29952</v>
      </c>
      <c r="L788" t="s">
        <v>68</v>
      </c>
      <c r="M788" t="s">
        <v>97</v>
      </c>
      <c r="N788">
        <v>3831392550</v>
      </c>
      <c r="O788" s="4" t="s">
        <v>73</v>
      </c>
      <c r="P788" t="s">
        <v>73</v>
      </c>
      <c r="Q788" t="s">
        <v>68</v>
      </c>
      <c r="R788" t="s">
        <v>73</v>
      </c>
      <c r="S788" t="s">
        <v>73</v>
      </c>
      <c r="T788" t="s">
        <v>73</v>
      </c>
      <c r="U788" t="s">
        <v>73</v>
      </c>
      <c r="V788" t="s">
        <v>73</v>
      </c>
      <c r="W788" t="s">
        <v>5569</v>
      </c>
      <c r="X788" t="s">
        <v>5570</v>
      </c>
      <c r="Y788" t="s">
        <v>76</v>
      </c>
      <c r="Z788" t="s">
        <v>114</v>
      </c>
      <c r="AA788">
        <v>9255149212</v>
      </c>
      <c r="AC788" s="4" t="s">
        <v>73</v>
      </c>
      <c r="AD788" t="s">
        <v>73</v>
      </c>
      <c r="AE788" t="s">
        <v>68</v>
      </c>
      <c r="AF788" t="s">
        <v>73</v>
      </c>
      <c r="AG788" t="s">
        <v>73</v>
      </c>
      <c r="AH788" t="s">
        <v>73</v>
      </c>
      <c r="AI788" t="s">
        <v>73</v>
      </c>
      <c r="AJ788" t="s">
        <v>73</v>
      </c>
      <c r="AK788">
        <v>0</v>
      </c>
      <c r="AM788">
        <v>0</v>
      </c>
      <c r="AN788">
        <v>1</v>
      </c>
      <c r="AO788">
        <v>1</v>
      </c>
      <c r="AP788" t="s">
        <v>78</v>
      </c>
      <c r="AQ788" t="s">
        <v>5571</v>
      </c>
      <c r="AR788" t="s">
        <v>73</v>
      </c>
      <c r="AS788" t="s">
        <v>73</v>
      </c>
      <c r="AT788" t="s">
        <v>73</v>
      </c>
      <c r="AU788" t="s">
        <v>73</v>
      </c>
      <c r="AV788" t="s">
        <v>73</v>
      </c>
      <c r="AW788" t="s">
        <v>73</v>
      </c>
      <c r="AX788" t="s">
        <v>73</v>
      </c>
      <c r="AY788" t="s">
        <v>73</v>
      </c>
      <c r="AZ788" t="s">
        <v>73</v>
      </c>
      <c r="BA788" s="4">
        <v>417673696791</v>
      </c>
      <c r="BB788" t="s">
        <v>73</v>
      </c>
      <c r="BC788">
        <v>20000</v>
      </c>
      <c r="BD788" t="s">
        <v>4310</v>
      </c>
      <c r="BE788" t="s">
        <v>80</v>
      </c>
      <c r="BF788" t="s">
        <v>5572</v>
      </c>
      <c r="BG788" t="s">
        <v>118</v>
      </c>
      <c r="BH788" t="s">
        <v>82</v>
      </c>
      <c r="BI788" t="s">
        <v>94</v>
      </c>
      <c r="BJ788" t="s">
        <v>84</v>
      </c>
      <c r="BK788" t="s">
        <v>73</v>
      </c>
      <c r="BL788" t="s">
        <v>68</v>
      </c>
      <c r="BM788" t="s">
        <v>73</v>
      </c>
      <c r="BN788" t="s">
        <v>131</v>
      </c>
      <c r="BO788" t="s">
        <v>86</v>
      </c>
      <c r="BP788" t="s">
        <v>7946</v>
      </c>
      <c r="BQ788" t="s">
        <v>7918</v>
      </c>
      <c r="BR788" t="s">
        <v>7915</v>
      </c>
      <c r="BS788" t="s">
        <v>7926</v>
      </c>
      <c r="BT788" t="s">
        <v>7917</v>
      </c>
      <c r="BU788" t="s">
        <v>7918</v>
      </c>
      <c r="BV788" t="s">
        <v>7918</v>
      </c>
    </row>
    <row r="789" spans="1:74" x14ac:dyDescent="0.3">
      <c r="A789">
        <v>78295</v>
      </c>
      <c r="B789" s="4">
        <v>565949718521</v>
      </c>
      <c r="C789" t="s">
        <v>5573</v>
      </c>
      <c r="D789">
        <v>57</v>
      </c>
      <c r="E789" s="4">
        <v>40968</v>
      </c>
      <c r="F789" t="s">
        <v>68</v>
      </c>
      <c r="G789" t="s">
        <v>69</v>
      </c>
      <c r="H789" t="s">
        <v>5574</v>
      </c>
      <c r="I789" t="s">
        <v>5575</v>
      </c>
      <c r="J789" t="s">
        <v>5576</v>
      </c>
      <c r="K789" s="1">
        <v>24932</v>
      </c>
      <c r="L789" t="s">
        <v>68</v>
      </c>
      <c r="M789" t="s">
        <v>68</v>
      </c>
      <c r="N789">
        <v>0</v>
      </c>
      <c r="O789" s="4" t="s">
        <v>73</v>
      </c>
      <c r="P789" t="s">
        <v>73</v>
      </c>
      <c r="Q789" t="s">
        <v>68</v>
      </c>
      <c r="R789" t="s">
        <v>73</v>
      </c>
      <c r="S789" t="s">
        <v>73</v>
      </c>
      <c r="T789" t="s">
        <v>73</v>
      </c>
      <c r="U789" t="s">
        <v>73</v>
      </c>
      <c r="V789" t="s">
        <v>73</v>
      </c>
      <c r="W789" t="s">
        <v>5577</v>
      </c>
      <c r="X789" t="s">
        <v>3241</v>
      </c>
      <c r="Y789" t="s">
        <v>175</v>
      </c>
      <c r="Z789" t="s">
        <v>77</v>
      </c>
      <c r="AA789">
        <v>9729776497</v>
      </c>
      <c r="AB789">
        <v>12000</v>
      </c>
      <c r="AC789" s="4" t="s">
        <v>73</v>
      </c>
      <c r="AD789" t="s">
        <v>73</v>
      </c>
      <c r="AE789" t="s">
        <v>68</v>
      </c>
      <c r="AF789" t="s">
        <v>73</v>
      </c>
      <c r="AG789" t="s">
        <v>73</v>
      </c>
      <c r="AH789" t="s">
        <v>73</v>
      </c>
      <c r="AI789" t="s">
        <v>73</v>
      </c>
      <c r="AJ789" t="s">
        <v>73</v>
      </c>
      <c r="AK789">
        <v>0</v>
      </c>
      <c r="AM789">
        <v>0</v>
      </c>
      <c r="AN789">
        <v>1</v>
      </c>
      <c r="AO789">
        <v>0</v>
      </c>
      <c r="AP789" t="s">
        <v>80</v>
      </c>
      <c r="AQ789" t="s">
        <v>73</v>
      </c>
      <c r="AR789" t="s">
        <v>73</v>
      </c>
      <c r="AS789" t="s">
        <v>73</v>
      </c>
      <c r="AT789" t="s">
        <v>73</v>
      </c>
      <c r="AU789" t="s">
        <v>73</v>
      </c>
      <c r="AV789" t="s">
        <v>73</v>
      </c>
      <c r="AW789" t="s">
        <v>73</v>
      </c>
      <c r="AX789" t="s">
        <v>73</v>
      </c>
      <c r="AY789">
        <v>2500</v>
      </c>
      <c r="AZ789" t="s">
        <v>73</v>
      </c>
      <c r="BA789" s="4" t="s">
        <v>73</v>
      </c>
      <c r="BB789" t="s">
        <v>73</v>
      </c>
      <c r="BC789">
        <v>0</v>
      </c>
      <c r="BD789" t="s">
        <v>5578</v>
      </c>
      <c r="BE789" t="s">
        <v>78</v>
      </c>
      <c r="BF789" t="s">
        <v>73</v>
      </c>
      <c r="BG789" t="s">
        <v>81</v>
      </c>
      <c r="BH789" t="s">
        <v>82</v>
      </c>
      <c r="BI789" t="s">
        <v>94</v>
      </c>
      <c r="BJ789" t="s">
        <v>84</v>
      </c>
      <c r="BK789" t="s">
        <v>73</v>
      </c>
      <c r="BL789" t="s">
        <v>68</v>
      </c>
      <c r="BM789" t="s">
        <v>73</v>
      </c>
      <c r="BN789" t="s">
        <v>359</v>
      </c>
      <c r="BO789" t="s">
        <v>86</v>
      </c>
      <c r="BP789" t="s">
        <v>7949</v>
      </c>
      <c r="BQ789" t="s">
        <v>7918</v>
      </c>
      <c r="BR789" t="s">
        <v>7915</v>
      </c>
      <c r="BS789" t="s">
        <v>7917</v>
      </c>
      <c r="BT789" t="s">
        <v>7917</v>
      </c>
      <c r="BU789" t="s">
        <v>7918</v>
      </c>
      <c r="BV789" t="s">
        <v>7918</v>
      </c>
    </row>
    <row r="790" spans="1:74" x14ac:dyDescent="0.3">
      <c r="A790">
        <v>77725</v>
      </c>
      <c r="B790" s="4">
        <v>475395996583</v>
      </c>
      <c r="C790" t="s">
        <v>5579</v>
      </c>
      <c r="D790">
        <v>36</v>
      </c>
      <c r="E790" s="4">
        <v>41399</v>
      </c>
      <c r="F790" t="s">
        <v>68</v>
      </c>
      <c r="G790" t="s">
        <v>69</v>
      </c>
      <c r="H790" t="s">
        <v>5580</v>
      </c>
      <c r="I790" t="s">
        <v>5581</v>
      </c>
      <c r="J790" t="s">
        <v>5582</v>
      </c>
      <c r="K790" s="1">
        <v>32509</v>
      </c>
      <c r="L790" t="s">
        <v>68</v>
      </c>
      <c r="M790" t="s">
        <v>68</v>
      </c>
      <c r="N790">
        <v>5791536474</v>
      </c>
      <c r="O790" s="4">
        <v>346160308197</v>
      </c>
      <c r="P790">
        <v>65</v>
      </c>
      <c r="Q790" t="s">
        <v>97</v>
      </c>
      <c r="R790">
        <v>9500</v>
      </c>
      <c r="S790" t="s">
        <v>5583</v>
      </c>
      <c r="T790" t="s">
        <v>510</v>
      </c>
      <c r="U790" t="s">
        <v>73</v>
      </c>
      <c r="V790" t="s">
        <v>81</v>
      </c>
      <c r="W790" t="s">
        <v>5584</v>
      </c>
      <c r="X790" t="s">
        <v>5585</v>
      </c>
      <c r="Y790" t="s">
        <v>175</v>
      </c>
      <c r="Z790" t="s">
        <v>77</v>
      </c>
      <c r="AA790">
        <v>9588130089</v>
      </c>
      <c r="AB790">
        <v>3000</v>
      </c>
      <c r="AC790" s="4">
        <v>384703329621</v>
      </c>
      <c r="AD790">
        <v>65</v>
      </c>
      <c r="AE790" t="s">
        <v>97</v>
      </c>
      <c r="AF790">
        <v>3000</v>
      </c>
      <c r="AG790" t="s">
        <v>5586</v>
      </c>
      <c r="AH790" t="s">
        <v>78</v>
      </c>
      <c r="AI790" t="s">
        <v>73</v>
      </c>
      <c r="AJ790" t="s">
        <v>81</v>
      </c>
      <c r="AK790">
        <v>0</v>
      </c>
      <c r="AM790">
        <v>0</v>
      </c>
      <c r="AN790">
        <v>2</v>
      </c>
      <c r="AO790">
        <v>0</v>
      </c>
      <c r="AP790" t="s">
        <v>130</v>
      </c>
      <c r="AQ790" t="s">
        <v>73</v>
      </c>
      <c r="AR790" t="s">
        <v>73</v>
      </c>
      <c r="AS790" t="s">
        <v>73</v>
      </c>
      <c r="AT790" t="s">
        <v>73</v>
      </c>
      <c r="AU790" t="s">
        <v>73</v>
      </c>
      <c r="AV790" t="s">
        <v>73</v>
      </c>
      <c r="AW790" t="s">
        <v>73</v>
      </c>
      <c r="AX790" t="s">
        <v>73</v>
      </c>
      <c r="AY790">
        <v>4000</v>
      </c>
      <c r="AZ790" t="s">
        <v>73</v>
      </c>
      <c r="BA790" s="4">
        <v>376098444876</v>
      </c>
      <c r="BB790">
        <v>40</v>
      </c>
      <c r="BC790">
        <v>0</v>
      </c>
      <c r="BD790" t="s">
        <v>5587</v>
      </c>
      <c r="BE790" t="s">
        <v>78</v>
      </c>
      <c r="BF790" t="s">
        <v>73</v>
      </c>
      <c r="BG790" t="s">
        <v>81</v>
      </c>
      <c r="BH790" t="s">
        <v>82</v>
      </c>
      <c r="BI790" t="s">
        <v>188</v>
      </c>
      <c r="BJ790" t="s">
        <v>84</v>
      </c>
      <c r="BK790" t="s">
        <v>73</v>
      </c>
      <c r="BL790" t="s">
        <v>68</v>
      </c>
      <c r="BM790" t="s">
        <v>73</v>
      </c>
      <c r="BN790" t="s">
        <v>235</v>
      </c>
      <c r="BO790" t="s">
        <v>86</v>
      </c>
      <c r="BP790" t="s">
        <v>7946</v>
      </c>
      <c r="BQ790" t="s">
        <v>7918</v>
      </c>
      <c r="BR790" t="s">
        <v>7915</v>
      </c>
      <c r="BS790" t="s">
        <v>7919</v>
      </c>
      <c r="BT790" t="s">
        <v>7919</v>
      </c>
      <c r="BU790" t="s">
        <v>7918</v>
      </c>
      <c r="BV790" t="s">
        <v>7918</v>
      </c>
    </row>
    <row r="791" spans="1:74" x14ac:dyDescent="0.3">
      <c r="A791">
        <v>80877</v>
      </c>
      <c r="B791" s="4">
        <v>259034800170</v>
      </c>
      <c r="C791" t="s">
        <v>5588</v>
      </c>
      <c r="D791">
        <v>61</v>
      </c>
      <c r="E791" s="4">
        <v>115763</v>
      </c>
      <c r="F791" t="s">
        <v>97</v>
      </c>
      <c r="G791" t="s">
        <v>69</v>
      </c>
      <c r="H791" t="s">
        <v>5589</v>
      </c>
      <c r="I791" t="s">
        <v>5590</v>
      </c>
      <c r="J791" t="s">
        <v>5591</v>
      </c>
      <c r="K791" t="s">
        <v>5592</v>
      </c>
      <c r="L791" t="s">
        <v>68</v>
      </c>
      <c r="M791" t="s">
        <v>68</v>
      </c>
      <c r="N791">
        <v>1379392</v>
      </c>
      <c r="O791" s="4" t="s">
        <v>73</v>
      </c>
      <c r="P791" t="s">
        <v>73</v>
      </c>
      <c r="Q791" t="s">
        <v>68</v>
      </c>
      <c r="R791" t="s">
        <v>73</v>
      </c>
      <c r="S791" t="s">
        <v>73</v>
      </c>
      <c r="T791" t="s">
        <v>73</v>
      </c>
      <c r="U791" t="s">
        <v>73</v>
      </c>
      <c r="V791" t="s">
        <v>73</v>
      </c>
      <c r="W791" t="s">
        <v>5593</v>
      </c>
      <c r="X791" t="s">
        <v>5594</v>
      </c>
      <c r="Y791" t="s">
        <v>76</v>
      </c>
      <c r="Z791" t="s">
        <v>127</v>
      </c>
      <c r="AA791">
        <v>9255064556</v>
      </c>
      <c r="AB791">
        <v>3000</v>
      </c>
      <c r="AC791" s="4" t="s">
        <v>73</v>
      </c>
      <c r="AD791" t="s">
        <v>73</v>
      </c>
      <c r="AE791" t="s">
        <v>68</v>
      </c>
      <c r="AF791" t="s">
        <v>73</v>
      </c>
      <c r="AG791" t="s">
        <v>73</v>
      </c>
      <c r="AH791" t="s">
        <v>73</v>
      </c>
      <c r="AI791" t="s">
        <v>73</v>
      </c>
      <c r="AJ791" t="s">
        <v>73</v>
      </c>
      <c r="AK791">
        <v>0</v>
      </c>
      <c r="AM791">
        <v>0</v>
      </c>
      <c r="AN791">
        <v>0</v>
      </c>
      <c r="AO791">
        <v>1</v>
      </c>
      <c r="AP791" t="s">
        <v>78</v>
      </c>
      <c r="AQ791" t="s">
        <v>73</v>
      </c>
      <c r="AR791" t="s">
        <v>73</v>
      </c>
      <c r="AS791" t="s">
        <v>73</v>
      </c>
      <c r="AT791" t="s">
        <v>73</v>
      </c>
      <c r="AU791" t="s">
        <v>73</v>
      </c>
      <c r="AV791" t="s">
        <v>128</v>
      </c>
      <c r="AW791" t="s">
        <v>73</v>
      </c>
      <c r="AX791" t="s">
        <v>73</v>
      </c>
      <c r="AY791" t="s">
        <v>73</v>
      </c>
      <c r="AZ791">
        <v>0</v>
      </c>
      <c r="BA791" s="4" t="s">
        <v>73</v>
      </c>
      <c r="BB791" t="s">
        <v>73</v>
      </c>
      <c r="BC791" t="s">
        <v>73</v>
      </c>
      <c r="BD791" t="s">
        <v>73</v>
      </c>
      <c r="BE791" t="s">
        <v>73</v>
      </c>
      <c r="BF791" t="s">
        <v>73</v>
      </c>
      <c r="BG791" t="s">
        <v>73</v>
      </c>
      <c r="BH791" t="s">
        <v>82</v>
      </c>
      <c r="BI791" t="s">
        <v>94</v>
      </c>
      <c r="BJ791" t="s">
        <v>84</v>
      </c>
      <c r="BK791" t="s">
        <v>73</v>
      </c>
      <c r="BL791" t="s">
        <v>68</v>
      </c>
      <c r="BM791" t="s">
        <v>73</v>
      </c>
      <c r="BN791" t="s">
        <v>131</v>
      </c>
      <c r="BO791" t="s">
        <v>104</v>
      </c>
      <c r="BP791" t="s">
        <v>7946</v>
      </c>
      <c r="BQ791" t="s">
        <v>7918</v>
      </c>
      <c r="BR791" t="s">
        <v>7915</v>
      </c>
      <c r="BS791" t="s">
        <v>7919</v>
      </c>
      <c r="BT791" t="s">
        <v>7919</v>
      </c>
      <c r="BU791" t="s">
        <v>7918</v>
      </c>
      <c r="BV791" t="s">
        <v>7918</v>
      </c>
    </row>
    <row r="792" spans="1:74" x14ac:dyDescent="0.3">
      <c r="A792">
        <v>79490</v>
      </c>
      <c r="B792" s="4">
        <v>411318073361</v>
      </c>
      <c r="C792" t="s">
        <v>5595</v>
      </c>
      <c r="D792">
        <v>40</v>
      </c>
      <c r="E792" s="4">
        <v>210993</v>
      </c>
      <c r="F792" t="s">
        <v>68</v>
      </c>
      <c r="G792" t="s">
        <v>69</v>
      </c>
      <c r="H792" t="s">
        <v>5596</v>
      </c>
      <c r="I792" t="s">
        <v>5597</v>
      </c>
      <c r="J792" t="s">
        <v>5598</v>
      </c>
      <c r="K792" t="s">
        <v>5599</v>
      </c>
      <c r="L792" t="s">
        <v>68</v>
      </c>
      <c r="M792" t="s">
        <v>68</v>
      </c>
      <c r="N792">
        <v>0</v>
      </c>
      <c r="O792" s="4" t="s">
        <v>73</v>
      </c>
      <c r="P792" t="s">
        <v>73</v>
      </c>
      <c r="Q792" t="s">
        <v>68</v>
      </c>
      <c r="R792" t="s">
        <v>73</v>
      </c>
      <c r="S792" t="s">
        <v>73</v>
      </c>
      <c r="T792" t="s">
        <v>73</v>
      </c>
      <c r="U792" t="s">
        <v>73</v>
      </c>
      <c r="V792" t="s">
        <v>73</v>
      </c>
      <c r="W792" t="s">
        <v>5600</v>
      </c>
      <c r="X792" t="s">
        <v>5601</v>
      </c>
      <c r="Y792" t="s">
        <v>175</v>
      </c>
      <c r="Z792" t="s">
        <v>77</v>
      </c>
      <c r="AA792">
        <v>9813767775</v>
      </c>
      <c r="AB792">
        <v>10000</v>
      </c>
      <c r="AC792" s="4" t="s">
        <v>73</v>
      </c>
      <c r="AD792" t="s">
        <v>73</v>
      </c>
      <c r="AE792" t="s">
        <v>68</v>
      </c>
      <c r="AF792" t="s">
        <v>73</v>
      </c>
      <c r="AG792" t="s">
        <v>73</v>
      </c>
      <c r="AH792" t="s">
        <v>73</v>
      </c>
      <c r="AI792" t="s">
        <v>73</v>
      </c>
      <c r="AJ792" t="s">
        <v>73</v>
      </c>
      <c r="AK792">
        <v>0</v>
      </c>
      <c r="AM792">
        <v>0</v>
      </c>
      <c r="AN792">
        <v>2</v>
      </c>
      <c r="AO792">
        <v>0</v>
      </c>
      <c r="AP792" t="s">
        <v>80</v>
      </c>
      <c r="AQ792" t="s">
        <v>73</v>
      </c>
      <c r="AR792" t="s">
        <v>73</v>
      </c>
      <c r="AS792" t="s">
        <v>73</v>
      </c>
      <c r="AT792" t="s">
        <v>73</v>
      </c>
      <c r="AU792" t="s">
        <v>73</v>
      </c>
      <c r="AV792" t="s">
        <v>73</v>
      </c>
      <c r="AW792" t="s">
        <v>73</v>
      </c>
      <c r="AX792" t="s">
        <v>73</v>
      </c>
      <c r="AY792">
        <v>2000</v>
      </c>
      <c r="AZ792" t="s">
        <v>73</v>
      </c>
      <c r="BA792" s="4">
        <v>548678385883</v>
      </c>
      <c r="BB792" t="s">
        <v>73</v>
      </c>
      <c r="BC792">
        <v>0</v>
      </c>
      <c r="BD792" t="s">
        <v>5602</v>
      </c>
      <c r="BE792" t="s">
        <v>78</v>
      </c>
      <c r="BF792" t="s">
        <v>73</v>
      </c>
      <c r="BG792" t="s">
        <v>81</v>
      </c>
      <c r="BH792" t="s">
        <v>82</v>
      </c>
      <c r="BI792" t="s">
        <v>755</v>
      </c>
      <c r="BJ792" t="s">
        <v>84</v>
      </c>
      <c r="BK792" t="s">
        <v>73</v>
      </c>
      <c r="BL792" t="s">
        <v>68</v>
      </c>
      <c r="BM792" t="s">
        <v>73</v>
      </c>
      <c r="BN792" t="s">
        <v>1123</v>
      </c>
      <c r="BO792" t="s">
        <v>86</v>
      </c>
      <c r="BP792" t="s">
        <v>7946</v>
      </c>
      <c r="BQ792" t="s">
        <v>7918</v>
      </c>
      <c r="BR792" t="s">
        <v>7915</v>
      </c>
      <c r="BS792" t="s">
        <v>7923</v>
      </c>
      <c r="BT792" t="s">
        <v>7923</v>
      </c>
      <c r="BU792" t="s">
        <v>7918</v>
      </c>
      <c r="BV792" t="s">
        <v>7918</v>
      </c>
    </row>
    <row r="793" spans="1:74" x14ac:dyDescent="0.3">
      <c r="A793">
        <v>82525</v>
      </c>
      <c r="B793" s="4">
        <v>381705665811</v>
      </c>
      <c r="C793" t="s">
        <v>5603</v>
      </c>
      <c r="D793">
        <v>59</v>
      </c>
      <c r="E793" s="4">
        <v>165375</v>
      </c>
      <c r="F793" t="s">
        <v>97</v>
      </c>
      <c r="G793" t="s">
        <v>69</v>
      </c>
      <c r="H793" t="s">
        <v>5604</v>
      </c>
      <c r="I793" t="s">
        <v>5605</v>
      </c>
      <c r="J793" t="s">
        <v>5606</v>
      </c>
      <c r="K793" s="1">
        <v>24108</v>
      </c>
      <c r="L793" t="s">
        <v>68</v>
      </c>
      <c r="M793" t="s">
        <v>68</v>
      </c>
      <c r="N793">
        <v>0</v>
      </c>
      <c r="O793" s="4" t="s">
        <v>73</v>
      </c>
      <c r="P793" t="s">
        <v>73</v>
      </c>
      <c r="Q793" t="s">
        <v>68</v>
      </c>
      <c r="R793" t="s">
        <v>73</v>
      </c>
      <c r="S793" t="s">
        <v>73</v>
      </c>
      <c r="T793" t="s">
        <v>73</v>
      </c>
      <c r="U793" t="s">
        <v>73</v>
      </c>
      <c r="V793" t="s">
        <v>73</v>
      </c>
      <c r="W793" t="s">
        <v>5607</v>
      </c>
      <c r="X793" t="s">
        <v>5608</v>
      </c>
      <c r="Y793" t="s">
        <v>76</v>
      </c>
      <c r="Z793" t="s">
        <v>77</v>
      </c>
      <c r="AA793">
        <v>9896429011</v>
      </c>
      <c r="AB793">
        <v>0</v>
      </c>
      <c r="AC793" s="4" t="s">
        <v>73</v>
      </c>
      <c r="AD793" t="s">
        <v>73</v>
      </c>
      <c r="AE793" t="s">
        <v>68</v>
      </c>
      <c r="AF793" t="s">
        <v>73</v>
      </c>
      <c r="AG793" t="s">
        <v>73</v>
      </c>
      <c r="AH793" t="s">
        <v>73</v>
      </c>
      <c r="AI793" t="s">
        <v>73</v>
      </c>
      <c r="AJ793" t="s">
        <v>73</v>
      </c>
      <c r="AK793">
        <v>0</v>
      </c>
      <c r="AM793">
        <v>0</v>
      </c>
      <c r="AN793">
        <v>0</v>
      </c>
      <c r="AO793">
        <v>0</v>
      </c>
      <c r="AP793" t="s">
        <v>78</v>
      </c>
      <c r="AQ793" t="s">
        <v>73</v>
      </c>
      <c r="AR793" t="s">
        <v>73</v>
      </c>
      <c r="AS793" t="s">
        <v>73</v>
      </c>
      <c r="AT793" t="s">
        <v>73</v>
      </c>
      <c r="AU793" t="s">
        <v>73</v>
      </c>
      <c r="AV793" t="s">
        <v>73</v>
      </c>
      <c r="AW793" t="s">
        <v>73</v>
      </c>
      <c r="AX793" t="s">
        <v>73</v>
      </c>
      <c r="AY793">
        <v>5000</v>
      </c>
      <c r="AZ793" t="s">
        <v>73</v>
      </c>
      <c r="BA793" s="4">
        <v>250277168840</v>
      </c>
      <c r="BB793">
        <v>65</v>
      </c>
      <c r="BC793">
        <v>12000</v>
      </c>
      <c r="BD793" t="s">
        <v>5609</v>
      </c>
      <c r="BE793" t="s">
        <v>130</v>
      </c>
      <c r="BF793" t="s">
        <v>5610</v>
      </c>
      <c r="BG793" t="s">
        <v>118</v>
      </c>
      <c r="BH793" t="s">
        <v>82</v>
      </c>
      <c r="BI793" t="s">
        <v>119</v>
      </c>
      <c r="BJ793" t="s">
        <v>84</v>
      </c>
      <c r="BK793" t="s">
        <v>73</v>
      </c>
      <c r="BL793" t="s">
        <v>68</v>
      </c>
      <c r="BM793" t="s">
        <v>73</v>
      </c>
      <c r="BN793" t="s">
        <v>149</v>
      </c>
      <c r="BO793" t="s">
        <v>86</v>
      </c>
      <c r="BP793">
        <v>0</v>
      </c>
      <c r="BQ793" t="s">
        <v>7918</v>
      </c>
      <c r="BR793" t="s">
        <v>7915</v>
      </c>
      <c r="BS793" t="s">
        <v>7916</v>
      </c>
      <c r="BT793" t="s">
        <v>7917</v>
      </c>
      <c r="BU793" t="s">
        <v>7918</v>
      </c>
      <c r="BV793" t="s">
        <v>7918</v>
      </c>
    </row>
    <row r="794" spans="1:74" x14ac:dyDescent="0.3">
      <c r="A794">
        <v>78676</v>
      </c>
      <c r="B794" s="4">
        <v>647675423265</v>
      </c>
      <c r="C794" t="s">
        <v>5611</v>
      </c>
      <c r="D794">
        <v>43</v>
      </c>
      <c r="E794" s="4">
        <v>96855</v>
      </c>
      <c r="F794" t="s">
        <v>68</v>
      </c>
      <c r="G794" t="s">
        <v>69</v>
      </c>
      <c r="H794" t="s">
        <v>5612</v>
      </c>
      <c r="I794" t="s">
        <v>5613</v>
      </c>
      <c r="J794" t="s">
        <v>5614</v>
      </c>
      <c r="K794" t="s">
        <v>5615</v>
      </c>
      <c r="L794" t="s">
        <v>68</v>
      </c>
      <c r="M794" t="s">
        <v>68</v>
      </c>
      <c r="N794">
        <v>0</v>
      </c>
      <c r="O794" s="4" t="s">
        <v>73</v>
      </c>
      <c r="P794" t="s">
        <v>73</v>
      </c>
      <c r="Q794" t="s">
        <v>68</v>
      </c>
      <c r="R794" t="s">
        <v>73</v>
      </c>
      <c r="S794" t="s">
        <v>73</v>
      </c>
      <c r="T794" t="s">
        <v>73</v>
      </c>
      <c r="U794" t="s">
        <v>73</v>
      </c>
      <c r="V794" t="s">
        <v>73</v>
      </c>
      <c r="W794" t="s">
        <v>5616</v>
      </c>
      <c r="X794" t="s">
        <v>75</v>
      </c>
      <c r="Y794" t="s">
        <v>76</v>
      </c>
      <c r="Z794" t="s">
        <v>77</v>
      </c>
      <c r="AA794">
        <v>9896197307</v>
      </c>
      <c r="AB794">
        <v>0</v>
      </c>
      <c r="AC794" s="4" t="s">
        <v>73</v>
      </c>
      <c r="AD794" t="s">
        <v>73</v>
      </c>
      <c r="AE794" t="s">
        <v>68</v>
      </c>
      <c r="AF794" t="s">
        <v>73</v>
      </c>
      <c r="AG794" t="s">
        <v>73</v>
      </c>
      <c r="AH794" t="s">
        <v>73</v>
      </c>
      <c r="AI794" t="s">
        <v>73</v>
      </c>
      <c r="AJ794" t="s">
        <v>73</v>
      </c>
      <c r="AK794">
        <v>0</v>
      </c>
      <c r="AM794">
        <v>0</v>
      </c>
      <c r="AN794">
        <v>1</v>
      </c>
      <c r="AO794">
        <v>1</v>
      </c>
      <c r="AP794" t="s">
        <v>78</v>
      </c>
      <c r="AQ794" t="s">
        <v>73</v>
      </c>
      <c r="AR794" t="s">
        <v>73</v>
      </c>
      <c r="AS794" t="s">
        <v>73</v>
      </c>
      <c r="AT794" t="s">
        <v>73</v>
      </c>
      <c r="AU794" t="s">
        <v>73</v>
      </c>
      <c r="AV794" t="s">
        <v>73</v>
      </c>
      <c r="AW794" t="s">
        <v>73</v>
      </c>
      <c r="AX794" t="s">
        <v>73</v>
      </c>
      <c r="AY794">
        <v>2000</v>
      </c>
      <c r="AZ794" t="s">
        <v>73</v>
      </c>
      <c r="BA794" s="4">
        <v>454393925881</v>
      </c>
      <c r="BB794">
        <v>45</v>
      </c>
      <c r="BC794">
        <v>10000</v>
      </c>
      <c r="BD794" t="s">
        <v>5617</v>
      </c>
      <c r="BE794" t="s">
        <v>80</v>
      </c>
      <c r="BF794" t="s">
        <v>73</v>
      </c>
      <c r="BG794" t="s">
        <v>81</v>
      </c>
      <c r="BH794" t="s">
        <v>82</v>
      </c>
      <c r="BI794" t="s">
        <v>1195</v>
      </c>
      <c r="BJ794" t="s">
        <v>84</v>
      </c>
      <c r="BK794" t="s">
        <v>73</v>
      </c>
      <c r="BL794" t="s">
        <v>68</v>
      </c>
      <c r="BM794" t="s">
        <v>73</v>
      </c>
      <c r="BN794" t="s">
        <v>217</v>
      </c>
      <c r="BO794" t="s">
        <v>86</v>
      </c>
      <c r="BP794" t="s">
        <v>7984</v>
      </c>
      <c r="BQ794" t="s">
        <v>7918</v>
      </c>
      <c r="BR794" t="s">
        <v>7915</v>
      </c>
      <c r="BS794" t="s">
        <v>7916</v>
      </c>
      <c r="BT794" t="s">
        <v>7923</v>
      </c>
      <c r="BU794" t="s">
        <v>7918</v>
      </c>
      <c r="BV794" t="s">
        <v>7918</v>
      </c>
    </row>
    <row r="795" spans="1:74" x14ac:dyDescent="0.3">
      <c r="A795">
        <v>79404</v>
      </c>
      <c r="B795" s="4">
        <v>984941796896</v>
      </c>
      <c r="C795" t="s">
        <v>5618</v>
      </c>
      <c r="D795">
        <v>30</v>
      </c>
      <c r="E795" s="4">
        <v>106050</v>
      </c>
      <c r="F795" t="s">
        <v>68</v>
      </c>
      <c r="G795" t="s">
        <v>69</v>
      </c>
      <c r="H795" t="s">
        <v>5619</v>
      </c>
      <c r="I795" t="s">
        <v>5620</v>
      </c>
      <c r="J795" t="s">
        <v>5621</v>
      </c>
      <c r="K795" s="1">
        <v>34700</v>
      </c>
      <c r="L795" t="s">
        <v>68</v>
      </c>
      <c r="M795" t="s">
        <v>68</v>
      </c>
      <c r="N795">
        <v>0</v>
      </c>
      <c r="O795" s="4" t="s">
        <v>73</v>
      </c>
      <c r="P795" t="s">
        <v>73</v>
      </c>
      <c r="Q795" t="s">
        <v>68</v>
      </c>
      <c r="R795" t="s">
        <v>73</v>
      </c>
      <c r="S795" t="s">
        <v>73</v>
      </c>
      <c r="T795" t="s">
        <v>73</v>
      </c>
      <c r="U795" t="s">
        <v>73</v>
      </c>
      <c r="V795" t="s">
        <v>73</v>
      </c>
      <c r="W795" t="s">
        <v>5622</v>
      </c>
      <c r="X795" t="s">
        <v>5623</v>
      </c>
      <c r="Y795" t="s">
        <v>76</v>
      </c>
      <c r="Z795" t="s">
        <v>77</v>
      </c>
      <c r="AA795">
        <v>9813977752</v>
      </c>
      <c r="AB795">
        <v>0</v>
      </c>
      <c r="AC795" s="4" t="s">
        <v>73</v>
      </c>
      <c r="AD795" t="s">
        <v>73</v>
      </c>
      <c r="AE795" t="s">
        <v>68</v>
      </c>
      <c r="AF795" t="s">
        <v>73</v>
      </c>
      <c r="AG795" t="s">
        <v>73</v>
      </c>
      <c r="AH795" t="s">
        <v>73</v>
      </c>
      <c r="AI795" t="s">
        <v>73</v>
      </c>
      <c r="AJ795" t="s">
        <v>73</v>
      </c>
      <c r="AK795">
        <v>0</v>
      </c>
      <c r="AM795">
        <v>0</v>
      </c>
      <c r="AN795">
        <v>1</v>
      </c>
      <c r="AO795">
        <v>1</v>
      </c>
      <c r="AP795" t="s">
        <v>78</v>
      </c>
      <c r="AQ795" t="s">
        <v>73</v>
      </c>
      <c r="AR795" t="s">
        <v>73</v>
      </c>
      <c r="AS795" t="s">
        <v>73</v>
      </c>
      <c r="AT795" t="s">
        <v>73</v>
      </c>
      <c r="AU795" t="s">
        <v>73</v>
      </c>
      <c r="AV795" t="s">
        <v>73</v>
      </c>
      <c r="AW795" t="s">
        <v>73</v>
      </c>
      <c r="AX795" t="s">
        <v>73</v>
      </c>
      <c r="AY795">
        <v>1500</v>
      </c>
      <c r="AZ795" t="s">
        <v>73</v>
      </c>
      <c r="BA795" s="4">
        <v>782192540859</v>
      </c>
      <c r="BB795" t="s">
        <v>73</v>
      </c>
      <c r="BC795">
        <v>10000</v>
      </c>
      <c r="BD795" t="s">
        <v>5624</v>
      </c>
      <c r="BE795" t="s">
        <v>80</v>
      </c>
      <c r="BF795" t="s">
        <v>73</v>
      </c>
      <c r="BG795" t="s">
        <v>81</v>
      </c>
      <c r="BH795" t="s">
        <v>82</v>
      </c>
      <c r="BI795" t="s">
        <v>755</v>
      </c>
      <c r="BJ795" t="s">
        <v>84</v>
      </c>
      <c r="BK795" t="s">
        <v>73</v>
      </c>
      <c r="BL795" t="s">
        <v>68</v>
      </c>
      <c r="BM795" t="s">
        <v>73</v>
      </c>
      <c r="BN795" t="s">
        <v>756</v>
      </c>
      <c r="BO795" t="s">
        <v>86</v>
      </c>
      <c r="BP795" t="s">
        <v>7984</v>
      </c>
      <c r="BQ795" t="s">
        <v>7918</v>
      </c>
      <c r="BR795" t="s">
        <v>7915</v>
      </c>
      <c r="BS795" t="s">
        <v>7916</v>
      </c>
      <c r="BT795" t="s">
        <v>7923</v>
      </c>
      <c r="BU795" t="s">
        <v>7918</v>
      </c>
      <c r="BV795" t="s">
        <v>7918</v>
      </c>
    </row>
    <row r="796" spans="1:74" x14ac:dyDescent="0.3">
      <c r="A796">
        <v>80341</v>
      </c>
      <c r="B796" s="4">
        <v>423860406413</v>
      </c>
      <c r="C796" t="s">
        <v>5625</v>
      </c>
      <c r="D796">
        <v>45</v>
      </c>
      <c r="E796" s="4">
        <v>294504</v>
      </c>
      <c r="F796" t="s">
        <v>68</v>
      </c>
      <c r="G796" t="s">
        <v>69</v>
      </c>
      <c r="H796" t="s">
        <v>5626</v>
      </c>
      <c r="I796" t="s">
        <v>5627</v>
      </c>
      <c r="J796" t="s">
        <v>5628</v>
      </c>
      <c r="K796" t="s">
        <v>5629</v>
      </c>
      <c r="L796" t="s">
        <v>68</v>
      </c>
      <c r="M796" t="s">
        <v>68</v>
      </c>
      <c r="N796">
        <v>12345</v>
      </c>
      <c r="O796" s="4" t="s">
        <v>73</v>
      </c>
      <c r="P796" t="s">
        <v>73</v>
      </c>
      <c r="Q796" t="s">
        <v>68</v>
      </c>
      <c r="R796" t="s">
        <v>73</v>
      </c>
      <c r="S796" t="s">
        <v>73</v>
      </c>
      <c r="T796" t="s">
        <v>73</v>
      </c>
      <c r="U796" t="s">
        <v>73</v>
      </c>
      <c r="V796" t="s">
        <v>73</v>
      </c>
      <c r="W796" t="s">
        <v>5630</v>
      </c>
      <c r="X796" t="s">
        <v>5631</v>
      </c>
      <c r="Y796" t="s">
        <v>175</v>
      </c>
      <c r="Z796" t="s">
        <v>77</v>
      </c>
      <c r="AA796">
        <v>9802592321</v>
      </c>
      <c r="AB796">
        <v>10000</v>
      </c>
      <c r="AC796" s="4" t="s">
        <v>73</v>
      </c>
      <c r="AD796" t="s">
        <v>73</v>
      </c>
      <c r="AE796" t="s">
        <v>68</v>
      </c>
      <c r="AF796" t="s">
        <v>73</v>
      </c>
      <c r="AG796" t="s">
        <v>73</v>
      </c>
      <c r="AH796" t="s">
        <v>73</v>
      </c>
      <c r="AI796" t="s">
        <v>73</v>
      </c>
      <c r="AJ796" t="s">
        <v>73</v>
      </c>
      <c r="AK796">
        <v>0</v>
      </c>
      <c r="AM796">
        <v>0</v>
      </c>
      <c r="AN796">
        <v>0</v>
      </c>
      <c r="AO796">
        <v>0</v>
      </c>
      <c r="AP796" t="s">
        <v>80</v>
      </c>
      <c r="AQ796">
        <v>0</v>
      </c>
      <c r="AR796" t="s">
        <v>73</v>
      </c>
      <c r="AS796" t="s">
        <v>73</v>
      </c>
      <c r="AT796" t="s">
        <v>73</v>
      </c>
      <c r="AU796" t="s">
        <v>73</v>
      </c>
      <c r="AV796" t="s">
        <v>73</v>
      </c>
      <c r="AW796" t="s">
        <v>73</v>
      </c>
      <c r="AX796" t="s">
        <v>73</v>
      </c>
      <c r="AY796">
        <v>3000</v>
      </c>
      <c r="AZ796" t="s">
        <v>73</v>
      </c>
      <c r="BA796" s="4">
        <v>552879623149</v>
      </c>
      <c r="BB796" t="s">
        <v>73</v>
      </c>
      <c r="BC796">
        <v>0</v>
      </c>
      <c r="BD796" t="s">
        <v>5632</v>
      </c>
      <c r="BE796" t="s">
        <v>78</v>
      </c>
      <c r="BF796" t="s">
        <v>73</v>
      </c>
      <c r="BG796" t="s">
        <v>81</v>
      </c>
      <c r="BH796" t="s">
        <v>82</v>
      </c>
      <c r="BI796" t="s">
        <v>216</v>
      </c>
      <c r="BJ796" t="s">
        <v>84</v>
      </c>
      <c r="BK796" t="s">
        <v>73</v>
      </c>
      <c r="BL796" t="s">
        <v>68</v>
      </c>
      <c r="BM796" t="s">
        <v>73</v>
      </c>
      <c r="BN796" t="s">
        <v>217</v>
      </c>
      <c r="BO796" t="s">
        <v>86</v>
      </c>
      <c r="BP796" t="s">
        <v>7955</v>
      </c>
      <c r="BQ796" t="s">
        <v>7918</v>
      </c>
      <c r="BR796" t="s">
        <v>7915</v>
      </c>
      <c r="BS796" t="s">
        <v>7917</v>
      </c>
      <c r="BT796" t="s">
        <v>7917</v>
      </c>
      <c r="BU796" t="s">
        <v>7918</v>
      </c>
      <c r="BV796" t="s">
        <v>7918</v>
      </c>
    </row>
    <row r="797" spans="1:74" x14ac:dyDescent="0.3">
      <c r="A797">
        <v>80849</v>
      </c>
      <c r="B797" s="4">
        <v>371617480082</v>
      </c>
      <c r="C797" t="s">
        <v>5633</v>
      </c>
      <c r="D797">
        <v>32</v>
      </c>
      <c r="E797" s="4">
        <v>246986</v>
      </c>
      <c r="F797" t="s">
        <v>68</v>
      </c>
      <c r="G797" t="s">
        <v>69</v>
      </c>
      <c r="H797" t="s">
        <v>5634</v>
      </c>
      <c r="I797" t="s">
        <v>5635</v>
      </c>
      <c r="J797" t="s">
        <v>5636</v>
      </c>
      <c r="K797" t="s">
        <v>5637</v>
      </c>
      <c r="L797" t="s">
        <v>68</v>
      </c>
      <c r="M797" t="s">
        <v>68</v>
      </c>
      <c r="N797">
        <v>0</v>
      </c>
      <c r="O797" s="4" t="s">
        <v>73</v>
      </c>
      <c r="P797" t="s">
        <v>73</v>
      </c>
      <c r="Q797" t="s">
        <v>97</v>
      </c>
      <c r="R797">
        <v>0</v>
      </c>
      <c r="S797" t="s">
        <v>5638</v>
      </c>
      <c r="T797" t="s">
        <v>111</v>
      </c>
      <c r="U797" t="s">
        <v>73</v>
      </c>
      <c r="V797" t="s">
        <v>81</v>
      </c>
      <c r="W797" t="s">
        <v>5639</v>
      </c>
      <c r="X797" t="s">
        <v>5640</v>
      </c>
      <c r="Y797" t="s">
        <v>76</v>
      </c>
      <c r="Z797" t="s">
        <v>77</v>
      </c>
      <c r="AA797">
        <v>9996160990</v>
      </c>
      <c r="AB797">
        <v>0</v>
      </c>
      <c r="AC797" s="4" t="s">
        <v>73</v>
      </c>
      <c r="AD797" t="s">
        <v>73</v>
      </c>
      <c r="AE797" t="s">
        <v>68</v>
      </c>
      <c r="AF797" t="s">
        <v>73</v>
      </c>
      <c r="AG797" t="s">
        <v>73</v>
      </c>
      <c r="AH797" t="s">
        <v>73</v>
      </c>
      <c r="AI797" t="s">
        <v>73</v>
      </c>
      <c r="AJ797" t="s">
        <v>73</v>
      </c>
      <c r="AK797">
        <v>0</v>
      </c>
      <c r="AM797">
        <v>0</v>
      </c>
      <c r="AN797">
        <v>0</v>
      </c>
      <c r="AO797">
        <v>0</v>
      </c>
      <c r="AP797" t="s">
        <v>111</v>
      </c>
      <c r="AQ797" t="s">
        <v>73</v>
      </c>
      <c r="AR797" t="s">
        <v>73</v>
      </c>
      <c r="AS797" t="s">
        <v>73</v>
      </c>
      <c r="AT797" t="s">
        <v>73</v>
      </c>
      <c r="AU797" t="s">
        <v>73</v>
      </c>
      <c r="AV797" t="s">
        <v>73</v>
      </c>
      <c r="AW797" t="s">
        <v>73</v>
      </c>
      <c r="AX797" t="s">
        <v>73</v>
      </c>
      <c r="AY797">
        <v>2000</v>
      </c>
      <c r="AZ797" t="s">
        <v>73</v>
      </c>
      <c r="BA797" s="4">
        <v>701993385017</v>
      </c>
      <c r="BB797" t="s">
        <v>73</v>
      </c>
      <c r="BC797">
        <v>10000</v>
      </c>
      <c r="BD797" t="s">
        <v>5641</v>
      </c>
      <c r="BE797" t="s">
        <v>80</v>
      </c>
      <c r="BF797" t="s">
        <v>73</v>
      </c>
      <c r="BG797" t="s">
        <v>81</v>
      </c>
      <c r="BH797" t="s">
        <v>82</v>
      </c>
      <c r="BI797" t="s">
        <v>755</v>
      </c>
      <c r="BJ797" t="s">
        <v>84</v>
      </c>
      <c r="BK797" t="s">
        <v>73</v>
      </c>
      <c r="BL797" t="s">
        <v>68</v>
      </c>
      <c r="BM797" t="s">
        <v>73</v>
      </c>
      <c r="BN797" t="s">
        <v>1123</v>
      </c>
      <c r="BO797" t="s">
        <v>86</v>
      </c>
      <c r="BP797" t="s">
        <v>7958</v>
      </c>
      <c r="BQ797" t="s">
        <v>7918</v>
      </c>
      <c r="BR797" t="s">
        <v>7915</v>
      </c>
      <c r="BS797" t="s">
        <v>7916</v>
      </c>
      <c r="BT797" t="s">
        <v>7919</v>
      </c>
      <c r="BU797" t="s">
        <v>7918</v>
      </c>
      <c r="BV797" t="s">
        <v>7918</v>
      </c>
    </row>
    <row r="798" spans="1:74" x14ac:dyDescent="0.3">
      <c r="A798">
        <v>78875</v>
      </c>
      <c r="B798" s="4">
        <v>936642594723</v>
      </c>
      <c r="C798" t="s">
        <v>5642</v>
      </c>
      <c r="D798">
        <v>41</v>
      </c>
      <c r="E798" s="4">
        <v>83271</v>
      </c>
      <c r="F798" t="s">
        <v>68</v>
      </c>
      <c r="G798" t="s">
        <v>69</v>
      </c>
      <c r="H798" t="s">
        <v>5643</v>
      </c>
      <c r="I798" t="s">
        <v>5644</v>
      </c>
      <c r="J798" t="s">
        <v>5645</v>
      </c>
      <c r="K798" s="1">
        <v>30682</v>
      </c>
      <c r="L798" t="s">
        <v>68</v>
      </c>
      <c r="M798" t="s">
        <v>68</v>
      </c>
      <c r="N798">
        <v>0</v>
      </c>
      <c r="O798" s="4" t="s">
        <v>73</v>
      </c>
      <c r="P798" t="s">
        <v>73</v>
      </c>
      <c r="Q798" t="s">
        <v>68</v>
      </c>
      <c r="R798" t="s">
        <v>73</v>
      </c>
      <c r="S798" t="s">
        <v>73</v>
      </c>
      <c r="T798" t="s">
        <v>73</v>
      </c>
      <c r="U798" t="s">
        <v>73</v>
      </c>
      <c r="V798" t="s">
        <v>73</v>
      </c>
      <c r="W798" t="s">
        <v>3270</v>
      </c>
      <c r="X798" t="s">
        <v>5646</v>
      </c>
      <c r="Y798" t="s">
        <v>76</v>
      </c>
      <c r="Z798" t="s">
        <v>77</v>
      </c>
      <c r="AA798">
        <v>8199837561</v>
      </c>
      <c r="AB798">
        <v>0</v>
      </c>
      <c r="AC798" s="4" t="s">
        <v>73</v>
      </c>
      <c r="AD798" t="s">
        <v>73</v>
      </c>
      <c r="AE798" t="s">
        <v>68</v>
      </c>
      <c r="AF798" t="s">
        <v>73</v>
      </c>
      <c r="AG798" t="s">
        <v>73</v>
      </c>
      <c r="AH798" t="s">
        <v>73</v>
      </c>
      <c r="AI798" t="s">
        <v>73</v>
      </c>
      <c r="AJ798" t="s">
        <v>73</v>
      </c>
      <c r="AN798">
        <v>0</v>
      </c>
      <c r="AO798">
        <v>1</v>
      </c>
      <c r="AP798" t="s">
        <v>78</v>
      </c>
      <c r="AQ798" t="s">
        <v>73</v>
      </c>
      <c r="AR798" t="s">
        <v>73</v>
      </c>
      <c r="AS798" t="s">
        <v>73</v>
      </c>
      <c r="AT798" t="s">
        <v>73</v>
      </c>
      <c r="AU798" t="s">
        <v>73</v>
      </c>
      <c r="AV798" t="s">
        <v>73</v>
      </c>
      <c r="AW798" t="s">
        <v>73</v>
      </c>
      <c r="AX798" t="s">
        <v>73</v>
      </c>
      <c r="AY798">
        <v>2000</v>
      </c>
      <c r="AZ798" t="s">
        <v>73</v>
      </c>
      <c r="BA798" s="4">
        <v>255669237546</v>
      </c>
      <c r="BB798" t="s">
        <v>73</v>
      </c>
      <c r="BC798">
        <v>10000</v>
      </c>
      <c r="BD798" t="s">
        <v>5132</v>
      </c>
      <c r="BE798" t="s">
        <v>80</v>
      </c>
      <c r="BF798" t="s">
        <v>73</v>
      </c>
      <c r="BG798" t="s">
        <v>81</v>
      </c>
      <c r="BH798" t="s">
        <v>82</v>
      </c>
      <c r="BI798" t="s">
        <v>755</v>
      </c>
      <c r="BJ798" t="s">
        <v>84</v>
      </c>
      <c r="BK798" t="s">
        <v>73</v>
      </c>
      <c r="BL798" t="s">
        <v>68</v>
      </c>
      <c r="BM798" t="s">
        <v>73</v>
      </c>
      <c r="BN798" t="s">
        <v>756</v>
      </c>
      <c r="BO798" t="s">
        <v>86</v>
      </c>
      <c r="BP798" t="s">
        <v>7946</v>
      </c>
      <c r="BQ798" t="s">
        <v>7918</v>
      </c>
      <c r="BR798" t="s">
        <v>7915</v>
      </c>
      <c r="BS798" t="s">
        <v>7920</v>
      </c>
      <c r="BT798" t="s">
        <v>7919</v>
      </c>
      <c r="BU798" t="s">
        <v>7918</v>
      </c>
      <c r="BV798" t="s">
        <v>7918</v>
      </c>
    </row>
    <row r="799" spans="1:74" x14ac:dyDescent="0.3">
      <c r="A799">
        <v>82092</v>
      </c>
      <c r="B799" s="4">
        <v>272956310171</v>
      </c>
      <c r="C799" t="s">
        <v>5647</v>
      </c>
      <c r="D799">
        <v>34</v>
      </c>
      <c r="E799" s="4">
        <v>111089</v>
      </c>
      <c r="F799" t="s">
        <v>68</v>
      </c>
      <c r="G799" t="s">
        <v>69</v>
      </c>
      <c r="H799" t="s">
        <v>5648</v>
      </c>
      <c r="I799" t="s">
        <v>5649</v>
      </c>
      <c r="J799" t="s">
        <v>5650</v>
      </c>
      <c r="K799" s="1">
        <v>33239</v>
      </c>
      <c r="L799" t="s">
        <v>68</v>
      </c>
      <c r="M799" t="s">
        <v>68</v>
      </c>
      <c r="N799">
        <v>0</v>
      </c>
      <c r="O799" s="4" t="s">
        <v>73</v>
      </c>
      <c r="P799" t="s">
        <v>73</v>
      </c>
      <c r="Q799" t="s">
        <v>68</v>
      </c>
      <c r="R799" t="s">
        <v>73</v>
      </c>
      <c r="S799" t="s">
        <v>73</v>
      </c>
      <c r="T799" t="s">
        <v>73</v>
      </c>
      <c r="U799" t="s">
        <v>73</v>
      </c>
      <c r="V799" t="s">
        <v>73</v>
      </c>
      <c r="W799" t="s">
        <v>5651</v>
      </c>
      <c r="X799" t="s">
        <v>5652</v>
      </c>
      <c r="Y799" t="s">
        <v>76</v>
      </c>
      <c r="Z799" t="s">
        <v>77</v>
      </c>
      <c r="AA799">
        <v>9034222190</v>
      </c>
      <c r="AB799">
        <v>0</v>
      </c>
      <c r="AC799" s="4" t="s">
        <v>73</v>
      </c>
      <c r="AD799" t="s">
        <v>73</v>
      </c>
      <c r="AE799" t="s">
        <v>68</v>
      </c>
      <c r="AF799" t="s">
        <v>73</v>
      </c>
      <c r="AG799" t="s">
        <v>73</v>
      </c>
      <c r="AH799" t="s">
        <v>73</v>
      </c>
      <c r="AI799" t="s">
        <v>73</v>
      </c>
      <c r="AJ799" t="s">
        <v>73</v>
      </c>
      <c r="AK799">
        <v>0</v>
      </c>
      <c r="AM799">
        <v>0</v>
      </c>
      <c r="AN799">
        <v>1</v>
      </c>
      <c r="AO799">
        <v>2</v>
      </c>
      <c r="AP799" t="s">
        <v>78</v>
      </c>
      <c r="AQ799" t="s">
        <v>73</v>
      </c>
      <c r="AR799" t="s">
        <v>73</v>
      </c>
      <c r="AS799" t="s">
        <v>73</v>
      </c>
      <c r="AT799" t="s">
        <v>73</v>
      </c>
      <c r="AU799" t="s">
        <v>73</v>
      </c>
      <c r="AV799" t="s">
        <v>73</v>
      </c>
      <c r="AW799" t="s">
        <v>73</v>
      </c>
      <c r="AX799" t="s">
        <v>73</v>
      </c>
      <c r="AY799">
        <v>1500</v>
      </c>
      <c r="AZ799" t="s">
        <v>73</v>
      </c>
      <c r="BA799" s="4">
        <v>609242156977</v>
      </c>
      <c r="BB799" t="s">
        <v>73</v>
      </c>
      <c r="BC799">
        <v>10000</v>
      </c>
      <c r="BD799" t="s">
        <v>5653</v>
      </c>
      <c r="BE799" t="s">
        <v>80</v>
      </c>
      <c r="BF799" t="s">
        <v>73</v>
      </c>
      <c r="BG799" t="s">
        <v>81</v>
      </c>
      <c r="BH799" t="s">
        <v>82</v>
      </c>
      <c r="BI799" t="s">
        <v>755</v>
      </c>
      <c r="BJ799" t="s">
        <v>84</v>
      </c>
      <c r="BK799" t="s">
        <v>73</v>
      </c>
      <c r="BL799" t="s">
        <v>68</v>
      </c>
      <c r="BM799" t="s">
        <v>73</v>
      </c>
      <c r="BN799" t="s">
        <v>1123</v>
      </c>
      <c r="BO799" t="s">
        <v>86</v>
      </c>
      <c r="BP799" t="s">
        <v>7946</v>
      </c>
      <c r="BQ799" t="s">
        <v>7918</v>
      </c>
      <c r="BR799" t="s">
        <v>7915</v>
      </c>
      <c r="BS799" t="s">
        <v>7916</v>
      </c>
      <c r="BT799" t="s">
        <v>7923</v>
      </c>
      <c r="BU799" t="s">
        <v>7918</v>
      </c>
      <c r="BV799" t="s">
        <v>7918</v>
      </c>
    </row>
    <row r="800" spans="1:74" x14ac:dyDescent="0.3">
      <c r="A800">
        <v>79452</v>
      </c>
      <c r="B800" s="4">
        <v>433596985281</v>
      </c>
      <c r="C800" t="s">
        <v>5654</v>
      </c>
      <c r="D800">
        <v>59</v>
      </c>
      <c r="E800" s="4">
        <v>26564</v>
      </c>
      <c r="F800" t="s">
        <v>68</v>
      </c>
      <c r="G800" t="s">
        <v>69</v>
      </c>
      <c r="H800" t="s">
        <v>5655</v>
      </c>
      <c r="I800" t="s">
        <v>5656</v>
      </c>
      <c r="J800" t="s">
        <v>5657</v>
      </c>
      <c r="K800" t="s">
        <v>5658</v>
      </c>
      <c r="L800" t="s">
        <v>68</v>
      </c>
      <c r="M800" t="s">
        <v>68</v>
      </c>
      <c r="N800">
        <v>0</v>
      </c>
      <c r="O800" s="4" t="s">
        <v>73</v>
      </c>
      <c r="P800" t="s">
        <v>73</v>
      </c>
      <c r="Q800" t="s">
        <v>68</v>
      </c>
      <c r="R800" t="s">
        <v>73</v>
      </c>
      <c r="S800" t="s">
        <v>73</v>
      </c>
      <c r="T800" t="s">
        <v>73</v>
      </c>
      <c r="U800" t="s">
        <v>73</v>
      </c>
      <c r="V800" t="s">
        <v>73</v>
      </c>
      <c r="W800" t="s">
        <v>5659</v>
      </c>
      <c r="X800" t="s">
        <v>5660</v>
      </c>
      <c r="Y800" t="s">
        <v>76</v>
      </c>
      <c r="Z800" t="s">
        <v>77</v>
      </c>
      <c r="AA800">
        <v>8053352473</v>
      </c>
      <c r="AC800" s="4" t="s">
        <v>73</v>
      </c>
      <c r="AD800" t="s">
        <v>73</v>
      </c>
      <c r="AE800" t="s">
        <v>68</v>
      </c>
      <c r="AF800" t="s">
        <v>73</v>
      </c>
      <c r="AG800" t="s">
        <v>73</v>
      </c>
      <c r="AH800" t="s">
        <v>73</v>
      </c>
      <c r="AI800" t="s">
        <v>73</v>
      </c>
      <c r="AJ800" t="s">
        <v>73</v>
      </c>
      <c r="AK800">
        <v>0</v>
      </c>
      <c r="AM800">
        <v>0</v>
      </c>
      <c r="AN800">
        <v>1</v>
      </c>
      <c r="AO800">
        <v>0</v>
      </c>
      <c r="AP800" t="s">
        <v>78</v>
      </c>
      <c r="AQ800" t="s">
        <v>73</v>
      </c>
      <c r="AR800" t="s">
        <v>73</v>
      </c>
      <c r="AS800" t="s">
        <v>73</v>
      </c>
      <c r="AT800" t="s">
        <v>73</v>
      </c>
      <c r="AU800" t="s">
        <v>73</v>
      </c>
      <c r="AV800" t="s">
        <v>73</v>
      </c>
      <c r="AW800" t="s">
        <v>73</v>
      </c>
      <c r="AX800" t="s">
        <v>73</v>
      </c>
      <c r="AY800">
        <v>1500</v>
      </c>
      <c r="AZ800" t="s">
        <v>73</v>
      </c>
      <c r="BA800" s="4">
        <v>364789682546</v>
      </c>
      <c r="BB800" t="s">
        <v>73</v>
      </c>
      <c r="BC800">
        <v>10000</v>
      </c>
      <c r="BD800" t="s">
        <v>5661</v>
      </c>
      <c r="BE800" t="s">
        <v>80</v>
      </c>
      <c r="BF800" t="s">
        <v>73</v>
      </c>
      <c r="BG800" t="s">
        <v>81</v>
      </c>
      <c r="BH800" t="s">
        <v>82</v>
      </c>
      <c r="BI800" t="s">
        <v>755</v>
      </c>
      <c r="BJ800" t="s">
        <v>84</v>
      </c>
      <c r="BK800" t="s">
        <v>73</v>
      </c>
      <c r="BL800" t="s">
        <v>68</v>
      </c>
      <c r="BM800" t="s">
        <v>73</v>
      </c>
      <c r="BN800" t="s">
        <v>1123</v>
      </c>
      <c r="BO800" t="s">
        <v>86</v>
      </c>
      <c r="BP800" t="s">
        <v>7946</v>
      </c>
      <c r="BQ800" t="s">
        <v>7918</v>
      </c>
      <c r="BR800" t="s">
        <v>7915</v>
      </c>
      <c r="BS800" t="s">
        <v>7916</v>
      </c>
      <c r="BT800" t="s">
        <v>7923</v>
      </c>
      <c r="BU800" t="s">
        <v>7918</v>
      </c>
      <c r="BV800" t="s">
        <v>7918</v>
      </c>
    </row>
    <row r="801" spans="1:74" x14ac:dyDescent="0.3">
      <c r="A801">
        <v>80195</v>
      </c>
      <c r="B801" s="4">
        <v>695213460478</v>
      </c>
      <c r="C801" t="s">
        <v>5662</v>
      </c>
      <c r="D801">
        <v>32</v>
      </c>
      <c r="E801" s="4">
        <v>120248</v>
      </c>
      <c r="F801" t="s">
        <v>68</v>
      </c>
      <c r="G801" t="s">
        <v>69</v>
      </c>
      <c r="H801" t="s">
        <v>5663</v>
      </c>
      <c r="I801" t="s">
        <v>5664</v>
      </c>
      <c r="J801" t="s">
        <v>73</v>
      </c>
      <c r="K801" s="1">
        <v>34005</v>
      </c>
      <c r="L801" t="s">
        <v>68</v>
      </c>
      <c r="M801" t="s">
        <v>97</v>
      </c>
      <c r="N801">
        <v>7251336652</v>
      </c>
      <c r="O801" s="4">
        <v>213150724341</v>
      </c>
      <c r="P801">
        <v>79</v>
      </c>
      <c r="Q801" t="s">
        <v>97</v>
      </c>
      <c r="R801">
        <v>0</v>
      </c>
      <c r="S801" t="s">
        <v>5665</v>
      </c>
      <c r="T801" t="s">
        <v>111</v>
      </c>
      <c r="U801" t="s">
        <v>73</v>
      </c>
      <c r="V801" t="s">
        <v>81</v>
      </c>
      <c r="W801" t="s">
        <v>5666</v>
      </c>
      <c r="X801" t="s">
        <v>822</v>
      </c>
      <c r="Y801" t="s">
        <v>76</v>
      </c>
      <c r="Z801" t="s">
        <v>114</v>
      </c>
      <c r="AA801">
        <v>7027755567</v>
      </c>
      <c r="AB801">
        <v>7000</v>
      </c>
      <c r="AC801" s="4" t="s">
        <v>73</v>
      </c>
      <c r="AD801" t="s">
        <v>73</v>
      </c>
      <c r="AE801" t="s">
        <v>68</v>
      </c>
      <c r="AF801" t="s">
        <v>73</v>
      </c>
      <c r="AG801" t="s">
        <v>73</v>
      </c>
      <c r="AH801" t="s">
        <v>73</v>
      </c>
      <c r="AI801" t="s">
        <v>73</v>
      </c>
      <c r="AJ801" t="s">
        <v>73</v>
      </c>
      <c r="AK801">
        <v>0</v>
      </c>
      <c r="AM801">
        <v>0</v>
      </c>
      <c r="AN801">
        <v>2</v>
      </c>
      <c r="AO801">
        <v>0</v>
      </c>
      <c r="AP801" t="s">
        <v>111</v>
      </c>
      <c r="AQ801">
        <v>4242424</v>
      </c>
      <c r="AR801" t="s">
        <v>73</v>
      </c>
      <c r="AS801" t="s">
        <v>73</v>
      </c>
      <c r="AT801" t="s">
        <v>73</v>
      </c>
      <c r="AU801" t="s">
        <v>73</v>
      </c>
      <c r="AV801" t="s">
        <v>73</v>
      </c>
      <c r="AW801" t="s">
        <v>73</v>
      </c>
      <c r="AX801" t="s">
        <v>73</v>
      </c>
      <c r="AY801" t="s">
        <v>73</v>
      </c>
      <c r="AZ801" t="s">
        <v>73</v>
      </c>
      <c r="BA801" s="4">
        <v>545643713974</v>
      </c>
      <c r="BB801">
        <v>31</v>
      </c>
      <c r="BC801">
        <v>8000</v>
      </c>
      <c r="BD801" t="s">
        <v>5667</v>
      </c>
      <c r="BE801" t="s">
        <v>80</v>
      </c>
      <c r="BF801" t="s">
        <v>73</v>
      </c>
      <c r="BG801" t="s">
        <v>81</v>
      </c>
      <c r="BH801" t="s">
        <v>82</v>
      </c>
      <c r="BI801" t="s">
        <v>216</v>
      </c>
      <c r="BJ801" t="s">
        <v>139</v>
      </c>
      <c r="BK801" t="s">
        <v>73</v>
      </c>
      <c r="BL801" t="s">
        <v>68</v>
      </c>
      <c r="BM801" t="s">
        <v>73</v>
      </c>
      <c r="BN801" t="s">
        <v>217</v>
      </c>
      <c r="BO801" t="s">
        <v>86</v>
      </c>
      <c r="BP801" t="s">
        <v>7979</v>
      </c>
      <c r="BQ801" t="s">
        <v>7918</v>
      </c>
      <c r="BR801" t="s">
        <v>7915</v>
      </c>
      <c r="BS801" t="s">
        <v>7931</v>
      </c>
      <c r="BT801" t="s">
        <v>7923</v>
      </c>
      <c r="BU801" t="s">
        <v>7918</v>
      </c>
      <c r="BV801" t="s">
        <v>7918</v>
      </c>
    </row>
    <row r="802" spans="1:74" x14ac:dyDescent="0.3">
      <c r="A802">
        <v>81803</v>
      </c>
      <c r="B802" s="4">
        <v>339931387876</v>
      </c>
      <c r="C802" t="s">
        <v>5668</v>
      </c>
      <c r="D802">
        <v>46</v>
      </c>
      <c r="E802" s="4">
        <v>187176</v>
      </c>
      <c r="F802" t="s">
        <v>97</v>
      </c>
      <c r="G802" t="s">
        <v>69</v>
      </c>
      <c r="H802" t="s">
        <v>5669</v>
      </c>
      <c r="I802" t="s">
        <v>5670</v>
      </c>
      <c r="J802" t="s">
        <v>5671</v>
      </c>
      <c r="K802" t="s">
        <v>5672</v>
      </c>
      <c r="L802" t="s">
        <v>68</v>
      </c>
      <c r="M802" t="s">
        <v>68</v>
      </c>
      <c r="N802">
        <v>4729300098</v>
      </c>
      <c r="O802" s="4" t="s">
        <v>73</v>
      </c>
      <c r="P802" t="s">
        <v>73</v>
      </c>
      <c r="Q802" t="s">
        <v>68</v>
      </c>
      <c r="R802" t="s">
        <v>73</v>
      </c>
      <c r="S802" t="s">
        <v>73</v>
      </c>
      <c r="T802" t="s">
        <v>73</v>
      </c>
      <c r="U802" t="s">
        <v>73</v>
      </c>
      <c r="V802" t="s">
        <v>73</v>
      </c>
      <c r="W802" t="s">
        <v>5673</v>
      </c>
      <c r="X802" t="s">
        <v>5674</v>
      </c>
      <c r="Y802" t="s">
        <v>76</v>
      </c>
      <c r="Z802" t="s">
        <v>114</v>
      </c>
      <c r="AA802">
        <v>7206280013</v>
      </c>
      <c r="AC802" s="4" t="s">
        <v>73</v>
      </c>
      <c r="AD802" t="s">
        <v>73</v>
      </c>
      <c r="AE802" t="s">
        <v>68</v>
      </c>
      <c r="AF802" t="s">
        <v>73</v>
      </c>
      <c r="AG802" t="s">
        <v>73</v>
      </c>
      <c r="AH802" t="s">
        <v>73</v>
      </c>
      <c r="AI802" t="s">
        <v>73</v>
      </c>
      <c r="AJ802" t="s">
        <v>73</v>
      </c>
      <c r="AK802">
        <v>0</v>
      </c>
      <c r="AM802">
        <v>0</v>
      </c>
      <c r="AN802">
        <v>2</v>
      </c>
      <c r="AO802">
        <v>0</v>
      </c>
      <c r="AP802" t="s">
        <v>78</v>
      </c>
      <c r="AQ802">
        <v>0</v>
      </c>
      <c r="AR802" t="s">
        <v>73</v>
      </c>
      <c r="AS802" t="s">
        <v>73</v>
      </c>
      <c r="AT802" t="s">
        <v>73</v>
      </c>
      <c r="AU802" t="s">
        <v>73</v>
      </c>
      <c r="AV802" t="s">
        <v>73</v>
      </c>
      <c r="AW802" t="s">
        <v>73</v>
      </c>
      <c r="AX802" t="s">
        <v>73</v>
      </c>
      <c r="AY802" t="s">
        <v>73</v>
      </c>
      <c r="AZ802" t="s">
        <v>73</v>
      </c>
      <c r="BA802" s="4" t="s">
        <v>73</v>
      </c>
      <c r="BB802" t="s">
        <v>73</v>
      </c>
      <c r="BC802" t="s">
        <v>73</v>
      </c>
      <c r="BD802" t="s">
        <v>73</v>
      </c>
      <c r="BE802" t="s">
        <v>73</v>
      </c>
      <c r="BF802" t="s">
        <v>73</v>
      </c>
      <c r="BG802" t="s">
        <v>73</v>
      </c>
      <c r="BH802" t="s">
        <v>82</v>
      </c>
      <c r="BI802" t="s">
        <v>1195</v>
      </c>
      <c r="BJ802" t="s">
        <v>139</v>
      </c>
      <c r="BK802" t="s">
        <v>73</v>
      </c>
      <c r="BL802" t="s">
        <v>68</v>
      </c>
      <c r="BM802" t="s">
        <v>73</v>
      </c>
      <c r="BN802" t="s">
        <v>217</v>
      </c>
      <c r="BO802" t="s">
        <v>104</v>
      </c>
      <c r="BP802" t="s">
        <v>8021</v>
      </c>
      <c r="BQ802" t="s">
        <v>7918</v>
      </c>
      <c r="BR802" t="s">
        <v>7915</v>
      </c>
      <c r="BS802" t="s">
        <v>7920</v>
      </c>
      <c r="BT802" t="s">
        <v>7917</v>
      </c>
      <c r="BU802" t="s">
        <v>7918</v>
      </c>
      <c r="BV802" t="s">
        <v>7918</v>
      </c>
    </row>
    <row r="803" spans="1:74" x14ac:dyDescent="0.3">
      <c r="A803">
        <v>81386</v>
      </c>
      <c r="B803" s="4">
        <v>589578539400</v>
      </c>
      <c r="C803" t="s">
        <v>5675</v>
      </c>
      <c r="D803">
        <v>28</v>
      </c>
      <c r="E803" s="4">
        <v>190315</v>
      </c>
      <c r="F803" t="s">
        <v>68</v>
      </c>
      <c r="G803" t="s">
        <v>69</v>
      </c>
      <c r="H803" t="s">
        <v>5676</v>
      </c>
      <c r="I803" t="s">
        <v>5677</v>
      </c>
      <c r="J803" t="s">
        <v>5678</v>
      </c>
      <c r="K803" t="s">
        <v>5679</v>
      </c>
      <c r="L803" t="s">
        <v>68</v>
      </c>
      <c r="M803" t="s">
        <v>68</v>
      </c>
      <c r="N803">
        <v>8504697053</v>
      </c>
      <c r="O803" s="4" t="s">
        <v>73</v>
      </c>
      <c r="P803" t="s">
        <v>73</v>
      </c>
      <c r="Q803" t="s">
        <v>68</v>
      </c>
      <c r="R803" t="s">
        <v>73</v>
      </c>
      <c r="S803" t="s">
        <v>73</v>
      </c>
      <c r="T803" t="s">
        <v>73</v>
      </c>
      <c r="U803" t="s">
        <v>73</v>
      </c>
      <c r="V803" t="s">
        <v>73</v>
      </c>
      <c r="W803" t="s">
        <v>5680</v>
      </c>
      <c r="X803" t="s">
        <v>5681</v>
      </c>
      <c r="Y803" t="s">
        <v>76</v>
      </c>
      <c r="Z803" t="s">
        <v>77</v>
      </c>
      <c r="AA803">
        <v>7404190734</v>
      </c>
      <c r="AB803">
        <v>0</v>
      </c>
      <c r="AC803" s="4" t="s">
        <v>73</v>
      </c>
      <c r="AD803" t="s">
        <v>73</v>
      </c>
      <c r="AE803" t="s">
        <v>68</v>
      </c>
      <c r="AF803" t="s">
        <v>73</v>
      </c>
      <c r="AG803" t="s">
        <v>73</v>
      </c>
      <c r="AH803" t="s">
        <v>73</v>
      </c>
      <c r="AI803" t="s">
        <v>73</v>
      </c>
      <c r="AJ803" t="s">
        <v>73</v>
      </c>
      <c r="AN803">
        <v>2</v>
      </c>
      <c r="AP803" t="s">
        <v>78</v>
      </c>
      <c r="AQ803" t="s">
        <v>73</v>
      </c>
      <c r="AR803" t="s">
        <v>73</v>
      </c>
      <c r="AS803" t="s">
        <v>73</v>
      </c>
      <c r="AT803" t="s">
        <v>73</v>
      </c>
      <c r="AU803" t="s">
        <v>73</v>
      </c>
      <c r="AV803" t="s">
        <v>73</v>
      </c>
      <c r="AW803" t="s">
        <v>73</v>
      </c>
      <c r="AX803" t="s">
        <v>73</v>
      </c>
      <c r="AY803">
        <v>1500</v>
      </c>
      <c r="AZ803" t="s">
        <v>73</v>
      </c>
      <c r="BA803" s="4">
        <v>679940416525</v>
      </c>
      <c r="BC803">
        <v>10000</v>
      </c>
      <c r="BD803" t="s">
        <v>5682</v>
      </c>
      <c r="BE803" t="s">
        <v>80</v>
      </c>
      <c r="BF803" t="s">
        <v>73</v>
      </c>
      <c r="BG803" t="s">
        <v>81</v>
      </c>
      <c r="BH803" t="s">
        <v>82</v>
      </c>
      <c r="BI803" t="s">
        <v>755</v>
      </c>
      <c r="BJ803" t="s">
        <v>84</v>
      </c>
      <c r="BK803" t="s">
        <v>73</v>
      </c>
      <c r="BL803" t="s">
        <v>68</v>
      </c>
      <c r="BM803" t="s">
        <v>73</v>
      </c>
      <c r="BN803" t="s">
        <v>756</v>
      </c>
      <c r="BO803" t="s">
        <v>86</v>
      </c>
      <c r="BP803">
        <v>0</v>
      </c>
      <c r="BQ803" t="s">
        <v>7918</v>
      </c>
      <c r="BR803" t="s">
        <v>7915</v>
      </c>
      <c r="BS803" t="s">
        <v>7920</v>
      </c>
      <c r="BT803" t="s">
        <v>7919</v>
      </c>
      <c r="BU803" t="s">
        <v>7918</v>
      </c>
      <c r="BV803" t="s">
        <v>7918</v>
      </c>
    </row>
    <row r="804" spans="1:74" x14ac:dyDescent="0.3">
      <c r="A804">
        <v>79980</v>
      </c>
      <c r="B804" s="4">
        <v>349135126986</v>
      </c>
      <c r="C804" t="s">
        <v>5683</v>
      </c>
      <c r="D804">
        <v>40</v>
      </c>
      <c r="E804" s="4">
        <v>259239</v>
      </c>
      <c r="F804" t="s">
        <v>97</v>
      </c>
      <c r="G804" t="s">
        <v>69</v>
      </c>
      <c r="H804" t="s">
        <v>5684</v>
      </c>
      <c r="I804" t="s">
        <v>5685</v>
      </c>
      <c r="J804" t="s">
        <v>5686</v>
      </c>
      <c r="K804" s="1">
        <v>31294</v>
      </c>
      <c r="L804" t="s">
        <v>68</v>
      </c>
      <c r="M804" t="s">
        <v>68</v>
      </c>
      <c r="N804">
        <v>3511940000</v>
      </c>
      <c r="O804" s="4" t="s">
        <v>73</v>
      </c>
      <c r="P804" t="s">
        <v>73</v>
      </c>
      <c r="Q804" t="s">
        <v>68</v>
      </c>
      <c r="R804" t="s">
        <v>73</v>
      </c>
      <c r="S804" t="s">
        <v>73</v>
      </c>
      <c r="T804" t="s">
        <v>73</v>
      </c>
      <c r="U804" t="s">
        <v>73</v>
      </c>
      <c r="V804" t="s">
        <v>73</v>
      </c>
      <c r="W804" t="s">
        <v>5687</v>
      </c>
      <c r="X804" t="s">
        <v>333</v>
      </c>
      <c r="Y804" t="s">
        <v>76</v>
      </c>
      <c r="Z804" t="s">
        <v>127</v>
      </c>
      <c r="AA804">
        <v>8053918473</v>
      </c>
      <c r="AB804">
        <v>10000</v>
      </c>
      <c r="AC804" s="4" t="s">
        <v>73</v>
      </c>
      <c r="AD804" t="s">
        <v>73</v>
      </c>
      <c r="AE804" t="s">
        <v>97</v>
      </c>
      <c r="AF804">
        <v>3000</v>
      </c>
      <c r="AG804" t="s">
        <v>73</v>
      </c>
      <c r="AH804" t="s">
        <v>73</v>
      </c>
      <c r="AI804" t="s">
        <v>73</v>
      </c>
      <c r="AJ804" t="s">
        <v>81</v>
      </c>
      <c r="AK804">
        <v>0</v>
      </c>
      <c r="AM804">
        <v>0</v>
      </c>
      <c r="AN804">
        <v>2</v>
      </c>
      <c r="AO804">
        <v>0</v>
      </c>
      <c r="AP804" t="s">
        <v>130</v>
      </c>
      <c r="AQ804" t="s">
        <v>73</v>
      </c>
      <c r="AR804" t="s">
        <v>73</v>
      </c>
      <c r="AS804" t="s">
        <v>73</v>
      </c>
      <c r="AT804" t="s">
        <v>73</v>
      </c>
      <c r="AU804" t="s">
        <v>73</v>
      </c>
      <c r="AV804" t="s">
        <v>111</v>
      </c>
      <c r="AW804" t="s">
        <v>73</v>
      </c>
      <c r="AX804" t="s">
        <v>73</v>
      </c>
      <c r="AY804" t="s">
        <v>73</v>
      </c>
      <c r="AZ804">
        <v>0</v>
      </c>
      <c r="BA804" s="4" t="s">
        <v>73</v>
      </c>
      <c r="BB804" t="s">
        <v>73</v>
      </c>
      <c r="BC804" t="s">
        <v>73</v>
      </c>
      <c r="BD804" t="s">
        <v>73</v>
      </c>
      <c r="BE804" t="s">
        <v>73</v>
      </c>
      <c r="BF804" t="s">
        <v>73</v>
      </c>
      <c r="BG804" t="s">
        <v>73</v>
      </c>
      <c r="BH804" t="s">
        <v>82</v>
      </c>
      <c r="BI804" t="s">
        <v>5688</v>
      </c>
      <c r="BJ804" t="s">
        <v>139</v>
      </c>
      <c r="BK804" t="s">
        <v>73</v>
      </c>
      <c r="BL804" t="s">
        <v>68</v>
      </c>
      <c r="BM804" t="s">
        <v>73</v>
      </c>
      <c r="BN804" t="s">
        <v>5689</v>
      </c>
      <c r="BO804" t="s">
        <v>104</v>
      </c>
      <c r="BP804" t="s">
        <v>8022</v>
      </c>
      <c r="BQ804" t="s">
        <v>7918</v>
      </c>
      <c r="BR804" t="s">
        <v>7928</v>
      </c>
      <c r="BS804" t="s">
        <v>7921</v>
      </c>
      <c r="BT804" t="s">
        <v>7921</v>
      </c>
      <c r="BU804" t="s">
        <v>7918</v>
      </c>
      <c r="BV804" t="s">
        <v>7918</v>
      </c>
    </row>
    <row r="805" spans="1:74" x14ac:dyDescent="0.3">
      <c r="A805">
        <v>81290</v>
      </c>
      <c r="B805" s="4">
        <v>388194574149</v>
      </c>
      <c r="C805" t="s">
        <v>5690</v>
      </c>
      <c r="D805">
        <v>33</v>
      </c>
      <c r="E805" s="4">
        <v>283120</v>
      </c>
      <c r="F805" t="s">
        <v>68</v>
      </c>
      <c r="G805" t="s">
        <v>69</v>
      </c>
      <c r="H805" t="s">
        <v>5691</v>
      </c>
      <c r="I805" t="s">
        <v>5692</v>
      </c>
      <c r="J805" t="s">
        <v>5693</v>
      </c>
      <c r="K805" s="1">
        <v>33820</v>
      </c>
      <c r="L805" t="s">
        <v>68</v>
      </c>
      <c r="M805" t="s">
        <v>68</v>
      </c>
      <c r="N805">
        <v>1996440000</v>
      </c>
      <c r="O805" s="4" t="s">
        <v>73</v>
      </c>
      <c r="P805">
        <v>65</v>
      </c>
      <c r="Q805" t="s">
        <v>97</v>
      </c>
      <c r="R805">
        <v>3000</v>
      </c>
      <c r="S805" t="s">
        <v>5694</v>
      </c>
      <c r="T805" t="s">
        <v>111</v>
      </c>
      <c r="U805" t="s">
        <v>73</v>
      </c>
      <c r="V805" t="s">
        <v>81</v>
      </c>
      <c r="W805" t="s">
        <v>5695</v>
      </c>
      <c r="X805" t="s">
        <v>5696</v>
      </c>
      <c r="Y805" t="s">
        <v>76</v>
      </c>
      <c r="Z805" t="s">
        <v>77</v>
      </c>
      <c r="AA805">
        <v>9306340715</v>
      </c>
      <c r="AB805">
        <v>2500</v>
      </c>
      <c r="AC805" s="4" t="s">
        <v>73</v>
      </c>
      <c r="AD805">
        <v>63</v>
      </c>
      <c r="AE805" t="s">
        <v>97</v>
      </c>
      <c r="AF805">
        <v>3000</v>
      </c>
      <c r="AG805" t="s">
        <v>5697</v>
      </c>
      <c r="AH805" t="s">
        <v>78</v>
      </c>
      <c r="AI805" t="s">
        <v>73</v>
      </c>
      <c r="AJ805" t="s">
        <v>81</v>
      </c>
      <c r="AK805">
        <v>1</v>
      </c>
      <c r="AM805">
        <v>0</v>
      </c>
      <c r="AN805">
        <v>1</v>
      </c>
      <c r="AO805">
        <v>1</v>
      </c>
      <c r="AP805" t="s">
        <v>78</v>
      </c>
      <c r="AQ805" t="s">
        <v>73</v>
      </c>
      <c r="AR805" t="s">
        <v>73</v>
      </c>
      <c r="AS805" t="s">
        <v>73</v>
      </c>
      <c r="AT805" t="s">
        <v>73</v>
      </c>
      <c r="AU805" t="s">
        <v>111</v>
      </c>
      <c r="AV805" t="s">
        <v>73</v>
      </c>
      <c r="AW805" t="s">
        <v>73</v>
      </c>
      <c r="AX805" t="s">
        <v>73</v>
      </c>
      <c r="AY805">
        <v>2000</v>
      </c>
      <c r="AZ805" t="s">
        <v>73</v>
      </c>
      <c r="BA805" s="4">
        <v>322371635731</v>
      </c>
      <c r="BB805">
        <v>41</v>
      </c>
      <c r="BC805">
        <v>12000</v>
      </c>
      <c r="BD805" t="s">
        <v>5698</v>
      </c>
      <c r="BE805" t="s">
        <v>130</v>
      </c>
      <c r="BF805" t="s">
        <v>73</v>
      </c>
      <c r="BG805" t="s">
        <v>81</v>
      </c>
      <c r="BH805" t="s">
        <v>82</v>
      </c>
      <c r="BI805" t="s">
        <v>188</v>
      </c>
      <c r="BJ805" t="s">
        <v>84</v>
      </c>
      <c r="BK805" t="s">
        <v>73</v>
      </c>
      <c r="BL805" t="s">
        <v>68</v>
      </c>
      <c r="BM805" t="s">
        <v>73</v>
      </c>
      <c r="BN805" t="s">
        <v>235</v>
      </c>
      <c r="BO805" t="s">
        <v>86</v>
      </c>
      <c r="BP805" t="s">
        <v>8023</v>
      </c>
      <c r="BQ805" t="s">
        <v>7918</v>
      </c>
      <c r="BR805" t="s">
        <v>7915</v>
      </c>
      <c r="BS805" t="s">
        <v>7916</v>
      </c>
      <c r="BT805" t="s">
        <v>7923</v>
      </c>
      <c r="BU805" t="s">
        <v>7918</v>
      </c>
      <c r="BV805" t="s">
        <v>7918</v>
      </c>
    </row>
    <row r="806" spans="1:74" x14ac:dyDescent="0.3">
      <c r="A806">
        <v>82046</v>
      </c>
      <c r="B806" s="4">
        <v>899430652518</v>
      </c>
      <c r="C806" t="s">
        <v>5699</v>
      </c>
      <c r="D806">
        <v>35</v>
      </c>
      <c r="E806" s="4">
        <v>128611</v>
      </c>
      <c r="F806" t="s">
        <v>68</v>
      </c>
      <c r="G806" t="s">
        <v>69</v>
      </c>
      <c r="H806" t="s">
        <v>5700</v>
      </c>
      <c r="I806" t="s">
        <v>5701</v>
      </c>
      <c r="J806" t="s">
        <v>5702</v>
      </c>
      <c r="K806" s="1">
        <v>33030</v>
      </c>
      <c r="L806" t="s">
        <v>68</v>
      </c>
      <c r="M806" t="s">
        <v>68</v>
      </c>
      <c r="N806">
        <v>8317918720</v>
      </c>
      <c r="O806" s="4" t="s">
        <v>73</v>
      </c>
      <c r="P806">
        <v>58</v>
      </c>
      <c r="Q806" t="s">
        <v>97</v>
      </c>
      <c r="R806" t="s">
        <v>73</v>
      </c>
      <c r="S806" t="s">
        <v>5703</v>
      </c>
      <c r="T806" t="s">
        <v>111</v>
      </c>
      <c r="U806" t="s">
        <v>73</v>
      </c>
      <c r="V806" t="s">
        <v>81</v>
      </c>
      <c r="W806" t="s">
        <v>5704</v>
      </c>
      <c r="X806" t="s">
        <v>5705</v>
      </c>
      <c r="Y806" t="s">
        <v>76</v>
      </c>
      <c r="Z806" t="s">
        <v>127</v>
      </c>
      <c r="AA806">
        <v>9621512048</v>
      </c>
      <c r="AB806">
        <v>4500</v>
      </c>
      <c r="AC806" s="4" t="s">
        <v>73</v>
      </c>
      <c r="AD806" t="s">
        <v>73</v>
      </c>
      <c r="AE806" t="s">
        <v>68</v>
      </c>
      <c r="AF806" t="s">
        <v>73</v>
      </c>
      <c r="AG806" t="s">
        <v>73</v>
      </c>
      <c r="AH806" t="s">
        <v>73</v>
      </c>
      <c r="AI806" t="s">
        <v>73</v>
      </c>
      <c r="AJ806" t="s">
        <v>73</v>
      </c>
      <c r="AK806">
        <v>0</v>
      </c>
      <c r="AM806">
        <v>0</v>
      </c>
      <c r="AN806">
        <v>2</v>
      </c>
      <c r="AO806">
        <v>0</v>
      </c>
      <c r="AP806" t="s">
        <v>510</v>
      </c>
      <c r="AQ806" t="s">
        <v>73</v>
      </c>
      <c r="AR806" t="s">
        <v>73</v>
      </c>
      <c r="AS806" t="s">
        <v>73</v>
      </c>
      <c r="AT806" t="s">
        <v>73</v>
      </c>
      <c r="AU806" t="s">
        <v>73</v>
      </c>
      <c r="AV806" t="s">
        <v>128</v>
      </c>
      <c r="AW806" t="s">
        <v>73</v>
      </c>
      <c r="AX806" t="s">
        <v>73</v>
      </c>
      <c r="AY806" t="s">
        <v>73</v>
      </c>
      <c r="AZ806">
        <v>0</v>
      </c>
      <c r="BA806" s="4">
        <v>489740994238</v>
      </c>
      <c r="BB806">
        <v>35</v>
      </c>
      <c r="BC806">
        <v>7500</v>
      </c>
      <c r="BD806" t="s">
        <v>5706</v>
      </c>
      <c r="BE806" t="s">
        <v>111</v>
      </c>
      <c r="BF806" t="s">
        <v>73</v>
      </c>
      <c r="BG806" t="s">
        <v>81</v>
      </c>
      <c r="BH806" t="s">
        <v>82</v>
      </c>
      <c r="BI806" t="s">
        <v>188</v>
      </c>
      <c r="BJ806" t="s">
        <v>84</v>
      </c>
      <c r="BK806" t="s">
        <v>73</v>
      </c>
      <c r="BL806" t="s">
        <v>68</v>
      </c>
      <c r="BM806" t="s">
        <v>73</v>
      </c>
      <c r="BN806" t="s">
        <v>235</v>
      </c>
      <c r="BO806" t="s">
        <v>86</v>
      </c>
      <c r="BP806" t="s">
        <v>7946</v>
      </c>
      <c r="BQ806" t="s">
        <v>7918</v>
      </c>
      <c r="BR806" t="s">
        <v>7915</v>
      </c>
      <c r="BS806" t="s">
        <v>7922</v>
      </c>
      <c r="BT806" t="s">
        <v>7933</v>
      </c>
      <c r="BU806" t="s">
        <v>7938</v>
      </c>
      <c r="BV806" t="s">
        <v>7918</v>
      </c>
    </row>
    <row r="807" spans="1:74" x14ac:dyDescent="0.3">
      <c r="A807">
        <v>81222</v>
      </c>
      <c r="B807" s="4">
        <v>336236353265</v>
      </c>
      <c r="C807" t="s">
        <v>5707</v>
      </c>
      <c r="D807">
        <v>52</v>
      </c>
      <c r="E807" s="4">
        <v>135097</v>
      </c>
      <c r="F807" t="s">
        <v>68</v>
      </c>
      <c r="G807" t="s">
        <v>69</v>
      </c>
      <c r="H807" t="s">
        <v>5708</v>
      </c>
      <c r="I807" t="s">
        <v>5709</v>
      </c>
      <c r="J807" t="s">
        <v>5710</v>
      </c>
      <c r="K807" s="1">
        <v>26665</v>
      </c>
      <c r="L807" t="s">
        <v>68</v>
      </c>
      <c r="M807" t="s">
        <v>68</v>
      </c>
      <c r="N807">
        <v>1383440000</v>
      </c>
      <c r="O807" s="4" t="s">
        <v>73</v>
      </c>
      <c r="P807" t="s">
        <v>73</v>
      </c>
      <c r="Q807" t="s">
        <v>68</v>
      </c>
      <c r="R807" t="s">
        <v>73</v>
      </c>
      <c r="S807" t="s">
        <v>73</v>
      </c>
      <c r="T807" t="s">
        <v>73</v>
      </c>
      <c r="U807" t="s">
        <v>73</v>
      </c>
      <c r="V807" t="s">
        <v>73</v>
      </c>
      <c r="W807" t="s">
        <v>5711</v>
      </c>
      <c r="X807" t="s">
        <v>790</v>
      </c>
      <c r="Y807" t="s">
        <v>76</v>
      </c>
      <c r="Z807" t="s">
        <v>77</v>
      </c>
      <c r="AA807">
        <v>9468412060</v>
      </c>
      <c r="AB807">
        <v>5000</v>
      </c>
      <c r="AC807" s="4" t="s">
        <v>73</v>
      </c>
      <c r="AD807" t="s">
        <v>73</v>
      </c>
      <c r="AE807" t="s">
        <v>68</v>
      </c>
      <c r="AF807" t="s">
        <v>73</v>
      </c>
      <c r="AG807" t="s">
        <v>73</v>
      </c>
      <c r="AH807" t="s">
        <v>73</v>
      </c>
      <c r="AI807" t="s">
        <v>73</v>
      </c>
      <c r="AJ807" t="s">
        <v>73</v>
      </c>
      <c r="AK807">
        <v>0</v>
      </c>
      <c r="AM807">
        <v>0</v>
      </c>
      <c r="AN807">
        <v>1</v>
      </c>
      <c r="AO807">
        <v>1</v>
      </c>
      <c r="AP807" t="s">
        <v>130</v>
      </c>
      <c r="AQ807" t="s">
        <v>73</v>
      </c>
      <c r="AR807" t="s">
        <v>73</v>
      </c>
      <c r="AS807" t="s">
        <v>73</v>
      </c>
      <c r="AT807" t="s">
        <v>73</v>
      </c>
      <c r="AU807" t="s">
        <v>111</v>
      </c>
      <c r="AV807" t="s">
        <v>73</v>
      </c>
      <c r="AW807" t="s">
        <v>73</v>
      </c>
      <c r="AX807" t="s">
        <v>73</v>
      </c>
      <c r="AY807">
        <v>5000</v>
      </c>
      <c r="AZ807" t="s">
        <v>73</v>
      </c>
      <c r="BA807" s="4" t="s">
        <v>73</v>
      </c>
      <c r="BB807" t="s">
        <v>73</v>
      </c>
      <c r="BC807" t="s">
        <v>73</v>
      </c>
      <c r="BD807" t="s">
        <v>73</v>
      </c>
      <c r="BE807" t="s">
        <v>73</v>
      </c>
      <c r="BF807" t="s">
        <v>73</v>
      </c>
      <c r="BG807" t="s">
        <v>73</v>
      </c>
      <c r="BH807" t="s">
        <v>82</v>
      </c>
      <c r="BI807" t="s">
        <v>5688</v>
      </c>
      <c r="BJ807" t="s">
        <v>84</v>
      </c>
      <c r="BK807" t="s">
        <v>73</v>
      </c>
      <c r="BL807" t="s">
        <v>68</v>
      </c>
      <c r="BM807" t="s">
        <v>73</v>
      </c>
      <c r="BN807" t="s">
        <v>5689</v>
      </c>
      <c r="BO807" t="s">
        <v>104</v>
      </c>
      <c r="BP807" t="s">
        <v>7987</v>
      </c>
      <c r="BQ807" t="s">
        <v>7918</v>
      </c>
      <c r="BR807" t="s">
        <v>7928</v>
      </c>
      <c r="BS807" t="s">
        <v>7924</v>
      </c>
      <c r="BT807" t="s">
        <v>7923</v>
      </c>
      <c r="BU807" t="s">
        <v>7918</v>
      </c>
      <c r="BV807" t="s">
        <v>7918</v>
      </c>
    </row>
    <row r="808" spans="1:74" x14ac:dyDescent="0.3">
      <c r="A808">
        <v>81181</v>
      </c>
      <c r="B808" s="4">
        <v>417139700483</v>
      </c>
      <c r="C808" t="s">
        <v>5712</v>
      </c>
      <c r="D808">
        <v>51</v>
      </c>
      <c r="E808" s="4">
        <v>95493</v>
      </c>
      <c r="F808" t="s">
        <v>68</v>
      </c>
      <c r="G808" t="s">
        <v>69</v>
      </c>
      <c r="H808" t="s">
        <v>5713</v>
      </c>
      <c r="I808" t="s">
        <v>5714</v>
      </c>
      <c r="J808" t="s">
        <v>5715</v>
      </c>
      <c r="K808" s="1">
        <v>27395</v>
      </c>
      <c r="L808" t="s">
        <v>68</v>
      </c>
      <c r="M808" t="s">
        <v>68</v>
      </c>
      <c r="N808">
        <v>0</v>
      </c>
      <c r="O808" s="4" t="s">
        <v>73</v>
      </c>
      <c r="P808" t="s">
        <v>73</v>
      </c>
      <c r="Q808" t="s">
        <v>68</v>
      </c>
      <c r="R808" t="s">
        <v>73</v>
      </c>
      <c r="S808" t="s">
        <v>73</v>
      </c>
      <c r="T808" t="s">
        <v>73</v>
      </c>
      <c r="U808" t="s">
        <v>73</v>
      </c>
      <c r="V808" t="s">
        <v>73</v>
      </c>
      <c r="W808" t="s">
        <v>5716</v>
      </c>
      <c r="X808" t="s">
        <v>736</v>
      </c>
      <c r="Y808" t="s">
        <v>76</v>
      </c>
      <c r="Z808" t="s">
        <v>77</v>
      </c>
      <c r="AA808">
        <v>9896661704</v>
      </c>
      <c r="AB808">
        <v>0</v>
      </c>
      <c r="AC808" s="4" t="s">
        <v>73</v>
      </c>
      <c r="AD808" t="s">
        <v>73</v>
      </c>
      <c r="AE808" t="s">
        <v>68</v>
      </c>
      <c r="AF808" t="s">
        <v>73</v>
      </c>
      <c r="AG808" t="s">
        <v>73</v>
      </c>
      <c r="AH808" t="s">
        <v>73</v>
      </c>
      <c r="AI808" t="s">
        <v>73</v>
      </c>
      <c r="AJ808" t="s">
        <v>73</v>
      </c>
      <c r="AN808">
        <v>3</v>
      </c>
      <c r="AP808" t="s">
        <v>78</v>
      </c>
      <c r="AQ808">
        <v>0</v>
      </c>
      <c r="AR808" t="s">
        <v>73</v>
      </c>
      <c r="AS808" t="s">
        <v>73</v>
      </c>
      <c r="AT808" t="s">
        <v>73</v>
      </c>
      <c r="AU808" t="s">
        <v>73</v>
      </c>
      <c r="AV808" t="s">
        <v>73</v>
      </c>
      <c r="AW808" t="s">
        <v>73</v>
      </c>
      <c r="AX808" t="s">
        <v>73</v>
      </c>
      <c r="AY808">
        <v>0</v>
      </c>
      <c r="AZ808" t="s">
        <v>73</v>
      </c>
      <c r="BA808" s="4">
        <v>252696669878</v>
      </c>
      <c r="BB808" t="s">
        <v>73</v>
      </c>
      <c r="BC808">
        <v>15000</v>
      </c>
      <c r="BD808" t="s">
        <v>5717</v>
      </c>
      <c r="BE808" t="s">
        <v>80</v>
      </c>
      <c r="BF808" t="s">
        <v>73</v>
      </c>
      <c r="BG808" t="s">
        <v>81</v>
      </c>
      <c r="BH808" t="s">
        <v>82</v>
      </c>
      <c r="BI808" t="s">
        <v>276</v>
      </c>
      <c r="BJ808" t="s">
        <v>84</v>
      </c>
      <c r="BK808" t="s">
        <v>73</v>
      </c>
      <c r="BL808" t="s">
        <v>68</v>
      </c>
      <c r="BM808" t="s">
        <v>73</v>
      </c>
      <c r="BN808" t="s">
        <v>277</v>
      </c>
      <c r="BO808" t="s">
        <v>86</v>
      </c>
      <c r="BP808" t="s">
        <v>7946</v>
      </c>
      <c r="BQ808" t="s">
        <v>7918</v>
      </c>
      <c r="BR808" t="s">
        <v>7915</v>
      </c>
      <c r="BS808" t="s">
        <v>7926</v>
      </c>
      <c r="BT808" t="s">
        <v>7919</v>
      </c>
      <c r="BU808" t="s">
        <v>7918</v>
      </c>
      <c r="BV808" t="s">
        <v>7918</v>
      </c>
    </row>
    <row r="809" spans="1:74" x14ac:dyDescent="0.3">
      <c r="A809">
        <v>79743</v>
      </c>
      <c r="B809" s="4">
        <v>454346047770</v>
      </c>
      <c r="C809" t="s">
        <v>5718</v>
      </c>
      <c r="D809">
        <v>36</v>
      </c>
      <c r="E809" s="4">
        <v>271078</v>
      </c>
      <c r="F809" t="s">
        <v>68</v>
      </c>
      <c r="G809" t="s">
        <v>69</v>
      </c>
      <c r="H809" t="s">
        <v>5719</v>
      </c>
      <c r="I809" t="s">
        <v>5720</v>
      </c>
      <c r="J809" t="s">
        <v>5721</v>
      </c>
      <c r="K809" s="1">
        <v>32874</v>
      </c>
      <c r="L809" t="s">
        <v>68</v>
      </c>
      <c r="M809" t="s">
        <v>68</v>
      </c>
      <c r="N809">
        <v>4980761946</v>
      </c>
      <c r="O809" s="4" t="s">
        <v>73</v>
      </c>
      <c r="P809" t="s">
        <v>73</v>
      </c>
      <c r="Q809" t="s">
        <v>68</v>
      </c>
      <c r="R809" t="s">
        <v>73</v>
      </c>
      <c r="S809" t="s">
        <v>73</v>
      </c>
      <c r="T809" t="s">
        <v>73</v>
      </c>
      <c r="U809" t="s">
        <v>73</v>
      </c>
      <c r="V809" t="s">
        <v>73</v>
      </c>
      <c r="W809" t="s">
        <v>5666</v>
      </c>
      <c r="X809" t="s">
        <v>811</v>
      </c>
      <c r="Y809" t="s">
        <v>76</v>
      </c>
      <c r="Z809" t="s">
        <v>77</v>
      </c>
      <c r="AA809">
        <v>8708397471</v>
      </c>
      <c r="AB809">
        <v>0</v>
      </c>
      <c r="AC809" s="4" t="s">
        <v>73</v>
      </c>
      <c r="AD809" t="s">
        <v>73</v>
      </c>
      <c r="AE809" t="s">
        <v>68</v>
      </c>
      <c r="AF809" t="s">
        <v>73</v>
      </c>
      <c r="AG809" t="s">
        <v>73</v>
      </c>
      <c r="AH809" t="s">
        <v>73</v>
      </c>
      <c r="AI809" t="s">
        <v>73</v>
      </c>
      <c r="AJ809" t="s">
        <v>73</v>
      </c>
      <c r="AN809">
        <v>2</v>
      </c>
      <c r="AP809" t="s">
        <v>78</v>
      </c>
      <c r="AQ809" t="s">
        <v>73</v>
      </c>
      <c r="AR809" t="s">
        <v>73</v>
      </c>
      <c r="AS809" t="s">
        <v>73</v>
      </c>
      <c r="AT809" t="s">
        <v>73</v>
      </c>
      <c r="AU809" t="s">
        <v>73</v>
      </c>
      <c r="AV809" t="s">
        <v>73</v>
      </c>
      <c r="AW809" t="s">
        <v>73</v>
      </c>
      <c r="AX809" t="s">
        <v>73</v>
      </c>
      <c r="AY809">
        <v>4000</v>
      </c>
      <c r="AZ809" t="s">
        <v>73</v>
      </c>
      <c r="BA809" s="4">
        <v>919474962024</v>
      </c>
      <c r="BB809">
        <v>40</v>
      </c>
      <c r="BC809">
        <v>10000</v>
      </c>
      <c r="BD809" t="s">
        <v>5722</v>
      </c>
      <c r="BE809" t="s">
        <v>80</v>
      </c>
      <c r="BF809" t="s">
        <v>73</v>
      </c>
      <c r="BG809" t="s">
        <v>81</v>
      </c>
      <c r="BH809" t="s">
        <v>82</v>
      </c>
      <c r="BI809" t="s">
        <v>216</v>
      </c>
      <c r="BJ809" t="s">
        <v>84</v>
      </c>
      <c r="BK809" t="s">
        <v>73</v>
      </c>
      <c r="BL809" t="s">
        <v>68</v>
      </c>
      <c r="BM809" t="s">
        <v>73</v>
      </c>
      <c r="BN809" t="s">
        <v>217</v>
      </c>
      <c r="BO809" t="s">
        <v>86</v>
      </c>
      <c r="BP809" t="s">
        <v>7956</v>
      </c>
      <c r="BQ809" t="s">
        <v>7918</v>
      </c>
      <c r="BR809" t="s">
        <v>7915</v>
      </c>
      <c r="BS809" t="s">
        <v>7916</v>
      </c>
      <c r="BT809" t="s">
        <v>7923</v>
      </c>
      <c r="BU809" t="s">
        <v>7918</v>
      </c>
      <c r="BV809" t="s">
        <v>7918</v>
      </c>
    </row>
    <row r="810" spans="1:74" x14ac:dyDescent="0.3">
      <c r="A810">
        <v>82673</v>
      </c>
      <c r="B810" s="4">
        <v>414811669574</v>
      </c>
      <c r="C810" t="s">
        <v>5723</v>
      </c>
      <c r="D810">
        <v>28</v>
      </c>
      <c r="E810" s="4">
        <v>258712</v>
      </c>
      <c r="F810" t="s">
        <v>68</v>
      </c>
      <c r="G810" t="s">
        <v>69</v>
      </c>
      <c r="H810" t="s">
        <v>5724</v>
      </c>
      <c r="I810" t="s">
        <v>5725</v>
      </c>
      <c r="J810" t="s">
        <v>5726</v>
      </c>
      <c r="K810" s="1">
        <v>35490</v>
      </c>
      <c r="L810" t="s">
        <v>68</v>
      </c>
      <c r="M810" t="s">
        <v>68</v>
      </c>
      <c r="N810">
        <v>12273930</v>
      </c>
      <c r="O810" s="4" t="s">
        <v>73</v>
      </c>
      <c r="P810" t="s">
        <v>73</v>
      </c>
      <c r="Q810" t="s">
        <v>68</v>
      </c>
      <c r="R810" t="s">
        <v>73</v>
      </c>
      <c r="S810" t="s">
        <v>73</v>
      </c>
      <c r="T810" t="s">
        <v>73</v>
      </c>
      <c r="U810" t="s">
        <v>73</v>
      </c>
      <c r="V810" t="s">
        <v>73</v>
      </c>
      <c r="W810" t="s">
        <v>5727</v>
      </c>
      <c r="X810" t="s">
        <v>5728</v>
      </c>
      <c r="Y810" t="s">
        <v>76</v>
      </c>
      <c r="Z810" t="s">
        <v>77</v>
      </c>
      <c r="AA810">
        <v>8901385380</v>
      </c>
      <c r="AB810">
        <v>0</v>
      </c>
      <c r="AC810" s="4" t="s">
        <v>73</v>
      </c>
      <c r="AD810" t="s">
        <v>73</v>
      </c>
      <c r="AE810" t="s">
        <v>97</v>
      </c>
      <c r="AF810" t="s">
        <v>73</v>
      </c>
      <c r="AG810" t="s">
        <v>73</v>
      </c>
      <c r="AH810" t="s">
        <v>73</v>
      </c>
      <c r="AI810" t="s">
        <v>73</v>
      </c>
      <c r="AJ810" t="s">
        <v>81</v>
      </c>
      <c r="AK810">
        <v>0</v>
      </c>
      <c r="AM810">
        <v>0</v>
      </c>
      <c r="AN810">
        <v>1</v>
      </c>
      <c r="AO810">
        <v>2</v>
      </c>
      <c r="AP810" t="s">
        <v>78</v>
      </c>
      <c r="AQ810" t="s">
        <v>73</v>
      </c>
      <c r="AR810" t="s">
        <v>73</v>
      </c>
      <c r="AS810" t="s">
        <v>73</v>
      </c>
      <c r="AT810" t="s">
        <v>73</v>
      </c>
      <c r="AU810" t="s">
        <v>73</v>
      </c>
      <c r="AV810" t="s">
        <v>73</v>
      </c>
      <c r="AW810" t="s">
        <v>73</v>
      </c>
      <c r="AX810" t="s">
        <v>73</v>
      </c>
      <c r="AY810">
        <v>2000</v>
      </c>
      <c r="AZ810" t="s">
        <v>73</v>
      </c>
      <c r="BA810" s="4" t="s">
        <v>73</v>
      </c>
      <c r="BB810" t="s">
        <v>73</v>
      </c>
      <c r="BC810">
        <v>10000</v>
      </c>
      <c r="BD810" t="s">
        <v>5729</v>
      </c>
      <c r="BE810" t="s">
        <v>130</v>
      </c>
      <c r="BF810" t="s">
        <v>73</v>
      </c>
      <c r="BG810" t="s">
        <v>81</v>
      </c>
      <c r="BH810" t="s">
        <v>82</v>
      </c>
      <c r="BI810" t="s">
        <v>94</v>
      </c>
      <c r="BJ810" t="s">
        <v>84</v>
      </c>
      <c r="BK810" t="s">
        <v>73</v>
      </c>
      <c r="BL810" t="s">
        <v>68</v>
      </c>
      <c r="BM810" t="s">
        <v>73</v>
      </c>
      <c r="BN810" t="s">
        <v>5730</v>
      </c>
      <c r="BO810" t="s">
        <v>86</v>
      </c>
      <c r="BP810" t="s">
        <v>8007</v>
      </c>
      <c r="BQ810" t="s">
        <v>7918</v>
      </c>
      <c r="BR810" t="s">
        <v>7915</v>
      </c>
      <c r="BS810" t="s">
        <v>7916</v>
      </c>
      <c r="BT810" t="s">
        <v>7919</v>
      </c>
      <c r="BU810" t="s">
        <v>7918</v>
      </c>
      <c r="BV810" t="s">
        <v>7918</v>
      </c>
    </row>
    <row r="811" spans="1:74" x14ac:dyDescent="0.3">
      <c r="A811">
        <v>78451</v>
      </c>
      <c r="B811" s="4">
        <v>710830143308</v>
      </c>
      <c r="C811" t="s">
        <v>5731</v>
      </c>
      <c r="D811">
        <v>43</v>
      </c>
      <c r="E811" s="4">
        <v>264567</v>
      </c>
      <c r="F811" t="s">
        <v>97</v>
      </c>
      <c r="G811" t="s">
        <v>69</v>
      </c>
      <c r="H811" t="s">
        <v>5732</v>
      </c>
      <c r="I811" t="s">
        <v>5733</v>
      </c>
      <c r="J811" t="s">
        <v>5734</v>
      </c>
      <c r="K811" s="1">
        <v>30317</v>
      </c>
      <c r="L811" t="s">
        <v>68</v>
      </c>
      <c r="M811" t="s">
        <v>68</v>
      </c>
      <c r="N811">
        <v>0</v>
      </c>
      <c r="O811" s="4" t="s">
        <v>73</v>
      </c>
      <c r="P811" t="s">
        <v>73</v>
      </c>
      <c r="Q811" t="s">
        <v>68</v>
      </c>
      <c r="R811" t="s">
        <v>73</v>
      </c>
      <c r="S811" t="s">
        <v>73</v>
      </c>
      <c r="T811" t="s">
        <v>73</v>
      </c>
      <c r="U811" t="s">
        <v>73</v>
      </c>
      <c r="V811" t="s">
        <v>73</v>
      </c>
      <c r="W811" t="s">
        <v>1951</v>
      </c>
      <c r="X811" t="s">
        <v>333</v>
      </c>
      <c r="Y811" t="s">
        <v>76</v>
      </c>
      <c r="Z811" t="s">
        <v>114</v>
      </c>
      <c r="AA811">
        <v>7206914731</v>
      </c>
      <c r="AB811">
        <v>8000</v>
      </c>
      <c r="AC811" s="4" t="s">
        <v>73</v>
      </c>
      <c r="AD811" t="s">
        <v>73</v>
      </c>
      <c r="AE811" t="s">
        <v>68</v>
      </c>
      <c r="AF811" t="s">
        <v>73</v>
      </c>
      <c r="AG811" t="s">
        <v>73</v>
      </c>
      <c r="AH811" t="s">
        <v>73</v>
      </c>
      <c r="AI811" t="s">
        <v>73</v>
      </c>
      <c r="AJ811" t="s">
        <v>73</v>
      </c>
      <c r="AN811">
        <v>1</v>
      </c>
      <c r="AP811" t="s">
        <v>80</v>
      </c>
      <c r="AQ811">
        <v>0</v>
      </c>
      <c r="AR811" t="s">
        <v>73</v>
      </c>
      <c r="AS811" t="s">
        <v>73</v>
      </c>
      <c r="AT811" t="s">
        <v>73</v>
      </c>
      <c r="AU811" t="s">
        <v>73</v>
      </c>
      <c r="AV811" t="s">
        <v>73</v>
      </c>
      <c r="AW811" t="s">
        <v>73</v>
      </c>
      <c r="AX811" t="s">
        <v>73</v>
      </c>
      <c r="AY811" t="s">
        <v>73</v>
      </c>
      <c r="AZ811" t="s">
        <v>73</v>
      </c>
      <c r="BA811" s="4" t="s">
        <v>73</v>
      </c>
      <c r="BB811" t="s">
        <v>73</v>
      </c>
      <c r="BC811" t="s">
        <v>73</v>
      </c>
      <c r="BD811" t="s">
        <v>73</v>
      </c>
      <c r="BE811" t="s">
        <v>73</v>
      </c>
      <c r="BF811" t="s">
        <v>73</v>
      </c>
      <c r="BG811" t="s">
        <v>73</v>
      </c>
      <c r="BH811" t="s">
        <v>82</v>
      </c>
      <c r="BI811" t="s">
        <v>276</v>
      </c>
      <c r="BJ811" t="s">
        <v>139</v>
      </c>
      <c r="BK811" t="s">
        <v>73</v>
      </c>
      <c r="BL811" t="s">
        <v>68</v>
      </c>
      <c r="BM811" t="s">
        <v>73</v>
      </c>
      <c r="BN811" t="s">
        <v>277</v>
      </c>
      <c r="BO811" t="s">
        <v>104</v>
      </c>
      <c r="BP811" t="s">
        <v>7965</v>
      </c>
      <c r="BQ811" t="s">
        <v>7918</v>
      </c>
      <c r="BR811" t="s">
        <v>7928</v>
      </c>
      <c r="BS811" t="s">
        <v>7924</v>
      </c>
      <c r="BT811" t="s">
        <v>7924</v>
      </c>
      <c r="BU811" t="s">
        <v>7918</v>
      </c>
      <c r="BV811" t="s">
        <v>7918</v>
      </c>
    </row>
    <row r="812" spans="1:74" x14ac:dyDescent="0.3">
      <c r="A812">
        <v>81405</v>
      </c>
      <c r="B812" s="4">
        <v>224683083083</v>
      </c>
      <c r="C812" t="s">
        <v>5735</v>
      </c>
      <c r="D812">
        <v>36</v>
      </c>
      <c r="E812" s="4">
        <v>40266</v>
      </c>
      <c r="F812" t="s">
        <v>68</v>
      </c>
      <c r="G812" t="s">
        <v>69</v>
      </c>
      <c r="H812" t="s">
        <v>5736</v>
      </c>
      <c r="I812" t="s">
        <v>5737</v>
      </c>
      <c r="J812" t="s">
        <v>5738</v>
      </c>
      <c r="K812" s="1">
        <v>32874</v>
      </c>
      <c r="L812" t="s">
        <v>68</v>
      </c>
      <c r="M812" t="s">
        <v>68</v>
      </c>
      <c r="N812">
        <v>0</v>
      </c>
      <c r="O812" s="4">
        <v>436142374770</v>
      </c>
      <c r="P812" t="s">
        <v>73</v>
      </c>
      <c r="Q812" t="s">
        <v>97</v>
      </c>
      <c r="R812">
        <v>0</v>
      </c>
      <c r="S812" t="s">
        <v>5739</v>
      </c>
      <c r="T812" t="s">
        <v>80</v>
      </c>
      <c r="U812" t="s">
        <v>73</v>
      </c>
      <c r="V812" t="s">
        <v>81</v>
      </c>
      <c r="W812" t="s">
        <v>5740</v>
      </c>
      <c r="X812" t="s">
        <v>4747</v>
      </c>
      <c r="Y812" t="s">
        <v>175</v>
      </c>
      <c r="Z812" t="s">
        <v>77</v>
      </c>
      <c r="AA812">
        <v>8708251448</v>
      </c>
      <c r="AB812">
        <v>10000</v>
      </c>
      <c r="AC812" s="4">
        <v>902986876983</v>
      </c>
      <c r="AD812">
        <v>61</v>
      </c>
      <c r="AE812" t="s">
        <v>97</v>
      </c>
      <c r="AF812">
        <v>0</v>
      </c>
      <c r="AG812" t="s">
        <v>5741</v>
      </c>
      <c r="AH812" t="s">
        <v>78</v>
      </c>
      <c r="AI812" t="s">
        <v>73</v>
      </c>
      <c r="AJ812" t="s">
        <v>81</v>
      </c>
      <c r="AK812">
        <v>0</v>
      </c>
      <c r="AM812">
        <v>0</v>
      </c>
      <c r="AN812">
        <v>0</v>
      </c>
      <c r="AO812">
        <v>0</v>
      </c>
      <c r="AP812" t="s">
        <v>80</v>
      </c>
      <c r="AQ812">
        <v>0</v>
      </c>
      <c r="AR812" t="s">
        <v>73</v>
      </c>
      <c r="AS812" t="s">
        <v>73</v>
      </c>
      <c r="AT812" t="s">
        <v>111</v>
      </c>
      <c r="AU812" t="s">
        <v>73</v>
      </c>
      <c r="AV812" t="s">
        <v>73</v>
      </c>
      <c r="AW812" t="s">
        <v>73</v>
      </c>
      <c r="AX812" t="s">
        <v>111</v>
      </c>
      <c r="AY812">
        <v>3500</v>
      </c>
      <c r="AZ812" t="s">
        <v>73</v>
      </c>
      <c r="BA812" s="4">
        <v>237532392785</v>
      </c>
      <c r="BC812">
        <v>10000</v>
      </c>
      <c r="BD812" t="s">
        <v>5742</v>
      </c>
      <c r="BE812" t="s">
        <v>78</v>
      </c>
      <c r="BF812" t="s">
        <v>5743</v>
      </c>
      <c r="BG812" t="s">
        <v>118</v>
      </c>
      <c r="BH812" t="s">
        <v>82</v>
      </c>
      <c r="BI812" t="s">
        <v>138</v>
      </c>
      <c r="BJ812" t="s">
        <v>84</v>
      </c>
      <c r="BK812" t="s">
        <v>118</v>
      </c>
      <c r="BL812" t="s">
        <v>97</v>
      </c>
      <c r="BM812" t="s">
        <v>5744</v>
      </c>
      <c r="BN812" t="s">
        <v>207</v>
      </c>
      <c r="BO812" t="s">
        <v>86</v>
      </c>
      <c r="BP812" t="s">
        <v>7993</v>
      </c>
      <c r="BQ812" t="s">
        <v>7918</v>
      </c>
      <c r="BR812" t="s">
        <v>7915</v>
      </c>
      <c r="BS812" t="s">
        <v>7917</v>
      </c>
      <c r="BT812" t="s">
        <v>7917</v>
      </c>
      <c r="BU812" t="s">
        <v>7918</v>
      </c>
      <c r="BV812" t="s">
        <v>7918</v>
      </c>
    </row>
    <row r="813" spans="1:74" x14ac:dyDescent="0.3">
      <c r="A813">
        <v>78441</v>
      </c>
      <c r="B813" s="4">
        <v>595678776228</v>
      </c>
      <c r="C813" t="s">
        <v>5745</v>
      </c>
      <c r="D813">
        <v>37</v>
      </c>
      <c r="E813" s="4">
        <v>72909</v>
      </c>
      <c r="F813" t="s">
        <v>68</v>
      </c>
      <c r="G813" t="s">
        <v>69</v>
      </c>
      <c r="H813" t="s">
        <v>5746</v>
      </c>
      <c r="I813" t="s">
        <v>5747</v>
      </c>
      <c r="J813" t="s">
        <v>5748</v>
      </c>
      <c r="K813" s="1">
        <v>32509</v>
      </c>
      <c r="L813" t="s">
        <v>68</v>
      </c>
      <c r="M813" t="s">
        <v>68</v>
      </c>
      <c r="N813">
        <v>1345</v>
      </c>
      <c r="O813" s="4" t="s">
        <v>73</v>
      </c>
      <c r="P813" t="s">
        <v>73</v>
      </c>
      <c r="Q813" t="s">
        <v>68</v>
      </c>
      <c r="R813" t="s">
        <v>73</v>
      </c>
      <c r="S813" t="s">
        <v>73</v>
      </c>
      <c r="T813" t="s">
        <v>73</v>
      </c>
      <c r="U813" t="s">
        <v>73</v>
      </c>
      <c r="V813" t="s">
        <v>73</v>
      </c>
      <c r="W813" t="s">
        <v>5749</v>
      </c>
      <c r="X813" t="s">
        <v>945</v>
      </c>
      <c r="Y813" t="s">
        <v>76</v>
      </c>
      <c r="Z813" t="s">
        <v>77</v>
      </c>
      <c r="AA813">
        <v>8295365415</v>
      </c>
      <c r="AB813">
        <v>5000</v>
      </c>
      <c r="AC813" s="4" t="s">
        <v>73</v>
      </c>
      <c r="AD813" t="s">
        <v>73</v>
      </c>
      <c r="AE813" t="s">
        <v>68</v>
      </c>
      <c r="AF813" t="s">
        <v>73</v>
      </c>
      <c r="AG813" t="s">
        <v>73</v>
      </c>
      <c r="AH813" t="s">
        <v>73</v>
      </c>
      <c r="AI813" t="s">
        <v>73</v>
      </c>
      <c r="AJ813" t="s">
        <v>73</v>
      </c>
      <c r="AK813">
        <v>0</v>
      </c>
      <c r="AM813">
        <v>0</v>
      </c>
      <c r="AN813">
        <v>1</v>
      </c>
      <c r="AO813">
        <v>0</v>
      </c>
      <c r="AP813" t="s">
        <v>78</v>
      </c>
      <c r="AQ813">
        <v>1234</v>
      </c>
      <c r="AR813" t="s">
        <v>73</v>
      </c>
      <c r="AS813" t="s">
        <v>73</v>
      </c>
      <c r="AT813" t="s">
        <v>73</v>
      </c>
      <c r="AU813" t="s">
        <v>73</v>
      </c>
      <c r="AV813" t="s">
        <v>73</v>
      </c>
      <c r="AW813" t="s">
        <v>73</v>
      </c>
      <c r="AX813" t="s">
        <v>73</v>
      </c>
      <c r="AY813">
        <v>3000</v>
      </c>
      <c r="AZ813" t="s">
        <v>73</v>
      </c>
      <c r="BA813" s="4">
        <v>753298752980</v>
      </c>
      <c r="BB813">
        <v>46</v>
      </c>
      <c r="BC813">
        <v>15000</v>
      </c>
      <c r="BD813" t="s">
        <v>2861</v>
      </c>
      <c r="BE813" t="s">
        <v>232</v>
      </c>
      <c r="BF813" t="s">
        <v>73</v>
      </c>
      <c r="BG813" t="s">
        <v>81</v>
      </c>
      <c r="BH813" t="s">
        <v>82</v>
      </c>
      <c r="BI813" t="s">
        <v>216</v>
      </c>
      <c r="BJ813" t="s">
        <v>84</v>
      </c>
      <c r="BK813" t="s">
        <v>73</v>
      </c>
      <c r="BL813" t="s">
        <v>68</v>
      </c>
      <c r="BM813" t="s">
        <v>73</v>
      </c>
      <c r="BN813" t="s">
        <v>217</v>
      </c>
      <c r="BO813" t="s">
        <v>86</v>
      </c>
      <c r="BP813" t="s">
        <v>8001</v>
      </c>
      <c r="BQ813" t="s">
        <v>7918</v>
      </c>
      <c r="BR813" t="s">
        <v>7915</v>
      </c>
      <c r="BS813" t="s">
        <v>7916</v>
      </c>
      <c r="BT813" t="s">
        <v>7919</v>
      </c>
      <c r="BU813" t="s">
        <v>7918</v>
      </c>
      <c r="BV813" t="s">
        <v>7918</v>
      </c>
    </row>
    <row r="814" spans="1:74" x14ac:dyDescent="0.3">
      <c r="A814">
        <v>78176</v>
      </c>
      <c r="B814" s="4">
        <v>353399611069</v>
      </c>
      <c r="C814" t="s">
        <v>5750</v>
      </c>
      <c r="D814">
        <v>26</v>
      </c>
      <c r="E814" s="4">
        <v>74048</v>
      </c>
      <c r="F814" t="s">
        <v>68</v>
      </c>
      <c r="G814" t="s">
        <v>69</v>
      </c>
      <c r="H814" t="s">
        <v>5751</v>
      </c>
      <c r="I814" t="s">
        <v>5752</v>
      </c>
      <c r="J814" t="s">
        <v>5753</v>
      </c>
      <c r="K814" s="1">
        <v>36161</v>
      </c>
      <c r="L814" t="s">
        <v>68</v>
      </c>
      <c r="M814" t="s">
        <v>68</v>
      </c>
      <c r="N814">
        <v>15393939</v>
      </c>
      <c r="O814" s="4" t="s">
        <v>73</v>
      </c>
      <c r="P814" t="s">
        <v>73</v>
      </c>
      <c r="Q814" t="s">
        <v>68</v>
      </c>
      <c r="R814" t="s">
        <v>73</v>
      </c>
      <c r="S814" t="s">
        <v>73</v>
      </c>
      <c r="T814" t="s">
        <v>73</v>
      </c>
      <c r="U814" t="s">
        <v>73</v>
      </c>
      <c r="V814" t="s">
        <v>73</v>
      </c>
      <c r="W814" t="s">
        <v>5754</v>
      </c>
      <c r="X814" t="s">
        <v>5755</v>
      </c>
      <c r="Y814" t="s">
        <v>76</v>
      </c>
      <c r="Z814" t="s">
        <v>77</v>
      </c>
      <c r="AA814">
        <v>8607405392</v>
      </c>
      <c r="AB814">
        <v>12000</v>
      </c>
      <c r="AC814" s="4" t="s">
        <v>73</v>
      </c>
      <c r="AD814" t="s">
        <v>73</v>
      </c>
      <c r="AE814" t="s">
        <v>97</v>
      </c>
      <c r="AF814" t="s">
        <v>73</v>
      </c>
      <c r="AG814" t="s">
        <v>73</v>
      </c>
      <c r="AH814" t="s">
        <v>73</v>
      </c>
      <c r="AI814" t="s">
        <v>73</v>
      </c>
      <c r="AJ814" t="s">
        <v>81</v>
      </c>
      <c r="AK814">
        <v>0</v>
      </c>
      <c r="AM814">
        <v>0</v>
      </c>
      <c r="AN814">
        <v>0</v>
      </c>
      <c r="AO814">
        <v>0</v>
      </c>
      <c r="AP814" t="s">
        <v>80</v>
      </c>
      <c r="AQ814" t="s">
        <v>73</v>
      </c>
      <c r="AR814" t="s">
        <v>73</v>
      </c>
      <c r="AS814" t="s">
        <v>73</v>
      </c>
      <c r="AT814" t="s">
        <v>73</v>
      </c>
      <c r="AU814" t="s">
        <v>73</v>
      </c>
      <c r="AV814" t="s">
        <v>73</v>
      </c>
      <c r="AW814" t="s">
        <v>73</v>
      </c>
      <c r="AX814" t="s">
        <v>73</v>
      </c>
      <c r="AY814">
        <v>2500</v>
      </c>
      <c r="AZ814" t="s">
        <v>73</v>
      </c>
      <c r="BA814" s="4" t="s">
        <v>73</v>
      </c>
      <c r="BB814" t="s">
        <v>73</v>
      </c>
      <c r="BC814">
        <v>16000</v>
      </c>
      <c r="BD814" t="s">
        <v>73</v>
      </c>
      <c r="BE814" t="s">
        <v>80</v>
      </c>
      <c r="BF814" t="s">
        <v>73</v>
      </c>
      <c r="BG814" t="s">
        <v>81</v>
      </c>
      <c r="BH814" t="s">
        <v>82</v>
      </c>
      <c r="BI814" t="s">
        <v>94</v>
      </c>
      <c r="BJ814" t="s">
        <v>84</v>
      </c>
      <c r="BK814" t="s">
        <v>73</v>
      </c>
      <c r="BL814" t="s">
        <v>68</v>
      </c>
      <c r="BM814" t="s">
        <v>73</v>
      </c>
      <c r="BN814" t="s">
        <v>131</v>
      </c>
      <c r="BO814" t="s">
        <v>86</v>
      </c>
      <c r="BP814" t="s">
        <v>7955</v>
      </c>
      <c r="BQ814" t="s">
        <v>7918</v>
      </c>
      <c r="BR814" t="s">
        <v>7925</v>
      </c>
      <c r="BS814" t="s">
        <v>7916</v>
      </c>
      <c r="BT814" t="s">
        <v>7933</v>
      </c>
      <c r="BU814" t="s">
        <v>7918</v>
      </c>
      <c r="BV814" t="s">
        <v>7918</v>
      </c>
    </row>
    <row r="815" spans="1:74" x14ac:dyDescent="0.3">
      <c r="A815">
        <v>77769</v>
      </c>
      <c r="B815" s="4">
        <v>929783852908</v>
      </c>
      <c r="C815" t="s">
        <v>5756</v>
      </c>
      <c r="D815">
        <v>26</v>
      </c>
      <c r="E815" s="4">
        <v>112615</v>
      </c>
      <c r="F815" t="s">
        <v>68</v>
      </c>
      <c r="G815" t="s">
        <v>69</v>
      </c>
      <c r="H815" t="s">
        <v>5757</v>
      </c>
      <c r="I815" t="s">
        <v>5758</v>
      </c>
      <c r="J815" t="s">
        <v>5759</v>
      </c>
      <c r="K815" t="s">
        <v>5760</v>
      </c>
      <c r="L815" t="s">
        <v>68</v>
      </c>
      <c r="M815" t="s">
        <v>68</v>
      </c>
      <c r="N815">
        <v>0</v>
      </c>
      <c r="O815" s="4" t="s">
        <v>73</v>
      </c>
      <c r="P815" t="s">
        <v>73</v>
      </c>
      <c r="Q815" t="s">
        <v>68</v>
      </c>
      <c r="R815" t="s">
        <v>73</v>
      </c>
      <c r="S815" t="s">
        <v>73</v>
      </c>
      <c r="T815" t="s">
        <v>73</v>
      </c>
      <c r="U815" t="s">
        <v>73</v>
      </c>
      <c r="V815" t="s">
        <v>73</v>
      </c>
      <c r="W815" t="s">
        <v>5761</v>
      </c>
      <c r="X815" t="s">
        <v>5762</v>
      </c>
      <c r="Y815" t="s">
        <v>76</v>
      </c>
      <c r="Z815" t="s">
        <v>77</v>
      </c>
      <c r="AA815">
        <v>7056634957</v>
      </c>
      <c r="AB815">
        <v>0</v>
      </c>
      <c r="AC815" s="4" t="s">
        <v>73</v>
      </c>
      <c r="AD815" t="s">
        <v>73</v>
      </c>
      <c r="AE815" t="s">
        <v>68</v>
      </c>
      <c r="AF815" t="s">
        <v>73</v>
      </c>
      <c r="AG815" t="s">
        <v>73</v>
      </c>
      <c r="AH815" t="s">
        <v>73</v>
      </c>
      <c r="AI815" t="s">
        <v>73</v>
      </c>
      <c r="AJ815" t="s">
        <v>73</v>
      </c>
      <c r="AK815">
        <v>0</v>
      </c>
      <c r="AM815">
        <v>0</v>
      </c>
      <c r="AN815">
        <v>1</v>
      </c>
      <c r="AO815">
        <v>2</v>
      </c>
      <c r="AP815" t="s">
        <v>78</v>
      </c>
      <c r="AQ815" t="s">
        <v>73</v>
      </c>
      <c r="AR815" t="s">
        <v>73</v>
      </c>
      <c r="AS815" t="s">
        <v>73</v>
      </c>
      <c r="AT815" t="s">
        <v>73</v>
      </c>
      <c r="AU815" t="s">
        <v>73</v>
      </c>
      <c r="AV815" t="s">
        <v>73</v>
      </c>
      <c r="AW815" t="s">
        <v>73</v>
      </c>
      <c r="AX815" t="s">
        <v>73</v>
      </c>
      <c r="AY815">
        <v>2000</v>
      </c>
      <c r="AZ815" t="s">
        <v>73</v>
      </c>
      <c r="BA815" s="4">
        <v>965338094302</v>
      </c>
      <c r="BB815">
        <v>38</v>
      </c>
      <c r="BC815">
        <v>10000</v>
      </c>
      <c r="BD815" t="s">
        <v>5763</v>
      </c>
      <c r="BE815" t="s">
        <v>80</v>
      </c>
      <c r="BF815" t="s">
        <v>73</v>
      </c>
      <c r="BG815" t="s">
        <v>81</v>
      </c>
      <c r="BH815" t="s">
        <v>82</v>
      </c>
      <c r="BI815" t="s">
        <v>1195</v>
      </c>
      <c r="BJ815" t="s">
        <v>139</v>
      </c>
      <c r="BK815" t="s">
        <v>73</v>
      </c>
      <c r="BL815" t="s">
        <v>68</v>
      </c>
      <c r="BM815" t="s">
        <v>73</v>
      </c>
      <c r="BN815" t="s">
        <v>217</v>
      </c>
      <c r="BO815" t="s">
        <v>86</v>
      </c>
      <c r="BP815" t="s">
        <v>7946</v>
      </c>
      <c r="BQ815" t="s">
        <v>7918</v>
      </c>
      <c r="BR815" t="s">
        <v>7915</v>
      </c>
      <c r="BS815" t="s">
        <v>7916</v>
      </c>
      <c r="BT815" t="s">
        <v>7924</v>
      </c>
      <c r="BU815" t="s">
        <v>7918</v>
      </c>
      <c r="BV815" t="s">
        <v>7918</v>
      </c>
    </row>
    <row r="816" spans="1:74" x14ac:dyDescent="0.3">
      <c r="A816">
        <v>80563</v>
      </c>
      <c r="B816" s="4">
        <v>729340678213</v>
      </c>
      <c r="C816" t="s">
        <v>5764</v>
      </c>
      <c r="D816">
        <v>38</v>
      </c>
      <c r="E816" s="4">
        <v>214897</v>
      </c>
      <c r="F816" t="s">
        <v>68</v>
      </c>
      <c r="G816" t="s">
        <v>69</v>
      </c>
      <c r="H816" t="s">
        <v>5765</v>
      </c>
      <c r="I816" t="s">
        <v>5766</v>
      </c>
      <c r="J816" t="s">
        <v>5767</v>
      </c>
      <c r="K816" t="s">
        <v>5768</v>
      </c>
      <c r="L816" t="s">
        <v>68</v>
      </c>
      <c r="M816" t="s">
        <v>68</v>
      </c>
      <c r="N816">
        <v>424591000</v>
      </c>
      <c r="O816" s="4" t="s">
        <v>73</v>
      </c>
      <c r="P816" t="s">
        <v>73</v>
      </c>
      <c r="Q816" t="s">
        <v>68</v>
      </c>
      <c r="R816" t="s">
        <v>73</v>
      </c>
      <c r="S816" t="s">
        <v>73</v>
      </c>
      <c r="T816" t="s">
        <v>73</v>
      </c>
      <c r="U816" t="s">
        <v>73</v>
      </c>
      <c r="V816" t="s">
        <v>73</v>
      </c>
      <c r="W816" t="s">
        <v>5769</v>
      </c>
      <c r="X816" t="s">
        <v>5770</v>
      </c>
      <c r="Y816" t="s">
        <v>76</v>
      </c>
      <c r="Z816" t="s">
        <v>127</v>
      </c>
      <c r="AA816">
        <v>8607376226</v>
      </c>
      <c r="AB816">
        <v>3000</v>
      </c>
      <c r="AC816" s="4">
        <v>948863005185</v>
      </c>
      <c r="AD816">
        <v>72</v>
      </c>
      <c r="AE816" t="s">
        <v>97</v>
      </c>
      <c r="AF816">
        <v>3000</v>
      </c>
      <c r="AG816" t="s">
        <v>2705</v>
      </c>
      <c r="AH816" t="s">
        <v>78</v>
      </c>
      <c r="AI816" t="s">
        <v>73</v>
      </c>
      <c r="AJ816" t="s">
        <v>81</v>
      </c>
      <c r="AK816">
        <v>0</v>
      </c>
      <c r="AM816">
        <v>0</v>
      </c>
      <c r="AN816">
        <v>2</v>
      </c>
      <c r="AO816">
        <v>0</v>
      </c>
      <c r="AP816" t="s">
        <v>78</v>
      </c>
      <c r="AQ816" t="s">
        <v>73</v>
      </c>
      <c r="AR816" t="s">
        <v>73</v>
      </c>
      <c r="AS816" t="s">
        <v>73</v>
      </c>
      <c r="AT816" t="s">
        <v>73</v>
      </c>
      <c r="AU816" t="s">
        <v>265</v>
      </c>
      <c r="AV816" t="s">
        <v>1662</v>
      </c>
      <c r="AW816" t="s">
        <v>73</v>
      </c>
      <c r="AX816" t="s">
        <v>73</v>
      </c>
      <c r="AY816" t="s">
        <v>73</v>
      </c>
      <c r="AZ816">
        <v>0</v>
      </c>
      <c r="BA816" s="4">
        <v>381899637356</v>
      </c>
      <c r="BB816">
        <v>41</v>
      </c>
      <c r="BC816">
        <v>10000</v>
      </c>
      <c r="BD816" t="s">
        <v>5771</v>
      </c>
      <c r="BE816" t="s">
        <v>232</v>
      </c>
      <c r="BF816" t="s">
        <v>73</v>
      </c>
      <c r="BG816" t="s">
        <v>81</v>
      </c>
      <c r="BH816" t="s">
        <v>82</v>
      </c>
      <c r="BI816" t="s">
        <v>188</v>
      </c>
      <c r="BJ816" t="s">
        <v>84</v>
      </c>
      <c r="BK816" t="s">
        <v>73</v>
      </c>
      <c r="BL816" t="s">
        <v>68</v>
      </c>
      <c r="BM816" t="s">
        <v>73</v>
      </c>
      <c r="BN816" t="s">
        <v>235</v>
      </c>
      <c r="BO816" t="s">
        <v>86</v>
      </c>
      <c r="BP816" t="s">
        <v>7946</v>
      </c>
      <c r="BQ816" t="s">
        <v>7918</v>
      </c>
      <c r="BR816" t="s">
        <v>7915</v>
      </c>
      <c r="BS816" t="s">
        <v>7916</v>
      </c>
      <c r="BT816" t="s">
        <v>7923</v>
      </c>
      <c r="BU816" t="s">
        <v>7918</v>
      </c>
      <c r="BV816" t="s">
        <v>7918</v>
      </c>
    </row>
    <row r="817" spans="1:74" x14ac:dyDescent="0.3">
      <c r="A817">
        <v>80016</v>
      </c>
      <c r="B817" s="4">
        <v>417829364403</v>
      </c>
      <c r="C817" t="s">
        <v>5772</v>
      </c>
      <c r="D817">
        <v>58</v>
      </c>
      <c r="E817" s="4">
        <v>99904</v>
      </c>
      <c r="F817" t="s">
        <v>68</v>
      </c>
      <c r="G817" t="s">
        <v>69</v>
      </c>
      <c r="H817" t="s">
        <v>5773</v>
      </c>
      <c r="I817" t="s">
        <v>5774</v>
      </c>
      <c r="J817" t="s">
        <v>5775</v>
      </c>
      <c r="K817" s="1">
        <v>24838</v>
      </c>
      <c r="L817" t="s">
        <v>68</v>
      </c>
      <c r="M817" t="s">
        <v>68</v>
      </c>
      <c r="N817">
        <v>12345</v>
      </c>
      <c r="O817" s="4" t="s">
        <v>73</v>
      </c>
      <c r="P817" t="s">
        <v>73</v>
      </c>
      <c r="Q817" t="s">
        <v>68</v>
      </c>
      <c r="R817" t="s">
        <v>73</v>
      </c>
      <c r="S817" t="s">
        <v>73</v>
      </c>
      <c r="T817" t="s">
        <v>73</v>
      </c>
      <c r="U817" t="s">
        <v>73</v>
      </c>
      <c r="V817" t="s">
        <v>73</v>
      </c>
      <c r="W817" t="s">
        <v>5776</v>
      </c>
      <c r="X817" t="s">
        <v>5777</v>
      </c>
      <c r="Y817" t="s">
        <v>76</v>
      </c>
      <c r="Z817" t="s">
        <v>77</v>
      </c>
      <c r="AA817">
        <v>9996343419</v>
      </c>
      <c r="AB817">
        <v>0</v>
      </c>
      <c r="AC817" s="4" t="s">
        <v>73</v>
      </c>
      <c r="AD817" t="s">
        <v>73</v>
      </c>
      <c r="AE817" t="s">
        <v>68</v>
      </c>
      <c r="AF817" t="s">
        <v>73</v>
      </c>
      <c r="AG817" t="s">
        <v>73</v>
      </c>
      <c r="AH817" t="s">
        <v>73</v>
      </c>
      <c r="AI817" t="s">
        <v>73</v>
      </c>
      <c r="AJ817" t="s">
        <v>73</v>
      </c>
      <c r="AK817">
        <v>0</v>
      </c>
      <c r="AM817">
        <v>0</v>
      </c>
      <c r="AN817">
        <v>1</v>
      </c>
      <c r="AO817">
        <v>0</v>
      </c>
      <c r="AP817" t="s">
        <v>78</v>
      </c>
      <c r="AQ817">
        <v>1234</v>
      </c>
      <c r="AR817" t="s">
        <v>73</v>
      </c>
      <c r="AS817" t="s">
        <v>73</v>
      </c>
      <c r="AT817" t="s">
        <v>73</v>
      </c>
      <c r="AU817" t="s">
        <v>73</v>
      </c>
      <c r="AV817" t="s">
        <v>73</v>
      </c>
      <c r="AW817" t="s">
        <v>73</v>
      </c>
      <c r="AX817" t="s">
        <v>73</v>
      </c>
      <c r="AY817">
        <v>1700</v>
      </c>
      <c r="AZ817" t="s">
        <v>73</v>
      </c>
      <c r="BA817" s="4">
        <v>455653011121</v>
      </c>
      <c r="BB817">
        <v>66</v>
      </c>
      <c r="BC817">
        <v>3000</v>
      </c>
      <c r="BD817" t="s">
        <v>5778</v>
      </c>
      <c r="BE817" t="s">
        <v>111</v>
      </c>
      <c r="BF817" t="s">
        <v>73</v>
      </c>
      <c r="BG817" t="s">
        <v>81</v>
      </c>
      <c r="BH817" t="s">
        <v>82</v>
      </c>
      <c r="BI817" t="s">
        <v>216</v>
      </c>
      <c r="BJ817" t="s">
        <v>84</v>
      </c>
      <c r="BK817" t="s">
        <v>73</v>
      </c>
      <c r="BL817" t="s">
        <v>68</v>
      </c>
      <c r="BM817" t="s">
        <v>73</v>
      </c>
      <c r="BN817" t="s">
        <v>217</v>
      </c>
      <c r="BO817" t="s">
        <v>86</v>
      </c>
      <c r="BP817" t="s">
        <v>7988</v>
      </c>
      <c r="BQ817" t="s">
        <v>7918</v>
      </c>
      <c r="BR817" t="s">
        <v>7915</v>
      </c>
      <c r="BS817" t="s">
        <v>7916</v>
      </c>
      <c r="BT817" t="s">
        <v>7917</v>
      </c>
      <c r="BU817" t="s">
        <v>7918</v>
      </c>
      <c r="BV817" t="s">
        <v>7918</v>
      </c>
    </row>
    <row r="818" spans="1:74" x14ac:dyDescent="0.3">
      <c r="A818">
        <v>79757</v>
      </c>
      <c r="B818" s="4">
        <v>963434934334</v>
      </c>
      <c r="C818" t="s">
        <v>5779</v>
      </c>
      <c r="D818">
        <v>49</v>
      </c>
      <c r="E818" s="4">
        <v>185539</v>
      </c>
      <c r="F818" t="s">
        <v>68</v>
      </c>
      <c r="G818" t="s">
        <v>69</v>
      </c>
      <c r="H818" t="s">
        <v>5780</v>
      </c>
      <c r="I818" t="s">
        <v>5781</v>
      </c>
      <c r="J818" t="s">
        <v>5782</v>
      </c>
      <c r="K818" s="1">
        <v>28126</v>
      </c>
      <c r="L818" t="s">
        <v>68</v>
      </c>
      <c r="M818" t="s">
        <v>68</v>
      </c>
      <c r="N818">
        <v>4258398444</v>
      </c>
      <c r="O818" s="4" t="s">
        <v>73</v>
      </c>
      <c r="P818" t="s">
        <v>73</v>
      </c>
      <c r="Q818" t="s">
        <v>68</v>
      </c>
      <c r="R818" t="s">
        <v>73</v>
      </c>
      <c r="S818" t="s">
        <v>73</v>
      </c>
      <c r="T818" t="s">
        <v>73</v>
      </c>
      <c r="U818" t="s">
        <v>73</v>
      </c>
      <c r="V818" t="s">
        <v>73</v>
      </c>
      <c r="W818" t="s">
        <v>5783</v>
      </c>
      <c r="X818" t="s">
        <v>5784</v>
      </c>
      <c r="Y818" t="s">
        <v>76</v>
      </c>
      <c r="Z818" t="s">
        <v>114</v>
      </c>
      <c r="AA818">
        <v>7206026651</v>
      </c>
      <c r="AB818">
        <v>0</v>
      </c>
      <c r="AC818" s="4" t="s">
        <v>73</v>
      </c>
      <c r="AD818" t="s">
        <v>73</v>
      </c>
      <c r="AE818" t="s">
        <v>68</v>
      </c>
      <c r="AF818" t="s">
        <v>73</v>
      </c>
      <c r="AG818" t="s">
        <v>73</v>
      </c>
      <c r="AH818" t="s">
        <v>73</v>
      </c>
      <c r="AI818" t="s">
        <v>73</v>
      </c>
      <c r="AJ818" t="s">
        <v>73</v>
      </c>
      <c r="AK818">
        <v>0</v>
      </c>
      <c r="AM818">
        <v>0</v>
      </c>
      <c r="AN818">
        <v>0</v>
      </c>
      <c r="AO818">
        <v>0</v>
      </c>
      <c r="AP818" t="s">
        <v>78</v>
      </c>
      <c r="AQ818">
        <v>5588535</v>
      </c>
      <c r="AR818" t="s">
        <v>73</v>
      </c>
      <c r="AS818" t="s">
        <v>73</v>
      </c>
      <c r="AT818" t="s">
        <v>73</v>
      </c>
      <c r="AU818" t="s">
        <v>73</v>
      </c>
      <c r="AV818" t="s">
        <v>73</v>
      </c>
      <c r="AW818" t="s">
        <v>73</v>
      </c>
      <c r="AX818" t="s">
        <v>73</v>
      </c>
      <c r="AY818" t="s">
        <v>73</v>
      </c>
      <c r="AZ818" t="s">
        <v>73</v>
      </c>
      <c r="BA818" s="4" t="s">
        <v>73</v>
      </c>
      <c r="BB818">
        <v>56</v>
      </c>
      <c r="BC818">
        <v>10000</v>
      </c>
      <c r="BD818" s="2">
        <v>623027000000</v>
      </c>
      <c r="BE818" t="s">
        <v>80</v>
      </c>
      <c r="BF818" t="s">
        <v>73</v>
      </c>
      <c r="BG818" t="s">
        <v>81</v>
      </c>
      <c r="BH818" t="s">
        <v>82</v>
      </c>
      <c r="BI818" t="s">
        <v>216</v>
      </c>
      <c r="BJ818" t="s">
        <v>139</v>
      </c>
      <c r="BK818" t="s">
        <v>73</v>
      </c>
      <c r="BL818" t="s">
        <v>68</v>
      </c>
      <c r="BM818" t="s">
        <v>73</v>
      </c>
      <c r="BN818" t="s">
        <v>217</v>
      </c>
      <c r="BO818" t="s">
        <v>86</v>
      </c>
      <c r="BP818" t="s">
        <v>7949</v>
      </c>
      <c r="BQ818" t="s">
        <v>7918</v>
      </c>
      <c r="BR818" t="s">
        <v>7915</v>
      </c>
      <c r="BS818" t="s">
        <v>7916</v>
      </c>
      <c r="BT818" t="s">
        <v>7923</v>
      </c>
      <c r="BU818" t="s">
        <v>7918</v>
      </c>
      <c r="BV818" t="s">
        <v>7918</v>
      </c>
    </row>
    <row r="819" spans="1:74" x14ac:dyDescent="0.3">
      <c r="A819">
        <v>79550</v>
      </c>
      <c r="B819" s="4">
        <v>654157138823</v>
      </c>
      <c r="C819" t="s">
        <v>5785</v>
      </c>
      <c r="D819">
        <v>47</v>
      </c>
      <c r="E819" s="4">
        <v>242808</v>
      </c>
      <c r="F819" t="s">
        <v>68</v>
      </c>
      <c r="G819" t="s">
        <v>69</v>
      </c>
      <c r="H819" t="s">
        <v>5786</v>
      </c>
      <c r="I819" t="s">
        <v>5787</v>
      </c>
      <c r="J819" t="s">
        <v>5788</v>
      </c>
      <c r="K819" s="1">
        <v>28491</v>
      </c>
      <c r="L819" t="s">
        <v>68</v>
      </c>
      <c r="M819" t="s">
        <v>68</v>
      </c>
      <c r="N819">
        <v>3165682000</v>
      </c>
      <c r="O819" s="4" t="s">
        <v>73</v>
      </c>
      <c r="P819" t="s">
        <v>73</v>
      </c>
      <c r="Q819" t="s">
        <v>68</v>
      </c>
      <c r="R819" t="s">
        <v>73</v>
      </c>
      <c r="S819" t="s">
        <v>73</v>
      </c>
      <c r="T819" t="s">
        <v>73</v>
      </c>
      <c r="U819" t="s">
        <v>73</v>
      </c>
      <c r="V819" t="s">
        <v>73</v>
      </c>
      <c r="W819" t="s">
        <v>5789</v>
      </c>
      <c r="X819" t="s">
        <v>790</v>
      </c>
      <c r="Y819" t="s">
        <v>76</v>
      </c>
      <c r="Z819" t="s">
        <v>127</v>
      </c>
      <c r="AA819">
        <v>7027642752</v>
      </c>
      <c r="AB819">
        <v>5500</v>
      </c>
      <c r="AC819" s="4" t="s">
        <v>73</v>
      </c>
      <c r="AD819" t="s">
        <v>73</v>
      </c>
      <c r="AE819" t="s">
        <v>68</v>
      </c>
      <c r="AF819" t="s">
        <v>73</v>
      </c>
      <c r="AG819" t="s">
        <v>73</v>
      </c>
      <c r="AH819" t="s">
        <v>73</v>
      </c>
      <c r="AI819" t="s">
        <v>73</v>
      </c>
      <c r="AJ819" t="s">
        <v>73</v>
      </c>
      <c r="AK819">
        <v>0</v>
      </c>
      <c r="AM819">
        <v>0</v>
      </c>
      <c r="AN819">
        <v>2</v>
      </c>
      <c r="AO819">
        <v>0</v>
      </c>
      <c r="AP819" t="s">
        <v>78</v>
      </c>
      <c r="AQ819" t="s">
        <v>73</v>
      </c>
      <c r="AR819" t="s">
        <v>73</v>
      </c>
      <c r="AS819" t="s">
        <v>73</v>
      </c>
      <c r="AT819" t="s">
        <v>73</v>
      </c>
      <c r="AU819" t="s">
        <v>73</v>
      </c>
      <c r="AV819" t="s">
        <v>265</v>
      </c>
      <c r="AW819" t="s">
        <v>73</v>
      </c>
      <c r="AX819" t="s">
        <v>73</v>
      </c>
      <c r="AY819" t="s">
        <v>73</v>
      </c>
      <c r="AZ819">
        <v>0</v>
      </c>
      <c r="BA819" s="4">
        <v>758689480879</v>
      </c>
      <c r="BB819">
        <v>47</v>
      </c>
      <c r="BC819">
        <v>12000</v>
      </c>
      <c r="BD819" t="s">
        <v>5790</v>
      </c>
      <c r="BE819" t="s">
        <v>510</v>
      </c>
      <c r="BF819" t="s">
        <v>73</v>
      </c>
      <c r="BG819" t="s">
        <v>81</v>
      </c>
      <c r="BH819" t="s">
        <v>82</v>
      </c>
      <c r="BI819" t="s">
        <v>94</v>
      </c>
      <c r="BJ819" t="s">
        <v>84</v>
      </c>
      <c r="BK819" t="s">
        <v>73</v>
      </c>
      <c r="BL819" t="s">
        <v>68</v>
      </c>
      <c r="BM819" t="s">
        <v>73</v>
      </c>
      <c r="BN819" t="s">
        <v>131</v>
      </c>
      <c r="BO819" t="s">
        <v>86</v>
      </c>
      <c r="BP819" t="s">
        <v>7951</v>
      </c>
      <c r="BQ819" t="s">
        <v>7918</v>
      </c>
      <c r="BR819" t="s">
        <v>7915</v>
      </c>
      <c r="BS819" t="s">
        <v>7916</v>
      </c>
      <c r="BT819" t="s">
        <v>7917</v>
      </c>
      <c r="BU819" t="s">
        <v>7918</v>
      </c>
      <c r="BV819" t="s">
        <v>7918</v>
      </c>
    </row>
    <row r="820" spans="1:74" x14ac:dyDescent="0.3">
      <c r="A820">
        <v>81387</v>
      </c>
      <c r="B820" s="4">
        <v>230362589030</v>
      </c>
      <c r="C820" t="s">
        <v>5791</v>
      </c>
      <c r="D820">
        <v>35</v>
      </c>
      <c r="E820" s="4">
        <v>210361</v>
      </c>
      <c r="F820" t="s">
        <v>68</v>
      </c>
      <c r="G820" t="s">
        <v>69</v>
      </c>
      <c r="H820" t="s">
        <v>5792</v>
      </c>
      <c r="I820" t="s">
        <v>5793</v>
      </c>
      <c r="J820" t="s">
        <v>5794</v>
      </c>
      <c r="K820" t="s">
        <v>5795</v>
      </c>
      <c r="L820" t="s">
        <v>68</v>
      </c>
      <c r="M820" t="s">
        <v>68</v>
      </c>
      <c r="N820">
        <v>0</v>
      </c>
      <c r="O820" s="4" t="s">
        <v>73</v>
      </c>
      <c r="P820" t="s">
        <v>73</v>
      </c>
      <c r="Q820" t="s">
        <v>97</v>
      </c>
      <c r="R820" t="s">
        <v>73</v>
      </c>
      <c r="S820" t="s">
        <v>73</v>
      </c>
      <c r="T820" t="s">
        <v>73</v>
      </c>
      <c r="U820" t="s">
        <v>73</v>
      </c>
      <c r="V820" t="s">
        <v>81</v>
      </c>
      <c r="W820" t="s">
        <v>5796</v>
      </c>
      <c r="X820" t="s">
        <v>167</v>
      </c>
      <c r="Y820" t="s">
        <v>76</v>
      </c>
      <c r="Z820" t="s">
        <v>127</v>
      </c>
      <c r="AA820">
        <v>9812950595</v>
      </c>
      <c r="AB820">
        <v>0</v>
      </c>
      <c r="AC820" s="4" t="s">
        <v>73</v>
      </c>
      <c r="AD820" t="s">
        <v>73</v>
      </c>
      <c r="AE820" t="s">
        <v>97</v>
      </c>
      <c r="AF820" t="s">
        <v>73</v>
      </c>
      <c r="AG820" t="s">
        <v>73</v>
      </c>
      <c r="AH820" t="s">
        <v>73</v>
      </c>
      <c r="AI820" t="s">
        <v>73</v>
      </c>
      <c r="AJ820" t="s">
        <v>81</v>
      </c>
      <c r="AK820">
        <v>0</v>
      </c>
      <c r="AM820">
        <v>0</v>
      </c>
      <c r="AN820">
        <v>2</v>
      </c>
      <c r="AO820">
        <v>0</v>
      </c>
      <c r="AP820" t="s">
        <v>78</v>
      </c>
      <c r="AQ820" t="s">
        <v>73</v>
      </c>
      <c r="AR820" t="s">
        <v>73</v>
      </c>
      <c r="AS820" t="s">
        <v>73</v>
      </c>
      <c r="AT820" t="s">
        <v>73</v>
      </c>
      <c r="AU820" t="s">
        <v>73</v>
      </c>
      <c r="AV820" t="s">
        <v>128</v>
      </c>
      <c r="AW820" t="s">
        <v>73</v>
      </c>
      <c r="AX820" t="s">
        <v>73</v>
      </c>
      <c r="AY820" t="s">
        <v>73</v>
      </c>
      <c r="AZ820">
        <v>0</v>
      </c>
      <c r="BA820" s="4">
        <v>417794171890</v>
      </c>
      <c r="BB820" t="s">
        <v>73</v>
      </c>
      <c r="BC820">
        <v>10000</v>
      </c>
      <c r="BD820" t="s">
        <v>3981</v>
      </c>
      <c r="BE820" t="s">
        <v>73</v>
      </c>
      <c r="BF820" t="s">
        <v>73</v>
      </c>
      <c r="BG820" t="s">
        <v>81</v>
      </c>
      <c r="BH820" t="s">
        <v>82</v>
      </c>
      <c r="BI820" t="s">
        <v>94</v>
      </c>
      <c r="BJ820" t="s">
        <v>139</v>
      </c>
      <c r="BK820" t="s">
        <v>73</v>
      </c>
      <c r="BL820" t="s">
        <v>68</v>
      </c>
      <c r="BM820" t="s">
        <v>73</v>
      </c>
      <c r="BN820" t="s">
        <v>131</v>
      </c>
      <c r="BO820" t="s">
        <v>86</v>
      </c>
      <c r="BP820" t="s">
        <v>7961</v>
      </c>
      <c r="BQ820" t="s">
        <v>7918</v>
      </c>
      <c r="BR820" t="s">
        <v>7915</v>
      </c>
      <c r="BS820" t="s">
        <v>7926</v>
      </c>
      <c r="BT820" t="s">
        <v>7923</v>
      </c>
      <c r="BU820" t="s">
        <v>7918</v>
      </c>
      <c r="BV820" t="s">
        <v>7918</v>
      </c>
    </row>
    <row r="821" spans="1:74" x14ac:dyDescent="0.3">
      <c r="A821">
        <v>80508</v>
      </c>
      <c r="B821" s="4">
        <v>834733584758</v>
      </c>
      <c r="C821" t="s">
        <v>5797</v>
      </c>
      <c r="D821">
        <v>46</v>
      </c>
      <c r="E821" s="4">
        <v>300983</v>
      </c>
      <c r="F821" t="s">
        <v>68</v>
      </c>
      <c r="G821" t="s">
        <v>69</v>
      </c>
      <c r="H821" t="s">
        <v>5798</v>
      </c>
      <c r="I821" t="s">
        <v>5799</v>
      </c>
      <c r="J821" t="s">
        <v>5800</v>
      </c>
      <c r="K821" t="s">
        <v>5801</v>
      </c>
      <c r="L821" t="s">
        <v>68</v>
      </c>
      <c r="M821" t="s">
        <v>68</v>
      </c>
      <c r="N821">
        <v>0</v>
      </c>
      <c r="O821" s="4" t="s">
        <v>73</v>
      </c>
      <c r="P821" t="s">
        <v>73</v>
      </c>
      <c r="Q821" t="s">
        <v>68</v>
      </c>
      <c r="R821" t="s">
        <v>73</v>
      </c>
      <c r="S821" t="s">
        <v>73</v>
      </c>
      <c r="T821" t="s">
        <v>73</v>
      </c>
      <c r="U821" t="s">
        <v>73</v>
      </c>
      <c r="V821" t="s">
        <v>73</v>
      </c>
      <c r="W821" t="s">
        <v>5802</v>
      </c>
      <c r="X821" t="s">
        <v>126</v>
      </c>
      <c r="Y821" t="s">
        <v>76</v>
      </c>
      <c r="Z821" t="s">
        <v>77</v>
      </c>
      <c r="AA821">
        <v>9992791244</v>
      </c>
      <c r="AB821">
        <v>4500</v>
      </c>
      <c r="AC821" s="4" t="s">
        <v>73</v>
      </c>
      <c r="AD821" t="s">
        <v>73</v>
      </c>
      <c r="AE821" t="s">
        <v>68</v>
      </c>
      <c r="AF821" t="s">
        <v>73</v>
      </c>
      <c r="AG821" t="s">
        <v>73</v>
      </c>
      <c r="AH821" t="s">
        <v>73</v>
      </c>
      <c r="AI821" t="s">
        <v>73</v>
      </c>
      <c r="AJ821" t="s">
        <v>73</v>
      </c>
      <c r="AK821">
        <v>0</v>
      </c>
      <c r="AM821">
        <v>0</v>
      </c>
      <c r="AN821">
        <v>0</v>
      </c>
      <c r="AO821">
        <v>0</v>
      </c>
      <c r="AP821" t="s">
        <v>78</v>
      </c>
      <c r="AQ821" t="s">
        <v>73</v>
      </c>
      <c r="AR821" t="s">
        <v>73</v>
      </c>
      <c r="AS821" t="s">
        <v>73</v>
      </c>
      <c r="AT821" t="s">
        <v>73</v>
      </c>
      <c r="AU821" t="s">
        <v>73</v>
      </c>
      <c r="AV821" t="s">
        <v>73</v>
      </c>
      <c r="AW821" t="s">
        <v>73</v>
      </c>
      <c r="AX821" t="s">
        <v>73</v>
      </c>
      <c r="AY821">
        <v>4000</v>
      </c>
      <c r="AZ821" t="s">
        <v>73</v>
      </c>
      <c r="BA821" s="4">
        <v>842278500897</v>
      </c>
      <c r="BB821" t="s">
        <v>73</v>
      </c>
      <c r="BC821">
        <v>6000</v>
      </c>
      <c r="BD821" t="s">
        <v>1494</v>
      </c>
      <c r="BE821" t="s">
        <v>111</v>
      </c>
      <c r="BF821" t="s">
        <v>73</v>
      </c>
      <c r="BG821" t="s">
        <v>81</v>
      </c>
      <c r="BH821" t="s">
        <v>82</v>
      </c>
      <c r="BI821" t="s">
        <v>94</v>
      </c>
      <c r="BJ821" t="s">
        <v>84</v>
      </c>
      <c r="BK821" t="s">
        <v>73</v>
      </c>
      <c r="BL821" t="s">
        <v>68</v>
      </c>
      <c r="BM821" t="s">
        <v>73</v>
      </c>
      <c r="BN821" t="s">
        <v>131</v>
      </c>
      <c r="BO821" t="s">
        <v>86</v>
      </c>
      <c r="BP821" t="s">
        <v>7946</v>
      </c>
      <c r="BQ821" t="s">
        <v>7918</v>
      </c>
      <c r="BR821" t="s">
        <v>7915</v>
      </c>
      <c r="BS821" t="s">
        <v>7916</v>
      </c>
      <c r="BT821" t="s">
        <v>7923</v>
      </c>
      <c r="BU821" t="s">
        <v>7918</v>
      </c>
      <c r="BV821" t="s">
        <v>7918</v>
      </c>
    </row>
    <row r="822" spans="1:74" x14ac:dyDescent="0.3">
      <c r="A822">
        <v>78601</v>
      </c>
      <c r="B822" s="4">
        <v>231075996573</v>
      </c>
      <c r="C822" t="s">
        <v>5803</v>
      </c>
      <c r="D822">
        <v>36</v>
      </c>
      <c r="E822" s="4">
        <v>35707</v>
      </c>
      <c r="F822" t="s">
        <v>68</v>
      </c>
      <c r="G822" t="s">
        <v>69</v>
      </c>
      <c r="H822" t="s">
        <v>5804</v>
      </c>
      <c r="I822" t="s">
        <v>5805</v>
      </c>
      <c r="J822" t="s">
        <v>5806</v>
      </c>
      <c r="K822" s="1">
        <v>32509</v>
      </c>
      <c r="L822" t="s">
        <v>68</v>
      </c>
      <c r="M822" t="s">
        <v>68</v>
      </c>
      <c r="N822">
        <v>0</v>
      </c>
      <c r="O822" s="4">
        <v>383355054392</v>
      </c>
      <c r="P822" t="s">
        <v>73</v>
      </c>
      <c r="Q822" t="s">
        <v>97</v>
      </c>
      <c r="R822" t="s">
        <v>73</v>
      </c>
      <c r="S822" t="s">
        <v>5240</v>
      </c>
      <c r="T822" t="s">
        <v>73</v>
      </c>
      <c r="U822" t="s">
        <v>73</v>
      </c>
      <c r="V822" t="s">
        <v>81</v>
      </c>
      <c r="W822" t="s">
        <v>2338</v>
      </c>
      <c r="X822" t="s">
        <v>5807</v>
      </c>
      <c r="Y822" t="s">
        <v>76</v>
      </c>
      <c r="Z822" t="s">
        <v>77</v>
      </c>
      <c r="AA822">
        <v>9991179120</v>
      </c>
      <c r="AB822">
        <v>0</v>
      </c>
      <c r="AC822" s="4">
        <v>828909329297</v>
      </c>
      <c r="AD822" t="s">
        <v>73</v>
      </c>
      <c r="AE822" t="s">
        <v>97</v>
      </c>
      <c r="AF822">
        <v>0</v>
      </c>
      <c r="AG822" t="s">
        <v>5808</v>
      </c>
      <c r="AH822" t="s">
        <v>78</v>
      </c>
      <c r="AI822" t="s">
        <v>73</v>
      </c>
      <c r="AJ822" t="s">
        <v>81</v>
      </c>
      <c r="AK822">
        <v>0</v>
      </c>
      <c r="AM822">
        <v>0</v>
      </c>
      <c r="AN822">
        <v>1</v>
      </c>
      <c r="AO822">
        <v>3</v>
      </c>
      <c r="AP822" t="s">
        <v>78</v>
      </c>
      <c r="AQ822" t="s">
        <v>73</v>
      </c>
      <c r="AR822" t="s">
        <v>73</v>
      </c>
      <c r="AS822" t="s">
        <v>73</v>
      </c>
      <c r="AT822" t="s">
        <v>73</v>
      </c>
      <c r="AU822" t="s">
        <v>73</v>
      </c>
      <c r="AV822" t="s">
        <v>73</v>
      </c>
      <c r="AW822" t="s">
        <v>73</v>
      </c>
      <c r="AX822" t="s">
        <v>73</v>
      </c>
      <c r="AY822">
        <v>2000</v>
      </c>
      <c r="AZ822" t="s">
        <v>73</v>
      </c>
      <c r="BA822" s="4">
        <v>741255752532</v>
      </c>
      <c r="BC822">
        <v>10000</v>
      </c>
      <c r="BD822" t="s">
        <v>5809</v>
      </c>
      <c r="BE822" t="s">
        <v>80</v>
      </c>
      <c r="BF822" t="s">
        <v>73</v>
      </c>
      <c r="BG822" t="s">
        <v>81</v>
      </c>
      <c r="BH822" t="s">
        <v>82</v>
      </c>
      <c r="BI822" t="s">
        <v>755</v>
      </c>
      <c r="BJ822" t="s">
        <v>84</v>
      </c>
      <c r="BK822" t="s">
        <v>73</v>
      </c>
      <c r="BL822" t="s">
        <v>68</v>
      </c>
      <c r="BM822" t="s">
        <v>73</v>
      </c>
      <c r="BN822" t="s">
        <v>1123</v>
      </c>
      <c r="BO822" t="s">
        <v>86</v>
      </c>
      <c r="BP822" t="s">
        <v>7992</v>
      </c>
      <c r="BQ822" t="s">
        <v>7918</v>
      </c>
      <c r="BR822" t="s">
        <v>7915</v>
      </c>
      <c r="BS822" t="s">
        <v>7916</v>
      </c>
      <c r="BT822" t="s">
        <v>7923</v>
      </c>
      <c r="BU822" t="s">
        <v>7918</v>
      </c>
      <c r="BV822" t="s">
        <v>7918</v>
      </c>
    </row>
    <row r="823" spans="1:74" x14ac:dyDescent="0.3">
      <c r="A823">
        <v>79865</v>
      </c>
      <c r="B823" s="4">
        <v>858357029993</v>
      </c>
      <c r="C823" t="s">
        <v>5810</v>
      </c>
      <c r="D823">
        <v>48</v>
      </c>
      <c r="E823" s="4">
        <v>252916</v>
      </c>
      <c r="F823" t="s">
        <v>97</v>
      </c>
      <c r="G823" t="s">
        <v>69</v>
      </c>
      <c r="H823" t="s">
        <v>5811</v>
      </c>
      <c r="I823" t="s">
        <v>5812</v>
      </c>
      <c r="J823" t="s">
        <v>5813</v>
      </c>
      <c r="K823" s="1">
        <v>28126</v>
      </c>
      <c r="L823" t="s">
        <v>68</v>
      </c>
      <c r="M823" t="s">
        <v>68</v>
      </c>
      <c r="N823">
        <v>0</v>
      </c>
      <c r="O823" s="4" t="s">
        <v>73</v>
      </c>
      <c r="P823" t="s">
        <v>73</v>
      </c>
      <c r="Q823" t="s">
        <v>68</v>
      </c>
      <c r="R823" t="s">
        <v>73</v>
      </c>
      <c r="S823" t="s">
        <v>73</v>
      </c>
      <c r="T823" t="s">
        <v>73</v>
      </c>
      <c r="U823" t="s">
        <v>73</v>
      </c>
      <c r="V823" t="s">
        <v>73</v>
      </c>
      <c r="W823" t="s">
        <v>5814</v>
      </c>
      <c r="X823" t="s">
        <v>5815</v>
      </c>
      <c r="Y823" t="s">
        <v>76</v>
      </c>
      <c r="Z823" t="s">
        <v>77</v>
      </c>
      <c r="AA823">
        <v>9053203078</v>
      </c>
      <c r="AB823">
        <v>0</v>
      </c>
      <c r="AC823" s="4" t="s">
        <v>73</v>
      </c>
      <c r="AD823" t="s">
        <v>73</v>
      </c>
      <c r="AE823" t="s">
        <v>68</v>
      </c>
      <c r="AF823" t="s">
        <v>73</v>
      </c>
      <c r="AG823" t="s">
        <v>73</v>
      </c>
      <c r="AH823" t="s">
        <v>73</v>
      </c>
      <c r="AI823" t="s">
        <v>73</v>
      </c>
      <c r="AJ823" t="s">
        <v>73</v>
      </c>
      <c r="AK823">
        <v>0</v>
      </c>
      <c r="AM823">
        <v>0</v>
      </c>
      <c r="AN823">
        <v>1</v>
      </c>
      <c r="AO823">
        <v>0</v>
      </c>
      <c r="AP823" t="s">
        <v>78</v>
      </c>
      <c r="AQ823" t="s">
        <v>73</v>
      </c>
      <c r="AR823" t="s">
        <v>73</v>
      </c>
      <c r="AS823" t="s">
        <v>73</v>
      </c>
      <c r="AT823" t="s">
        <v>73</v>
      </c>
      <c r="AU823" t="s">
        <v>73</v>
      </c>
      <c r="AV823" t="s">
        <v>73</v>
      </c>
      <c r="AW823" t="s">
        <v>73</v>
      </c>
      <c r="AX823" t="s">
        <v>73</v>
      </c>
      <c r="AY823">
        <v>1000</v>
      </c>
      <c r="AZ823" t="s">
        <v>73</v>
      </c>
      <c r="BA823" s="4" t="s">
        <v>73</v>
      </c>
      <c r="BB823" t="s">
        <v>73</v>
      </c>
      <c r="BC823" t="s">
        <v>73</v>
      </c>
      <c r="BD823" t="s">
        <v>73</v>
      </c>
      <c r="BE823" t="s">
        <v>73</v>
      </c>
      <c r="BF823" t="s">
        <v>73</v>
      </c>
      <c r="BG823" t="s">
        <v>73</v>
      </c>
      <c r="BH823" t="s">
        <v>82</v>
      </c>
      <c r="BI823" t="s">
        <v>755</v>
      </c>
      <c r="BJ823" t="s">
        <v>84</v>
      </c>
      <c r="BK823" t="s">
        <v>73</v>
      </c>
      <c r="BL823" t="s">
        <v>68</v>
      </c>
      <c r="BM823" t="s">
        <v>73</v>
      </c>
      <c r="BN823" t="s">
        <v>1123</v>
      </c>
      <c r="BO823" t="s">
        <v>104</v>
      </c>
      <c r="BP823" t="s">
        <v>7971</v>
      </c>
      <c r="BQ823" t="s">
        <v>7918</v>
      </c>
      <c r="BR823" t="s">
        <v>7915</v>
      </c>
      <c r="BS823" t="s">
        <v>7931</v>
      </c>
      <c r="BT823" t="s">
        <v>7931</v>
      </c>
      <c r="BU823" t="s">
        <v>7918</v>
      </c>
      <c r="BV823" t="s">
        <v>7918</v>
      </c>
    </row>
    <row r="824" spans="1:74" x14ac:dyDescent="0.3">
      <c r="A824">
        <v>82025</v>
      </c>
      <c r="B824" s="4">
        <v>643279896713</v>
      </c>
      <c r="C824" t="s">
        <v>5816</v>
      </c>
      <c r="D824">
        <v>30</v>
      </c>
      <c r="E824" s="4">
        <v>49406</v>
      </c>
      <c r="F824" t="s">
        <v>68</v>
      </c>
      <c r="G824" t="s">
        <v>69</v>
      </c>
      <c r="H824" t="s">
        <v>5817</v>
      </c>
      <c r="I824" t="s">
        <v>5818</v>
      </c>
      <c r="J824" t="s">
        <v>5819</v>
      </c>
      <c r="K824" s="1">
        <v>34703</v>
      </c>
      <c r="L824" t="s">
        <v>68</v>
      </c>
      <c r="M824" t="s">
        <v>68</v>
      </c>
      <c r="N824">
        <v>1234567890</v>
      </c>
      <c r="O824" s="4">
        <v>315624120042</v>
      </c>
      <c r="P824">
        <v>67</v>
      </c>
      <c r="Q824" t="s">
        <v>97</v>
      </c>
      <c r="R824">
        <v>3000</v>
      </c>
      <c r="S824" t="s">
        <v>5820</v>
      </c>
      <c r="T824" t="s">
        <v>111</v>
      </c>
      <c r="U824" t="s">
        <v>73</v>
      </c>
      <c r="V824" t="s">
        <v>81</v>
      </c>
      <c r="W824" t="s">
        <v>4403</v>
      </c>
      <c r="X824" t="s">
        <v>4966</v>
      </c>
      <c r="Y824" t="s">
        <v>76</v>
      </c>
      <c r="Z824" t="s">
        <v>77</v>
      </c>
      <c r="AA824">
        <v>9817389232</v>
      </c>
      <c r="AB824">
        <v>3000</v>
      </c>
      <c r="AC824" s="4" t="s">
        <v>73</v>
      </c>
      <c r="AD824" t="s">
        <v>73</v>
      </c>
      <c r="AE824" t="s">
        <v>68</v>
      </c>
      <c r="AF824" t="s">
        <v>73</v>
      </c>
      <c r="AG824" t="s">
        <v>73</v>
      </c>
      <c r="AH824" t="s">
        <v>73</v>
      </c>
      <c r="AI824" t="s">
        <v>73</v>
      </c>
      <c r="AJ824" t="s">
        <v>73</v>
      </c>
      <c r="AK824">
        <v>0</v>
      </c>
      <c r="AM824">
        <v>0</v>
      </c>
      <c r="AN824">
        <v>1</v>
      </c>
      <c r="AO824">
        <v>2</v>
      </c>
      <c r="AP824" t="s">
        <v>78</v>
      </c>
      <c r="AQ824" t="s">
        <v>73</v>
      </c>
      <c r="AR824" t="s">
        <v>73</v>
      </c>
      <c r="AS824" t="s">
        <v>73</v>
      </c>
      <c r="AT824" t="s">
        <v>73</v>
      </c>
      <c r="AU824" t="s">
        <v>73</v>
      </c>
      <c r="AV824" t="s">
        <v>73</v>
      </c>
      <c r="AW824" t="s">
        <v>73</v>
      </c>
      <c r="AX824" t="s">
        <v>73</v>
      </c>
      <c r="AY824">
        <v>3500</v>
      </c>
      <c r="AZ824" t="s">
        <v>73</v>
      </c>
      <c r="BA824" s="4">
        <v>475590258800</v>
      </c>
      <c r="BB824">
        <v>30</v>
      </c>
      <c r="BC824">
        <v>10000</v>
      </c>
      <c r="BD824" t="s">
        <v>5821</v>
      </c>
      <c r="BE824" t="s">
        <v>232</v>
      </c>
      <c r="BF824" t="s">
        <v>73</v>
      </c>
      <c r="BG824" t="s">
        <v>81</v>
      </c>
      <c r="BH824" t="s">
        <v>82</v>
      </c>
      <c r="BI824" t="s">
        <v>188</v>
      </c>
      <c r="BJ824" t="s">
        <v>84</v>
      </c>
      <c r="BK824" t="s">
        <v>73</v>
      </c>
      <c r="BL824" t="s">
        <v>68</v>
      </c>
      <c r="BM824" t="s">
        <v>73</v>
      </c>
      <c r="BN824" t="s">
        <v>235</v>
      </c>
      <c r="BO824" t="s">
        <v>86</v>
      </c>
      <c r="BP824" t="s">
        <v>7946</v>
      </c>
      <c r="BQ824" t="s">
        <v>7918</v>
      </c>
      <c r="BR824" t="s">
        <v>7915</v>
      </c>
      <c r="BS824" t="s">
        <v>7916</v>
      </c>
      <c r="BT824" t="s">
        <v>7919</v>
      </c>
      <c r="BU824" t="s">
        <v>7918</v>
      </c>
      <c r="BV824" t="s">
        <v>7918</v>
      </c>
    </row>
    <row r="825" spans="1:74" x14ac:dyDescent="0.3">
      <c r="A825">
        <v>79294</v>
      </c>
      <c r="B825" s="4">
        <v>416547705629</v>
      </c>
      <c r="C825" t="s">
        <v>5822</v>
      </c>
      <c r="D825">
        <v>32</v>
      </c>
      <c r="E825" s="4">
        <v>142169</v>
      </c>
      <c r="F825" t="s">
        <v>68</v>
      </c>
      <c r="G825" t="s">
        <v>69</v>
      </c>
      <c r="H825" t="s">
        <v>5823</v>
      </c>
      <c r="I825" t="s">
        <v>5824</v>
      </c>
      <c r="J825" t="s">
        <v>5825</v>
      </c>
      <c r="K825" t="s">
        <v>2142</v>
      </c>
      <c r="L825" t="s">
        <v>68</v>
      </c>
      <c r="M825" t="s">
        <v>68</v>
      </c>
      <c r="N825">
        <v>0</v>
      </c>
      <c r="O825" s="4" t="s">
        <v>73</v>
      </c>
      <c r="P825" t="s">
        <v>73</v>
      </c>
      <c r="Q825" t="s">
        <v>97</v>
      </c>
      <c r="R825">
        <v>3500</v>
      </c>
      <c r="S825" t="s">
        <v>5826</v>
      </c>
      <c r="T825" t="s">
        <v>111</v>
      </c>
      <c r="U825" t="s">
        <v>73</v>
      </c>
      <c r="V825" t="s">
        <v>81</v>
      </c>
      <c r="W825" t="s">
        <v>5827</v>
      </c>
      <c r="X825" t="s">
        <v>3889</v>
      </c>
      <c r="Y825" t="s">
        <v>76</v>
      </c>
      <c r="Z825" t="s">
        <v>77</v>
      </c>
      <c r="AA825">
        <v>9729902113</v>
      </c>
      <c r="AB825">
        <v>0</v>
      </c>
      <c r="AC825" s="4" t="s">
        <v>73</v>
      </c>
      <c r="AD825" t="s">
        <v>73</v>
      </c>
      <c r="AE825" t="s">
        <v>97</v>
      </c>
      <c r="AF825" t="s">
        <v>73</v>
      </c>
      <c r="AG825" t="s">
        <v>5828</v>
      </c>
      <c r="AH825" t="s">
        <v>78</v>
      </c>
      <c r="AI825" t="s">
        <v>73</v>
      </c>
      <c r="AJ825" t="s">
        <v>81</v>
      </c>
      <c r="AK825">
        <v>0</v>
      </c>
      <c r="AM825">
        <v>0</v>
      </c>
      <c r="AN825">
        <v>2</v>
      </c>
      <c r="AO825">
        <v>2</v>
      </c>
      <c r="AP825" t="s">
        <v>78</v>
      </c>
      <c r="AQ825" t="s">
        <v>73</v>
      </c>
      <c r="AR825" t="s">
        <v>73</v>
      </c>
      <c r="AS825" t="s">
        <v>73</v>
      </c>
      <c r="AT825" t="s">
        <v>73</v>
      </c>
      <c r="AU825" t="s">
        <v>73</v>
      </c>
      <c r="AV825" t="s">
        <v>73</v>
      </c>
      <c r="AW825" t="s">
        <v>73</v>
      </c>
      <c r="AX825" t="s">
        <v>73</v>
      </c>
      <c r="AY825">
        <v>3500</v>
      </c>
      <c r="AZ825" t="s">
        <v>73</v>
      </c>
      <c r="BA825" s="4">
        <v>572186556818</v>
      </c>
      <c r="BB825">
        <v>35</v>
      </c>
      <c r="BC825">
        <v>7500</v>
      </c>
      <c r="BD825" t="s">
        <v>5829</v>
      </c>
      <c r="BE825" t="s">
        <v>111</v>
      </c>
      <c r="BF825" t="s">
        <v>73</v>
      </c>
      <c r="BG825" t="s">
        <v>81</v>
      </c>
      <c r="BH825" t="s">
        <v>82</v>
      </c>
      <c r="BI825" t="s">
        <v>94</v>
      </c>
      <c r="BJ825" t="s">
        <v>84</v>
      </c>
      <c r="BK825" t="s">
        <v>73</v>
      </c>
      <c r="BL825" t="s">
        <v>68</v>
      </c>
      <c r="BM825" t="s">
        <v>73</v>
      </c>
      <c r="BN825" t="s">
        <v>131</v>
      </c>
      <c r="BO825" t="s">
        <v>86</v>
      </c>
      <c r="BP825" t="s">
        <v>7946</v>
      </c>
      <c r="BQ825" t="s">
        <v>7918</v>
      </c>
      <c r="BR825" t="s">
        <v>7915</v>
      </c>
      <c r="BS825" t="s">
        <v>7931</v>
      </c>
      <c r="BT825" t="s">
        <v>7919</v>
      </c>
      <c r="BU825" t="s">
        <v>7918</v>
      </c>
      <c r="BV825" t="s">
        <v>7918</v>
      </c>
    </row>
    <row r="826" spans="1:74" x14ac:dyDescent="0.3">
      <c r="A826">
        <v>79480</v>
      </c>
      <c r="B826" s="4">
        <v>690388092126</v>
      </c>
      <c r="C826" t="s">
        <v>5830</v>
      </c>
      <c r="D826">
        <v>35</v>
      </c>
      <c r="E826" s="4">
        <v>188994</v>
      </c>
      <c r="F826" t="s">
        <v>68</v>
      </c>
      <c r="G826" t="s">
        <v>69</v>
      </c>
      <c r="H826" t="s">
        <v>5831</v>
      </c>
      <c r="I826" t="s">
        <v>5832</v>
      </c>
      <c r="J826" t="s">
        <v>5833</v>
      </c>
      <c r="K826" s="1">
        <v>33239</v>
      </c>
      <c r="L826" t="s">
        <v>68</v>
      </c>
      <c r="M826" t="s">
        <v>68</v>
      </c>
      <c r="N826">
        <v>45030361962</v>
      </c>
      <c r="O826" s="4" t="s">
        <v>73</v>
      </c>
      <c r="P826" t="s">
        <v>73</v>
      </c>
      <c r="Q826" t="s">
        <v>68</v>
      </c>
      <c r="R826" t="s">
        <v>73</v>
      </c>
      <c r="S826" t="s">
        <v>73</v>
      </c>
      <c r="T826" t="s">
        <v>73</v>
      </c>
      <c r="U826" t="s">
        <v>73</v>
      </c>
      <c r="V826" t="s">
        <v>73</v>
      </c>
      <c r="W826" t="s">
        <v>5834</v>
      </c>
      <c r="X826" t="s">
        <v>5835</v>
      </c>
      <c r="Y826" t="s">
        <v>76</v>
      </c>
      <c r="Z826" t="s">
        <v>114</v>
      </c>
      <c r="AA826">
        <v>9992431379</v>
      </c>
      <c r="AB826">
        <v>0</v>
      </c>
      <c r="AC826" s="4" t="s">
        <v>73</v>
      </c>
      <c r="AD826" t="s">
        <v>73</v>
      </c>
      <c r="AE826" t="s">
        <v>68</v>
      </c>
      <c r="AF826" t="s">
        <v>73</v>
      </c>
      <c r="AG826" t="s">
        <v>73</v>
      </c>
      <c r="AH826" t="s">
        <v>73</v>
      </c>
      <c r="AI826" t="s">
        <v>73</v>
      </c>
      <c r="AJ826" t="s">
        <v>73</v>
      </c>
      <c r="AN826">
        <v>1</v>
      </c>
      <c r="AP826" t="s">
        <v>78</v>
      </c>
      <c r="AQ826">
        <v>1</v>
      </c>
      <c r="AR826" t="s">
        <v>73</v>
      </c>
      <c r="AS826" t="s">
        <v>73</v>
      </c>
      <c r="AT826" t="s">
        <v>73</v>
      </c>
      <c r="AU826" t="s">
        <v>73</v>
      </c>
      <c r="AV826" t="s">
        <v>73</v>
      </c>
      <c r="AW826" t="s">
        <v>73</v>
      </c>
      <c r="AX826" t="s">
        <v>73</v>
      </c>
      <c r="AY826" t="s">
        <v>73</v>
      </c>
      <c r="AZ826" t="s">
        <v>73</v>
      </c>
      <c r="BA826" s="4">
        <v>598195488841</v>
      </c>
      <c r="BB826">
        <v>34</v>
      </c>
      <c r="BC826">
        <v>10000</v>
      </c>
      <c r="BD826" t="s">
        <v>1705</v>
      </c>
      <c r="BE826" t="s">
        <v>80</v>
      </c>
      <c r="BF826" t="s">
        <v>73</v>
      </c>
      <c r="BG826" t="s">
        <v>81</v>
      </c>
      <c r="BH826" t="s">
        <v>82</v>
      </c>
      <c r="BI826" t="s">
        <v>216</v>
      </c>
      <c r="BJ826" t="s">
        <v>139</v>
      </c>
      <c r="BK826" t="s">
        <v>73</v>
      </c>
      <c r="BL826" t="s">
        <v>68</v>
      </c>
      <c r="BM826" t="s">
        <v>73</v>
      </c>
      <c r="BN826" t="s">
        <v>217</v>
      </c>
      <c r="BO826" t="s">
        <v>86</v>
      </c>
      <c r="BP826" t="s">
        <v>7947</v>
      </c>
      <c r="BQ826" t="s">
        <v>7918</v>
      </c>
      <c r="BR826" t="s">
        <v>7915</v>
      </c>
      <c r="BS826" t="s">
        <v>7916</v>
      </c>
      <c r="BT826" t="s">
        <v>7924</v>
      </c>
      <c r="BU826" t="s">
        <v>7918</v>
      </c>
      <c r="BV826" t="s">
        <v>7918</v>
      </c>
    </row>
    <row r="827" spans="1:74" x14ac:dyDescent="0.3">
      <c r="A827">
        <v>80408</v>
      </c>
      <c r="B827" s="4">
        <v>829888396592</v>
      </c>
      <c r="C827" t="s">
        <v>5836</v>
      </c>
      <c r="D827">
        <v>43</v>
      </c>
      <c r="E827" s="4">
        <v>151359</v>
      </c>
      <c r="F827" t="s">
        <v>68</v>
      </c>
      <c r="G827" t="s">
        <v>69</v>
      </c>
      <c r="H827" t="s">
        <v>5837</v>
      </c>
      <c r="I827" t="s">
        <v>5838</v>
      </c>
      <c r="J827" t="s">
        <v>5839</v>
      </c>
      <c r="K827" s="1">
        <v>29952</v>
      </c>
      <c r="L827" t="s">
        <v>68</v>
      </c>
      <c r="M827" t="s">
        <v>68</v>
      </c>
      <c r="N827">
        <v>0</v>
      </c>
      <c r="O827" s="4" t="s">
        <v>73</v>
      </c>
      <c r="P827" t="s">
        <v>73</v>
      </c>
      <c r="Q827" t="s">
        <v>68</v>
      </c>
      <c r="R827" t="s">
        <v>73</v>
      </c>
      <c r="S827" t="s">
        <v>73</v>
      </c>
      <c r="T827" t="s">
        <v>73</v>
      </c>
      <c r="U827" t="s">
        <v>73</v>
      </c>
      <c r="V827" t="s">
        <v>73</v>
      </c>
      <c r="W827" t="s">
        <v>5840</v>
      </c>
      <c r="X827" t="s">
        <v>332</v>
      </c>
      <c r="Y827" t="s">
        <v>175</v>
      </c>
      <c r="Z827" t="s">
        <v>127</v>
      </c>
      <c r="AA827">
        <v>9034938257</v>
      </c>
      <c r="AB827">
        <v>10000</v>
      </c>
      <c r="AC827" s="4" t="s">
        <v>73</v>
      </c>
      <c r="AD827" t="s">
        <v>73</v>
      </c>
      <c r="AE827" t="s">
        <v>68</v>
      </c>
      <c r="AF827" t="s">
        <v>73</v>
      </c>
      <c r="AG827" t="s">
        <v>73</v>
      </c>
      <c r="AH827" t="s">
        <v>73</v>
      </c>
      <c r="AI827" t="s">
        <v>73</v>
      </c>
      <c r="AJ827" t="s">
        <v>73</v>
      </c>
      <c r="AK827">
        <v>3</v>
      </c>
      <c r="AM827">
        <v>0</v>
      </c>
      <c r="AN827">
        <v>0</v>
      </c>
      <c r="AO827">
        <v>0</v>
      </c>
      <c r="AP827" t="s">
        <v>111</v>
      </c>
      <c r="AQ827" t="s">
        <v>73</v>
      </c>
      <c r="AR827" t="s">
        <v>73</v>
      </c>
      <c r="AS827" t="s">
        <v>73</v>
      </c>
      <c r="AT827" t="s">
        <v>73</v>
      </c>
      <c r="AU827" t="s">
        <v>73</v>
      </c>
      <c r="AV827" t="s">
        <v>128</v>
      </c>
      <c r="AW827" t="s">
        <v>73</v>
      </c>
      <c r="AX827" t="s">
        <v>73</v>
      </c>
      <c r="AY827" t="s">
        <v>73</v>
      </c>
      <c r="AZ827">
        <v>0</v>
      </c>
      <c r="BA827" s="4">
        <v>367811773395</v>
      </c>
      <c r="BB827" t="s">
        <v>73</v>
      </c>
      <c r="BC827">
        <v>0</v>
      </c>
      <c r="BD827" t="s">
        <v>5841</v>
      </c>
      <c r="BE827" t="s">
        <v>78</v>
      </c>
      <c r="BF827" t="s">
        <v>73</v>
      </c>
      <c r="BG827" t="s">
        <v>81</v>
      </c>
      <c r="BH827" t="s">
        <v>82</v>
      </c>
      <c r="BI827" t="s">
        <v>94</v>
      </c>
      <c r="BJ827" t="s">
        <v>84</v>
      </c>
      <c r="BK827" t="s">
        <v>73</v>
      </c>
      <c r="BL827" t="s">
        <v>68</v>
      </c>
      <c r="BM827" t="s">
        <v>73</v>
      </c>
      <c r="BN827" t="s">
        <v>131</v>
      </c>
      <c r="BO827" t="s">
        <v>86</v>
      </c>
      <c r="BP827" t="s">
        <v>7971</v>
      </c>
      <c r="BQ827" t="s">
        <v>7918</v>
      </c>
      <c r="BR827" t="s">
        <v>7915</v>
      </c>
      <c r="BS827" t="s">
        <v>7919</v>
      </c>
      <c r="BT827" t="s">
        <v>7919</v>
      </c>
      <c r="BU827" t="s">
        <v>7918</v>
      </c>
      <c r="BV827" t="s">
        <v>7918</v>
      </c>
    </row>
    <row r="828" spans="1:74" x14ac:dyDescent="0.3">
      <c r="A828">
        <v>82676</v>
      </c>
      <c r="B828" s="4">
        <v>426733875277</v>
      </c>
      <c r="C828" t="s">
        <v>5842</v>
      </c>
      <c r="D828">
        <v>26</v>
      </c>
      <c r="E828" s="4">
        <v>27122</v>
      </c>
      <c r="F828" t="s">
        <v>68</v>
      </c>
      <c r="G828" t="s">
        <v>69</v>
      </c>
      <c r="H828" t="s">
        <v>5843</v>
      </c>
      <c r="I828" t="s">
        <v>5844</v>
      </c>
      <c r="J828" t="s">
        <v>73</v>
      </c>
      <c r="K828" s="1">
        <v>36500</v>
      </c>
      <c r="L828" t="s">
        <v>68</v>
      </c>
      <c r="M828" t="s">
        <v>68</v>
      </c>
      <c r="N828">
        <v>7649440000</v>
      </c>
      <c r="O828" s="4" t="s">
        <v>73</v>
      </c>
      <c r="P828" t="s">
        <v>73</v>
      </c>
      <c r="Q828" t="s">
        <v>68</v>
      </c>
      <c r="R828" t="s">
        <v>73</v>
      </c>
      <c r="S828" t="s">
        <v>73</v>
      </c>
      <c r="T828" t="s">
        <v>73</v>
      </c>
      <c r="U828" t="s">
        <v>73</v>
      </c>
      <c r="V828" t="s">
        <v>73</v>
      </c>
      <c r="W828" t="s">
        <v>110</v>
      </c>
      <c r="X828" t="s">
        <v>5845</v>
      </c>
      <c r="Y828" t="s">
        <v>76</v>
      </c>
      <c r="Z828" t="s">
        <v>77</v>
      </c>
      <c r="AA828">
        <v>9306269066</v>
      </c>
      <c r="AB828">
        <v>0</v>
      </c>
      <c r="AC828" s="4" t="s">
        <v>73</v>
      </c>
      <c r="AD828" t="s">
        <v>73</v>
      </c>
      <c r="AE828" t="s">
        <v>68</v>
      </c>
      <c r="AF828" t="s">
        <v>73</v>
      </c>
      <c r="AG828" t="s">
        <v>73</v>
      </c>
      <c r="AH828" t="s">
        <v>73</v>
      </c>
      <c r="AI828" t="s">
        <v>73</v>
      </c>
      <c r="AJ828" t="s">
        <v>73</v>
      </c>
      <c r="AK828">
        <v>0</v>
      </c>
      <c r="AM828">
        <v>0</v>
      </c>
      <c r="AN828">
        <v>2</v>
      </c>
      <c r="AO828">
        <v>0</v>
      </c>
      <c r="AP828" t="s">
        <v>78</v>
      </c>
      <c r="AQ828">
        <v>0</v>
      </c>
      <c r="AR828" t="s">
        <v>73</v>
      </c>
      <c r="AS828" t="s">
        <v>73</v>
      </c>
      <c r="AT828" t="s">
        <v>73</v>
      </c>
      <c r="AU828" t="s">
        <v>111</v>
      </c>
      <c r="AV828" t="s">
        <v>73</v>
      </c>
      <c r="AW828" t="s">
        <v>73</v>
      </c>
      <c r="AX828" t="s">
        <v>73</v>
      </c>
      <c r="AY828">
        <v>2000</v>
      </c>
      <c r="AZ828" t="s">
        <v>73</v>
      </c>
      <c r="BA828" s="4">
        <v>939720242488</v>
      </c>
      <c r="BB828">
        <v>31</v>
      </c>
      <c r="BC828">
        <v>7000</v>
      </c>
      <c r="BD828" t="s">
        <v>5846</v>
      </c>
      <c r="BE828" t="s">
        <v>80</v>
      </c>
      <c r="BF828" t="s">
        <v>73</v>
      </c>
      <c r="BG828" t="s">
        <v>81</v>
      </c>
      <c r="BH828" t="s">
        <v>82</v>
      </c>
      <c r="BI828" t="s">
        <v>138</v>
      </c>
      <c r="BJ828" t="s">
        <v>139</v>
      </c>
      <c r="BK828" t="s">
        <v>73</v>
      </c>
      <c r="BL828" t="s">
        <v>68</v>
      </c>
      <c r="BM828" t="s">
        <v>73</v>
      </c>
      <c r="BN828" t="s">
        <v>140</v>
      </c>
      <c r="BO828" t="s">
        <v>86</v>
      </c>
      <c r="BP828" t="s">
        <v>7949</v>
      </c>
      <c r="BQ828" t="s">
        <v>7918</v>
      </c>
      <c r="BR828" t="s">
        <v>7915</v>
      </c>
      <c r="BS828" t="s">
        <v>7916</v>
      </c>
      <c r="BT828" t="s">
        <v>7923</v>
      </c>
      <c r="BU828" t="s">
        <v>7918</v>
      </c>
      <c r="BV828" t="s">
        <v>7918</v>
      </c>
    </row>
    <row r="829" spans="1:74" x14ac:dyDescent="0.3">
      <c r="A829">
        <v>77734</v>
      </c>
      <c r="B829" s="4">
        <v>746819814424</v>
      </c>
      <c r="C829" t="s">
        <v>5847</v>
      </c>
      <c r="D829">
        <v>43</v>
      </c>
      <c r="E829" s="4">
        <v>114106</v>
      </c>
      <c r="F829" t="s">
        <v>68</v>
      </c>
      <c r="G829" t="s">
        <v>69</v>
      </c>
      <c r="H829" t="s">
        <v>5848</v>
      </c>
      <c r="I829" t="s">
        <v>5849</v>
      </c>
      <c r="J829" t="s">
        <v>5850</v>
      </c>
      <c r="K829" s="1">
        <v>29952</v>
      </c>
      <c r="L829" t="s">
        <v>68</v>
      </c>
      <c r="M829" t="s">
        <v>97</v>
      </c>
      <c r="N829">
        <v>4290540000</v>
      </c>
      <c r="O829" s="4" t="s">
        <v>73</v>
      </c>
      <c r="P829" t="s">
        <v>73</v>
      </c>
      <c r="Q829" t="s">
        <v>68</v>
      </c>
      <c r="R829" t="s">
        <v>73</v>
      </c>
      <c r="S829" t="s">
        <v>73</v>
      </c>
      <c r="T829" t="s">
        <v>73</v>
      </c>
      <c r="U829" t="s">
        <v>73</v>
      </c>
      <c r="V829" t="s">
        <v>73</v>
      </c>
      <c r="W829" t="s">
        <v>5851</v>
      </c>
      <c r="X829" t="s">
        <v>966</v>
      </c>
      <c r="Y829" t="s">
        <v>76</v>
      </c>
      <c r="Z829" t="s">
        <v>77</v>
      </c>
      <c r="AA829">
        <v>9729289672</v>
      </c>
      <c r="AB829">
        <v>4500</v>
      </c>
      <c r="AC829" s="4">
        <v>228162100650</v>
      </c>
      <c r="AD829">
        <v>60</v>
      </c>
      <c r="AE829" t="s">
        <v>97</v>
      </c>
      <c r="AF829">
        <v>1500</v>
      </c>
      <c r="AG829" t="s">
        <v>5852</v>
      </c>
      <c r="AH829" t="s">
        <v>78</v>
      </c>
      <c r="AI829" t="s">
        <v>73</v>
      </c>
      <c r="AJ829" t="s">
        <v>81</v>
      </c>
      <c r="AK829">
        <v>0</v>
      </c>
      <c r="AM829">
        <v>0</v>
      </c>
      <c r="AN829">
        <v>1</v>
      </c>
      <c r="AO829">
        <v>0</v>
      </c>
      <c r="AP829" t="s">
        <v>78</v>
      </c>
      <c r="AQ829" t="s">
        <v>73</v>
      </c>
      <c r="AR829" t="s">
        <v>73</v>
      </c>
      <c r="AS829" t="s">
        <v>73</v>
      </c>
      <c r="AT829" t="s">
        <v>73</v>
      </c>
      <c r="AU829" t="s">
        <v>111</v>
      </c>
      <c r="AV829" t="s">
        <v>73</v>
      </c>
      <c r="AW829" t="s">
        <v>73</v>
      </c>
      <c r="AX829" t="s">
        <v>73</v>
      </c>
      <c r="AY829">
        <v>1700</v>
      </c>
      <c r="AZ829" t="s">
        <v>73</v>
      </c>
      <c r="BA829" s="4">
        <v>513482780674</v>
      </c>
      <c r="BB829">
        <v>44</v>
      </c>
      <c r="BC829">
        <v>7500</v>
      </c>
      <c r="BD829" t="s">
        <v>5853</v>
      </c>
      <c r="BE829" t="s">
        <v>111</v>
      </c>
      <c r="BF829" t="s">
        <v>73</v>
      </c>
      <c r="BG829" t="s">
        <v>81</v>
      </c>
      <c r="BH829" t="s">
        <v>82</v>
      </c>
      <c r="BI829" t="s">
        <v>188</v>
      </c>
      <c r="BJ829" t="s">
        <v>84</v>
      </c>
      <c r="BK829" t="s">
        <v>73</v>
      </c>
      <c r="BL829" t="s">
        <v>68</v>
      </c>
      <c r="BM829" t="s">
        <v>73</v>
      </c>
      <c r="BN829" t="s">
        <v>1180</v>
      </c>
      <c r="BO829" t="s">
        <v>86</v>
      </c>
      <c r="BP829" t="s">
        <v>7955</v>
      </c>
      <c r="BQ829" t="s">
        <v>7918</v>
      </c>
      <c r="BR829" t="s">
        <v>7915</v>
      </c>
      <c r="BS829" t="s">
        <v>7920</v>
      </c>
      <c r="BT829" t="s">
        <v>7919</v>
      </c>
      <c r="BU829" t="s">
        <v>7918</v>
      </c>
      <c r="BV829" t="s">
        <v>7918</v>
      </c>
    </row>
    <row r="830" spans="1:74" x14ac:dyDescent="0.3">
      <c r="A830">
        <v>78380</v>
      </c>
      <c r="B830" s="4">
        <v>494293882238</v>
      </c>
      <c r="C830" t="s">
        <v>5854</v>
      </c>
      <c r="D830">
        <v>34</v>
      </c>
      <c r="E830" s="4">
        <v>246115</v>
      </c>
      <c r="F830" t="s">
        <v>68</v>
      </c>
      <c r="G830" t="s">
        <v>69</v>
      </c>
      <c r="H830" t="s">
        <v>5855</v>
      </c>
      <c r="I830" t="s">
        <v>5856</v>
      </c>
      <c r="J830" t="s">
        <v>5857</v>
      </c>
      <c r="K830" s="1">
        <v>33239</v>
      </c>
      <c r="L830" t="s">
        <v>68</v>
      </c>
      <c r="M830" t="s">
        <v>68</v>
      </c>
      <c r="N830">
        <v>0</v>
      </c>
      <c r="O830" s="4" t="s">
        <v>73</v>
      </c>
      <c r="P830" t="s">
        <v>73</v>
      </c>
      <c r="Q830" t="s">
        <v>97</v>
      </c>
      <c r="R830" t="s">
        <v>73</v>
      </c>
      <c r="S830" t="s">
        <v>5858</v>
      </c>
      <c r="T830" t="s">
        <v>73</v>
      </c>
      <c r="U830" t="s">
        <v>73</v>
      </c>
      <c r="V830" t="s">
        <v>81</v>
      </c>
      <c r="W830" t="s">
        <v>5859</v>
      </c>
      <c r="X830" t="s">
        <v>5860</v>
      </c>
      <c r="Y830" t="s">
        <v>76</v>
      </c>
      <c r="Z830" t="s">
        <v>127</v>
      </c>
      <c r="AA830">
        <v>9812188785</v>
      </c>
      <c r="AB830">
        <v>0</v>
      </c>
      <c r="AC830" s="4" t="s">
        <v>73</v>
      </c>
      <c r="AD830" t="s">
        <v>73</v>
      </c>
      <c r="AE830" t="s">
        <v>97</v>
      </c>
      <c r="AF830" t="s">
        <v>73</v>
      </c>
      <c r="AG830" t="s">
        <v>5861</v>
      </c>
      <c r="AH830" t="s">
        <v>73</v>
      </c>
      <c r="AI830" t="s">
        <v>73</v>
      </c>
      <c r="AJ830" t="s">
        <v>81</v>
      </c>
      <c r="AK830">
        <v>0</v>
      </c>
      <c r="AM830">
        <v>0</v>
      </c>
      <c r="AN830">
        <v>1</v>
      </c>
      <c r="AO830">
        <v>1</v>
      </c>
      <c r="AP830" t="s">
        <v>78</v>
      </c>
      <c r="AQ830" t="s">
        <v>73</v>
      </c>
      <c r="AR830" t="s">
        <v>73</v>
      </c>
      <c r="AS830" t="s">
        <v>73</v>
      </c>
      <c r="AT830" t="s">
        <v>73</v>
      </c>
      <c r="AU830" t="s">
        <v>73</v>
      </c>
      <c r="AV830" t="s">
        <v>128</v>
      </c>
      <c r="AW830" t="s">
        <v>73</v>
      </c>
      <c r="AX830" t="s">
        <v>73</v>
      </c>
      <c r="AY830" t="s">
        <v>73</v>
      </c>
      <c r="AZ830">
        <v>0</v>
      </c>
      <c r="BA830" s="4">
        <v>545478846901</v>
      </c>
      <c r="BC830">
        <v>10000</v>
      </c>
      <c r="BD830" t="s">
        <v>5862</v>
      </c>
      <c r="BE830" t="s">
        <v>111</v>
      </c>
      <c r="BF830" t="s">
        <v>73</v>
      </c>
      <c r="BG830" t="s">
        <v>81</v>
      </c>
      <c r="BH830" t="s">
        <v>82</v>
      </c>
      <c r="BI830" t="s">
        <v>94</v>
      </c>
      <c r="BJ830" t="s">
        <v>139</v>
      </c>
      <c r="BK830" t="s">
        <v>73</v>
      </c>
      <c r="BL830" t="s">
        <v>68</v>
      </c>
      <c r="BM830" t="s">
        <v>73</v>
      </c>
      <c r="BN830" t="s">
        <v>131</v>
      </c>
      <c r="BO830" t="s">
        <v>86</v>
      </c>
      <c r="BP830" t="s">
        <v>8024</v>
      </c>
      <c r="BQ830" t="s">
        <v>7918</v>
      </c>
      <c r="BR830" t="s">
        <v>7915</v>
      </c>
      <c r="BS830" t="s">
        <v>7916</v>
      </c>
      <c r="BT830" t="s">
        <v>7923</v>
      </c>
      <c r="BU830" t="s">
        <v>7918</v>
      </c>
      <c r="BV830" t="s">
        <v>7918</v>
      </c>
    </row>
    <row r="831" spans="1:74" x14ac:dyDescent="0.3">
      <c r="A831">
        <v>79292</v>
      </c>
      <c r="B831" s="4">
        <v>656682183803</v>
      </c>
      <c r="C831" t="s">
        <v>5863</v>
      </c>
      <c r="D831">
        <v>39</v>
      </c>
      <c r="E831" s="4">
        <v>255302</v>
      </c>
      <c r="F831" t="s">
        <v>68</v>
      </c>
      <c r="G831" t="s">
        <v>69</v>
      </c>
      <c r="H831" t="s">
        <v>5864</v>
      </c>
      <c r="I831" t="s">
        <v>5865</v>
      </c>
      <c r="J831" t="s">
        <v>73</v>
      </c>
      <c r="K831" s="1">
        <v>31778</v>
      </c>
      <c r="L831" t="s">
        <v>68</v>
      </c>
      <c r="M831" t="s">
        <v>68</v>
      </c>
      <c r="N831">
        <v>0</v>
      </c>
      <c r="O831" s="4" t="s">
        <v>73</v>
      </c>
      <c r="P831" t="s">
        <v>73</v>
      </c>
      <c r="Q831" t="s">
        <v>68</v>
      </c>
      <c r="R831" t="s">
        <v>73</v>
      </c>
      <c r="S831" t="s">
        <v>73</v>
      </c>
      <c r="T831" t="s">
        <v>73</v>
      </c>
      <c r="U831" t="s">
        <v>73</v>
      </c>
      <c r="V831" t="s">
        <v>73</v>
      </c>
      <c r="W831" t="s">
        <v>5866</v>
      </c>
      <c r="X831" t="s">
        <v>736</v>
      </c>
      <c r="Y831" t="s">
        <v>76</v>
      </c>
      <c r="Z831" t="s">
        <v>77</v>
      </c>
      <c r="AA831">
        <v>7056961703</v>
      </c>
      <c r="AB831">
        <v>8000</v>
      </c>
      <c r="AC831" s="4">
        <v>251945147833</v>
      </c>
      <c r="AD831">
        <v>81</v>
      </c>
      <c r="AE831" t="s">
        <v>97</v>
      </c>
      <c r="AF831">
        <v>600</v>
      </c>
      <c r="AG831" t="s">
        <v>5867</v>
      </c>
      <c r="AH831" t="s">
        <v>111</v>
      </c>
      <c r="AI831" t="s">
        <v>73</v>
      </c>
      <c r="AJ831" t="s">
        <v>81</v>
      </c>
      <c r="AK831">
        <v>0</v>
      </c>
      <c r="AM831">
        <v>0</v>
      </c>
      <c r="AN831">
        <v>0</v>
      </c>
      <c r="AO831">
        <v>1</v>
      </c>
      <c r="AP831" t="s">
        <v>80</v>
      </c>
      <c r="AQ831">
        <v>1111</v>
      </c>
      <c r="AR831" t="s">
        <v>73</v>
      </c>
      <c r="AS831" t="s">
        <v>73</v>
      </c>
      <c r="AT831" t="s">
        <v>73</v>
      </c>
      <c r="AU831" t="s">
        <v>73</v>
      </c>
      <c r="AV831" t="s">
        <v>73</v>
      </c>
      <c r="AW831" t="s">
        <v>73</v>
      </c>
      <c r="AX831" t="s">
        <v>73</v>
      </c>
      <c r="AY831">
        <v>1500</v>
      </c>
      <c r="AZ831" t="s">
        <v>73</v>
      </c>
      <c r="BA831" s="4">
        <v>828426706076</v>
      </c>
      <c r="BB831">
        <v>40</v>
      </c>
      <c r="BC831">
        <v>12000</v>
      </c>
      <c r="BD831" t="s">
        <v>5868</v>
      </c>
      <c r="BE831" t="s">
        <v>80</v>
      </c>
      <c r="BF831" t="s">
        <v>73</v>
      </c>
      <c r="BG831" t="s">
        <v>81</v>
      </c>
      <c r="BH831" t="s">
        <v>82</v>
      </c>
      <c r="BI831" t="s">
        <v>216</v>
      </c>
      <c r="BJ831" t="s">
        <v>84</v>
      </c>
      <c r="BK831" t="s">
        <v>73</v>
      </c>
      <c r="BL831" t="s">
        <v>68</v>
      </c>
      <c r="BM831" t="s">
        <v>73</v>
      </c>
      <c r="BN831" t="s">
        <v>217</v>
      </c>
      <c r="BO831" t="s">
        <v>86</v>
      </c>
      <c r="BP831" t="s">
        <v>7946</v>
      </c>
      <c r="BQ831" t="s">
        <v>7918</v>
      </c>
      <c r="BR831" t="s">
        <v>7915</v>
      </c>
      <c r="BS831" t="s">
        <v>7926</v>
      </c>
      <c r="BT831" t="s">
        <v>7923</v>
      </c>
      <c r="BU831" t="s">
        <v>7918</v>
      </c>
      <c r="BV831" t="s">
        <v>7918</v>
      </c>
    </row>
    <row r="832" spans="1:74" x14ac:dyDescent="0.3">
      <c r="A832">
        <v>82428</v>
      </c>
      <c r="B832" s="4">
        <v>571190529234</v>
      </c>
      <c r="C832" t="s">
        <v>5869</v>
      </c>
      <c r="D832">
        <v>32</v>
      </c>
      <c r="E832" s="4">
        <v>235032</v>
      </c>
      <c r="F832" t="s">
        <v>68</v>
      </c>
      <c r="G832" t="s">
        <v>69</v>
      </c>
      <c r="H832" t="s">
        <v>5870</v>
      </c>
      <c r="I832" t="s">
        <v>5871</v>
      </c>
      <c r="J832" t="s">
        <v>5872</v>
      </c>
      <c r="K832" s="1">
        <v>33970</v>
      </c>
      <c r="L832" t="s">
        <v>68</v>
      </c>
      <c r="M832" t="s">
        <v>68</v>
      </c>
      <c r="N832">
        <v>9829111073</v>
      </c>
      <c r="O832" s="4" t="s">
        <v>73</v>
      </c>
      <c r="P832" t="s">
        <v>73</v>
      </c>
      <c r="Q832" t="s">
        <v>68</v>
      </c>
      <c r="R832" t="s">
        <v>73</v>
      </c>
      <c r="S832" t="s">
        <v>73</v>
      </c>
      <c r="T832" t="s">
        <v>73</v>
      </c>
      <c r="U832" t="s">
        <v>73</v>
      </c>
      <c r="V832" t="s">
        <v>73</v>
      </c>
      <c r="W832" t="s">
        <v>5873</v>
      </c>
      <c r="X832" t="s">
        <v>5874</v>
      </c>
      <c r="Y832" t="s">
        <v>76</v>
      </c>
      <c r="Z832" t="s">
        <v>77</v>
      </c>
      <c r="AA832">
        <v>7206471821</v>
      </c>
      <c r="AB832">
        <v>6000</v>
      </c>
      <c r="AC832" s="4">
        <v>340236601434</v>
      </c>
      <c r="AD832">
        <v>70</v>
      </c>
      <c r="AE832" t="s">
        <v>97</v>
      </c>
      <c r="AF832">
        <v>1500</v>
      </c>
      <c r="AG832" t="s">
        <v>5875</v>
      </c>
      <c r="AH832" t="s">
        <v>78</v>
      </c>
      <c r="AI832" t="s">
        <v>73</v>
      </c>
      <c r="AJ832" t="s">
        <v>81</v>
      </c>
      <c r="AK832">
        <v>0</v>
      </c>
      <c r="AM832">
        <v>0</v>
      </c>
      <c r="AN832">
        <v>1</v>
      </c>
      <c r="AO832">
        <v>1</v>
      </c>
      <c r="AP832" t="s">
        <v>78</v>
      </c>
      <c r="AQ832" t="s">
        <v>73</v>
      </c>
      <c r="AR832" t="s">
        <v>73</v>
      </c>
      <c r="AS832" t="s">
        <v>73</v>
      </c>
      <c r="AT832" t="s">
        <v>73</v>
      </c>
      <c r="AU832" t="s">
        <v>73</v>
      </c>
      <c r="AV832" t="s">
        <v>73</v>
      </c>
      <c r="AW832" t="s">
        <v>73</v>
      </c>
      <c r="AX832" t="s">
        <v>73</v>
      </c>
      <c r="AY832">
        <v>1200</v>
      </c>
      <c r="AZ832" t="s">
        <v>73</v>
      </c>
      <c r="BA832" s="4">
        <v>250800973438</v>
      </c>
      <c r="BB832">
        <v>41</v>
      </c>
      <c r="BC832">
        <v>10000</v>
      </c>
      <c r="BD832" t="s">
        <v>5876</v>
      </c>
      <c r="BE832" t="s">
        <v>232</v>
      </c>
      <c r="BF832" t="s">
        <v>73</v>
      </c>
      <c r="BG832" t="s">
        <v>81</v>
      </c>
      <c r="BH832" t="s">
        <v>82</v>
      </c>
      <c r="BI832" t="s">
        <v>188</v>
      </c>
      <c r="BJ832" t="s">
        <v>84</v>
      </c>
      <c r="BK832" t="s">
        <v>73</v>
      </c>
      <c r="BL832" t="s">
        <v>68</v>
      </c>
      <c r="BM832" t="s">
        <v>73</v>
      </c>
      <c r="BN832" t="s">
        <v>235</v>
      </c>
      <c r="BO832" t="s">
        <v>86</v>
      </c>
      <c r="BP832" t="s">
        <v>7946</v>
      </c>
      <c r="BQ832" t="s">
        <v>7918</v>
      </c>
      <c r="BR832" t="s">
        <v>7915</v>
      </c>
      <c r="BS832" t="s">
        <v>7916</v>
      </c>
      <c r="BT832" t="s">
        <v>7917</v>
      </c>
      <c r="BU832" t="s">
        <v>7918</v>
      </c>
      <c r="BV832" t="s">
        <v>7918</v>
      </c>
    </row>
    <row r="833" spans="1:74" x14ac:dyDescent="0.3">
      <c r="A833">
        <v>79169</v>
      </c>
      <c r="B833" s="4">
        <v>856570624025</v>
      </c>
      <c r="C833" t="s">
        <v>5877</v>
      </c>
      <c r="D833">
        <v>46</v>
      </c>
      <c r="E833" s="4">
        <v>98849</v>
      </c>
      <c r="F833" t="s">
        <v>97</v>
      </c>
      <c r="G833" t="s">
        <v>69</v>
      </c>
      <c r="H833" t="s">
        <v>5878</v>
      </c>
      <c r="I833" t="s">
        <v>5879</v>
      </c>
      <c r="J833" t="s">
        <v>5880</v>
      </c>
      <c r="K833" s="1">
        <v>29221</v>
      </c>
      <c r="L833" t="s">
        <v>68</v>
      </c>
      <c r="M833" t="s">
        <v>68</v>
      </c>
      <c r="N833">
        <v>1234567890</v>
      </c>
      <c r="O833" s="4" t="s">
        <v>73</v>
      </c>
      <c r="P833" t="s">
        <v>73</v>
      </c>
      <c r="Q833" t="s">
        <v>68</v>
      </c>
      <c r="R833" t="s">
        <v>73</v>
      </c>
      <c r="S833" t="s">
        <v>73</v>
      </c>
      <c r="T833" t="s">
        <v>73</v>
      </c>
      <c r="U833" t="s">
        <v>73</v>
      </c>
      <c r="V833" t="s">
        <v>73</v>
      </c>
      <c r="W833" t="s">
        <v>5881</v>
      </c>
      <c r="X833" t="s">
        <v>3946</v>
      </c>
      <c r="Y833" t="s">
        <v>76</v>
      </c>
      <c r="Z833" t="s">
        <v>77</v>
      </c>
      <c r="AA833">
        <v>7027413566</v>
      </c>
      <c r="AB833">
        <v>0</v>
      </c>
      <c r="AC833" s="4" t="s">
        <v>73</v>
      </c>
      <c r="AD833" t="s">
        <v>73</v>
      </c>
      <c r="AE833" t="s">
        <v>68</v>
      </c>
      <c r="AF833" t="s">
        <v>73</v>
      </c>
      <c r="AG833" t="s">
        <v>73</v>
      </c>
      <c r="AH833" t="s">
        <v>73</v>
      </c>
      <c r="AI833" t="s">
        <v>73</v>
      </c>
      <c r="AJ833" t="s">
        <v>73</v>
      </c>
      <c r="AN833">
        <v>1</v>
      </c>
      <c r="AP833" t="s">
        <v>78</v>
      </c>
      <c r="AQ833" t="s">
        <v>73</v>
      </c>
      <c r="AR833" t="s">
        <v>73</v>
      </c>
      <c r="AS833" t="s">
        <v>73</v>
      </c>
      <c r="AT833" t="s">
        <v>73</v>
      </c>
      <c r="AU833" t="s">
        <v>73</v>
      </c>
      <c r="AV833" t="s">
        <v>73</v>
      </c>
      <c r="AW833" t="s">
        <v>73</v>
      </c>
      <c r="AX833" t="s">
        <v>73</v>
      </c>
      <c r="AY833">
        <v>3000</v>
      </c>
      <c r="AZ833" t="s">
        <v>73</v>
      </c>
      <c r="BA833" s="4" t="s">
        <v>73</v>
      </c>
      <c r="BB833" t="s">
        <v>73</v>
      </c>
      <c r="BC833" t="s">
        <v>73</v>
      </c>
      <c r="BD833" t="s">
        <v>73</v>
      </c>
      <c r="BE833" t="s">
        <v>73</v>
      </c>
      <c r="BF833" t="s">
        <v>73</v>
      </c>
      <c r="BG833" t="s">
        <v>73</v>
      </c>
      <c r="BH833" t="s">
        <v>82</v>
      </c>
      <c r="BI833" t="s">
        <v>148</v>
      </c>
      <c r="BJ833" t="s">
        <v>84</v>
      </c>
      <c r="BK833" t="s">
        <v>73</v>
      </c>
      <c r="BL833" t="s">
        <v>68</v>
      </c>
      <c r="BM833" t="s">
        <v>73</v>
      </c>
      <c r="BN833" t="s">
        <v>149</v>
      </c>
      <c r="BO833" t="s">
        <v>104</v>
      </c>
      <c r="BP833" t="s">
        <v>7947</v>
      </c>
      <c r="BQ833" t="s">
        <v>7918</v>
      </c>
      <c r="BR833" t="s">
        <v>7928</v>
      </c>
      <c r="BS833" t="s">
        <v>7924</v>
      </c>
      <c r="BT833" t="s">
        <v>7922</v>
      </c>
      <c r="BU833" t="s">
        <v>7918</v>
      </c>
      <c r="BV833" t="s">
        <v>7918</v>
      </c>
    </row>
    <row r="834" spans="1:74" x14ac:dyDescent="0.3">
      <c r="A834">
        <v>79479</v>
      </c>
      <c r="B834" s="4">
        <v>818536841532</v>
      </c>
      <c r="C834" t="s">
        <v>5882</v>
      </c>
      <c r="D834">
        <v>38</v>
      </c>
      <c r="E834" s="4">
        <v>142563</v>
      </c>
      <c r="F834" t="s">
        <v>68</v>
      </c>
      <c r="G834" t="s">
        <v>69</v>
      </c>
      <c r="H834" t="s">
        <v>5883</v>
      </c>
      <c r="I834" t="s">
        <v>5884</v>
      </c>
      <c r="J834" t="s">
        <v>5885</v>
      </c>
      <c r="K834" s="1">
        <v>31778</v>
      </c>
      <c r="L834" t="s">
        <v>68</v>
      </c>
      <c r="M834" t="s">
        <v>68</v>
      </c>
      <c r="N834">
        <v>0</v>
      </c>
      <c r="O834" s="4" t="s">
        <v>73</v>
      </c>
      <c r="P834" t="s">
        <v>73</v>
      </c>
      <c r="Q834" t="s">
        <v>68</v>
      </c>
      <c r="R834" t="s">
        <v>73</v>
      </c>
      <c r="S834" t="s">
        <v>73</v>
      </c>
      <c r="T834" t="s">
        <v>73</v>
      </c>
      <c r="U834" t="s">
        <v>73</v>
      </c>
      <c r="V834" t="s">
        <v>73</v>
      </c>
      <c r="W834" t="s">
        <v>5886</v>
      </c>
      <c r="X834" t="s">
        <v>126</v>
      </c>
      <c r="Y834" t="s">
        <v>76</v>
      </c>
      <c r="Z834" t="s">
        <v>77</v>
      </c>
      <c r="AA834">
        <v>8941873002</v>
      </c>
      <c r="AB834">
        <v>5000</v>
      </c>
      <c r="AC834" s="4" t="s">
        <v>73</v>
      </c>
      <c r="AD834" t="s">
        <v>73</v>
      </c>
      <c r="AE834" t="s">
        <v>97</v>
      </c>
      <c r="AF834">
        <v>3000</v>
      </c>
      <c r="AG834" t="s">
        <v>73</v>
      </c>
      <c r="AH834" t="s">
        <v>78</v>
      </c>
      <c r="AI834" t="s">
        <v>73</v>
      </c>
      <c r="AJ834" t="s">
        <v>81</v>
      </c>
      <c r="AK834">
        <v>0</v>
      </c>
      <c r="AM834">
        <v>0</v>
      </c>
      <c r="AN834">
        <v>2</v>
      </c>
      <c r="AO834">
        <v>0</v>
      </c>
      <c r="AP834" t="s">
        <v>78</v>
      </c>
      <c r="AQ834" t="s">
        <v>73</v>
      </c>
      <c r="AR834" t="s">
        <v>73</v>
      </c>
      <c r="AS834" t="s">
        <v>73</v>
      </c>
      <c r="AT834" t="s">
        <v>265</v>
      </c>
      <c r="AU834" t="s">
        <v>73</v>
      </c>
      <c r="AV834" t="s">
        <v>73</v>
      </c>
      <c r="AW834" t="s">
        <v>73</v>
      </c>
      <c r="AX834" t="s">
        <v>73</v>
      </c>
      <c r="AY834">
        <v>5000</v>
      </c>
      <c r="AZ834" t="s">
        <v>73</v>
      </c>
      <c r="BA834" s="4">
        <v>391408787496</v>
      </c>
      <c r="BB834">
        <v>40</v>
      </c>
      <c r="BC834">
        <v>8000</v>
      </c>
      <c r="BD834" t="s">
        <v>5887</v>
      </c>
      <c r="BE834" t="s">
        <v>111</v>
      </c>
      <c r="BF834" t="s">
        <v>5888</v>
      </c>
      <c r="BG834" t="s">
        <v>118</v>
      </c>
      <c r="BH834" t="s">
        <v>82</v>
      </c>
      <c r="BI834" t="s">
        <v>94</v>
      </c>
      <c r="BJ834" t="s">
        <v>84</v>
      </c>
      <c r="BK834" t="s">
        <v>73</v>
      </c>
      <c r="BL834" t="s">
        <v>68</v>
      </c>
      <c r="BM834" t="s">
        <v>73</v>
      </c>
      <c r="BN834" t="s">
        <v>131</v>
      </c>
      <c r="BO834" t="s">
        <v>86</v>
      </c>
      <c r="BP834" t="s">
        <v>7946</v>
      </c>
      <c r="BQ834" t="s">
        <v>7918</v>
      </c>
      <c r="BR834" t="s">
        <v>7915</v>
      </c>
      <c r="BS834" t="s">
        <v>7920</v>
      </c>
      <c r="BT834" t="s">
        <v>7917</v>
      </c>
      <c r="BU834" t="s">
        <v>7918</v>
      </c>
      <c r="BV834" t="s">
        <v>7918</v>
      </c>
    </row>
    <row r="835" spans="1:74" x14ac:dyDescent="0.3">
      <c r="A835">
        <v>78925</v>
      </c>
      <c r="B835" s="4">
        <v>406408658818</v>
      </c>
      <c r="C835" t="s">
        <v>5889</v>
      </c>
      <c r="D835">
        <v>24</v>
      </c>
      <c r="E835" s="4">
        <v>60476</v>
      </c>
      <c r="F835" t="s">
        <v>68</v>
      </c>
      <c r="G835" t="s">
        <v>69</v>
      </c>
      <c r="H835" t="s">
        <v>5890</v>
      </c>
      <c r="I835" t="s">
        <v>5891</v>
      </c>
      <c r="J835" t="s">
        <v>5892</v>
      </c>
      <c r="K835" t="s">
        <v>5893</v>
      </c>
      <c r="L835" t="s">
        <v>68</v>
      </c>
      <c r="M835" t="s">
        <v>68</v>
      </c>
      <c r="N835">
        <v>966662588</v>
      </c>
      <c r="O835" s="4" t="s">
        <v>73</v>
      </c>
      <c r="P835" t="s">
        <v>73</v>
      </c>
      <c r="Q835" t="s">
        <v>68</v>
      </c>
      <c r="R835" t="s">
        <v>73</v>
      </c>
      <c r="S835" t="s">
        <v>73</v>
      </c>
      <c r="T835" t="s">
        <v>73</v>
      </c>
      <c r="U835" t="s">
        <v>73</v>
      </c>
      <c r="V835" t="s">
        <v>73</v>
      </c>
      <c r="W835" t="s">
        <v>2601</v>
      </c>
      <c r="X835" t="s">
        <v>1483</v>
      </c>
      <c r="Y835" t="s">
        <v>76</v>
      </c>
      <c r="AA835">
        <v>7206750596</v>
      </c>
      <c r="AB835">
        <v>1000</v>
      </c>
      <c r="AC835" s="4" t="s">
        <v>73</v>
      </c>
      <c r="AD835" t="s">
        <v>73</v>
      </c>
      <c r="AE835" t="s">
        <v>68</v>
      </c>
      <c r="AF835" t="s">
        <v>73</v>
      </c>
      <c r="AG835" t="s">
        <v>73</v>
      </c>
      <c r="AH835" t="s">
        <v>73</v>
      </c>
      <c r="AI835" t="s">
        <v>73</v>
      </c>
      <c r="AJ835" t="s">
        <v>73</v>
      </c>
      <c r="AK835">
        <v>0</v>
      </c>
      <c r="AM835">
        <v>0</v>
      </c>
      <c r="AN835">
        <v>0</v>
      </c>
      <c r="AO835">
        <v>0</v>
      </c>
      <c r="AP835" t="s">
        <v>78</v>
      </c>
      <c r="AQ835" s="2">
        <v>852559000000</v>
      </c>
      <c r="AR835" t="s">
        <v>73</v>
      </c>
      <c r="AS835" t="s">
        <v>73</v>
      </c>
      <c r="AT835" t="s">
        <v>73</v>
      </c>
      <c r="AU835" t="s">
        <v>73</v>
      </c>
      <c r="AV835" t="s">
        <v>73</v>
      </c>
      <c r="AW835" t="s">
        <v>73</v>
      </c>
      <c r="AX835" t="s">
        <v>73</v>
      </c>
      <c r="AY835">
        <v>2000</v>
      </c>
      <c r="AZ835" t="s">
        <v>73</v>
      </c>
      <c r="BA835" s="4">
        <v>955659158635</v>
      </c>
      <c r="BB835">
        <v>32</v>
      </c>
      <c r="BC835">
        <v>10000</v>
      </c>
      <c r="BD835" t="s">
        <v>5894</v>
      </c>
      <c r="BE835" t="s">
        <v>80</v>
      </c>
      <c r="BF835" t="s">
        <v>73</v>
      </c>
      <c r="BG835" t="s">
        <v>81</v>
      </c>
      <c r="BH835" t="s">
        <v>82</v>
      </c>
      <c r="BI835" t="s">
        <v>216</v>
      </c>
      <c r="BK835" t="s">
        <v>73</v>
      </c>
      <c r="BL835" t="s">
        <v>68</v>
      </c>
      <c r="BM835" t="s">
        <v>73</v>
      </c>
      <c r="BN835" t="s">
        <v>217</v>
      </c>
      <c r="BO835" t="s">
        <v>86</v>
      </c>
      <c r="BP835" t="s">
        <v>8007</v>
      </c>
      <c r="BQ835" t="s">
        <v>7918</v>
      </c>
      <c r="BR835" t="s">
        <v>7915</v>
      </c>
      <c r="BS835" t="s">
        <v>7924</v>
      </c>
      <c r="BT835" t="s">
        <v>7923</v>
      </c>
      <c r="BU835" t="s">
        <v>7918</v>
      </c>
      <c r="BV835" t="s">
        <v>7918</v>
      </c>
    </row>
    <row r="836" spans="1:74" x14ac:dyDescent="0.3">
      <c r="A836">
        <v>80740</v>
      </c>
      <c r="B836" s="4">
        <v>995497691565</v>
      </c>
      <c r="C836" t="s">
        <v>5895</v>
      </c>
      <c r="D836">
        <v>72</v>
      </c>
      <c r="E836" s="4">
        <v>142141</v>
      </c>
      <c r="F836" t="s">
        <v>97</v>
      </c>
      <c r="G836" t="s">
        <v>69</v>
      </c>
      <c r="H836" t="s">
        <v>5896</v>
      </c>
      <c r="I836" t="s">
        <v>5897</v>
      </c>
      <c r="J836" t="s">
        <v>5885</v>
      </c>
      <c r="K836" s="1">
        <v>19360</v>
      </c>
      <c r="L836" t="s">
        <v>68</v>
      </c>
      <c r="M836" t="s">
        <v>68</v>
      </c>
      <c r="N836">
        <v>0</v>
      </c>
      <c r="O836" s="4" t="s">
        <v>73</v>
      </c>
      <c r="P836" t="s">
        <v>73</v>
      </c>
      <c r="Q836" t="s">
        <v>68</v>
      </c>
      <c r="R836" t="s">
        <v>73</v>
      </c>
      <c r="S836" t="s">
        <v>73</v>
      </c>
      <c r="T836" t="s">
        <v>73</v>
      </c>
      <c r="U836" t="s">
        <v>73</v>
      </c>
      <c r="V836" t="s">
        <v>73</v>
      </c>
      <c r="W836" t="s">
        <v>596</v>
      </c>
      <c r="X836" t="s">
        <v>5898</v>
      </c>
      <c r="Y836" t="s">
        <v>76</v>
      </c>
      <c r="Z836" t="s">
        <v>127</v>
      </c>
      <c r="AA836">
        <v>9728392628</v>
      </c>
      <c r="AB836">
        <v>3000</v>
      </c>
      <c r="AC836" s="4" t="s">
        <v>73</v>
      </c>
      <c r="AD836" t="s">
        <v>73</v>
      </c>
      <c r="AE836" t="s">
        <v>68</v>
      </c>
      <c r="AF836" t="s">
        <v>73</v>
      </c>
      <c r="AG836" t="s">
        <v>73</v>
      </c>
      <c r="AH836" t="s">
        <v>73</v>
      </c>
      <c r="AI836" t="s">
        <v>73</v>
      </c>
      <c r="AJ836" t="s">
        <v>73</v>
      </c>
      <c r="AK836">
        <v>0</v>
      </c>
      <c r="AM836">
        <v>0</v>
      </c>
      <c r="AN836">
        <v>2</v>
      </c>
      <c r="AO836">
        <v>0</v>
      </c>
      <c r="AP836" t="s">
        <v>78</v>
      </c>
      <c r="AQ836" t="s">
        <v>73</v>
      </c>
      <c r="AR836" t="s">
        <v>73</v>
      </c>
      <c r="AS836" t="s">
        <v>73</v>
      </c>
      <c r="AT836" t="s">
        <v>73</v>
      </c>
      <c r="AU836" t="s">
        <v>73</v>
      </c>
      <c r="AV836" t="s">
        <v>3064</v>
      </c>
      <c r="AW836" t="s">
        <v>73</v>
      </c>
      <c r="AX836" t="s">
        <v>73</v>
      </c>
      <c r="AY836" t="s">
        <v>73</v>
      </c>
      <c r="AZ836">
        <v>0</v>
      </c>
      <c r="BA836" s="4" t="s">
        <v>73</v>
      </c>
      <c r="BB836" t="s">
        <v>73</v>
      </c>
      <c r="BC836" t="s">
        <v>73</v>
      </c>
      <c r="BD836" t="s">
        <v>73</v>
      </c>
      <c r="BE836" t="s">
        <v>73</v>
      </c>
      <c r="BF836" t="s">
        <v>73</v>
      </c>
      <c r="BG836" t="s">
        <v>73</v>
      </c>
      <c r="BH836" t="s">
        <v>82</v>
      </c>
      <c r="BI836" t="s">
        <v>94</v>
      </c>
      <c r="BJ836" t="s">
        <v>84</v>
      </c>
      <c r="BK836" t="s">
        <v>73</v>
      </c>
      <c r="BL836" t="s">
        <v>68</v>
      </c>
      <c r="BM836" t="s">
        <v>73</v>
      </c>
      <c r="BN836" t="s">
        <v>131</v>
      </c>
      <c r="BO836" t="s">
        <v>104</v>
      </c>
      <c r="BP836" t="s">
        <v>7946</v>
      </c>
      <c r="BQ836" t="s">
        <v>7918</v>
      </c>
      <c r="BR836" t="s">
        <v>7915</v>
      </c>
      <c r="BS836" t="s">
        <v>7921</v>
      </c>
      <c r="BT836" t="s">
        <v>7923</v>
      </c>
      <c r="BU836" t="s">
        <v>7918</v>
      </c>
      <c r="BV836" t="s">
        <v>7918</v>
      </c>
    </row>
    <row r="837" spans="1:74" x14ac:dyDescent="0.3">
      <c r="A837">
        <v>80415</v>
      </c>
      <c r="B837" s="4">
        <v>748553226583</v>
      </c>
      <c r="C837" t="s">
        <v>5899</v>
      </c>
      <c r="D837">
        <v>37</v>
      </c>
      <c r="E837" s="4">
        <v>127355</v>
      </c>
      <c r="F837" t="s">
        <v>68</v>
      </c>
      <c r="G837" t="s">
        <v>69</v>
      </c>
      <c r="H837" t="s">
        <v>5900</v>
      </c>
      <c r="I837" t="s">
        <v>5901</v>
      </c>
      <c r="J837" t="s">
        <v>5902</v>
      </c>
      <c r="K837" s="1">
        <v>32143</v>
      </c>
      <c r="L837" t="s">
        <v>68</v>
      </c>
      <c r="M837" t="s">
        <v>68</v>
      </c>
      <c r="N837">
        <v>0</v>
      </c>
      <c r="O837" s="4" t="s">
        <v>73</v>
      </c>
      <c r="P837" t="s">
        <v>73</v>
      </c>
      <c r="Q837" t="s">
        <v>68</v>
      </c>
      <c r="R837" t="s">
        <v>73</v>
      </c>
      <c r="S837" t="s">
        <v>73</v>
      </c>
      <c r="T837" t="s">
        <v>73</v>
      </c>
      <c r="U837" t="s">
        <v>73</v>
      </c>
      <c r="V837" t="s">
        <v>73</v>
      </c>
      <c r="W837" t="s">
        <v>5903</v>
      </c>
      <c r="X837" t="s">
        <v>5904</v>
      </c>
      <c r="Y837" t="s">
        <v>76</v>
      </c>
      <c r="Z837" t="s">
        <v>77</v>
      </c>
      <c r="AA837">
        <v>9996554225</v>
      </c>
      <c r="AB837">
        <v>0</v>
      </c>
      <c r="AC837" s="4" t="s">
        <v>73</v>
      </c>
      <c r="AD837" t="s">
        <v>73</v>
      </c>
      <c r="AE837" t="s">
        <v>68</v>
      </c>
      <c r="AF837" t="s">
        <v>73</v>
      </c>
      <c r="AG837" t="s">
        <v>73</v>
      </c>
      <c r="AH837" t="s">
        <v>73</v>
      </c>
      <c r="AI837" t="s">
        <v>73</v>
      </c>
      <c r="AJ837" t="s">
        <v>73</v>
      </c>
      <c r="AK837">
        <v>0</v>
      </c>
      <c r="AM837">
        <v>0</v>
      </c>
      <c r="AN837">
        <v>0</v>
      </c>
      <c r="AO837">
        <v>1</v>
      </c>
      <c r="AP837" t="s">
        <v>78</v>
      </c>
      <c r="AQ837" t="s">
        <v>73</v>
      </c>
      <c r="AR837" t="s">
        <v>73</v>
      </c>
      <c r="AS837" t="s">
        <v>73</v>
      </c>
      <c r="AT837" t="s">
        <v>73</v>
      </c>
      <c r="AU837" t="s">
        <v>73</v>
      </c>
      <c r="AV837" t="s">
        <v>73</v>
      </c>
      <c r="AW837" t="s">
        <v>73</v>
      </c>
      <c r="AX837" t="s">
        <v>73</v>
      </c>
      <c r="AY837">
        <v>1500</v>
      </c>
      <c r="AZ837" t="s">
        <v>73</v>
      </c>
      <c r="BA837" s="4">
        <v>310644580392</v>
      </c>
      <c r="BB837" t="s">
        <v>73</v>
      </c>
      <c r="BC837">
        <v>10000</v>
      </c>
      <c r="BD837" t="s">
        <v>5905</v>
      </c>
      <c r="BE837" t="s">
        <v>80</v>
      </c>
      <c r="BF837" t="s">
        <v>73</v>
      </c>
      <c r="BG837" t="s">
        <v>81</v>
      </c>
      <c r="BH837" t="s">
        <v>82</v>
      </c>
      <c r="BI837" t="s">
        <v>755</v>
      </c>
      <c r="BJ837" t="s">
        <v>84</v>
      </c>
      <c r="BK837" t="s">
        <v>73</v>
      </c>
      <c r="BL837" t="s">
        <v>68</v>
      </c>
      <c r="BM837" t="s">
        <v>73</v>
      </c>
      <c r="BN837" t="s">
        <v>756</v>
      </c>
      <c r="BO837" t="s">
        <v>86</v>
      </c>
      <c r="BP837" t="s">
        <v>7975</v>
      </c>
      <c r="BQ837" t="s">
        <v>7918</v>
      </c>
      <c r="BR837" t="s">
        <v>7915</v>
      </c>
      <c r="BS837" t="s">
        <v>7916</v>
      </c>
      <c r="BT837" t="s">
        <v>7923</v>
      </c>
      <c r="BU837" t="s">
        <v>7918</v>
      </c>
      <c r="BV837" t="s">
        <v>7918</v>
      </c>
    </row>
    <row r="838" spans="1:74" x14ac:dyDescent="0.3">
      <c r="A838">
        <v>78364</v>
      </c>
      <c r="B838" s="4">
        <v>715638699175</v>
      </c>
      <c r="C838" t="s">
        <v>5906</v>
      </c>
      <c r="D838">
        <v>72</v>
      </c>
      <c r="E838" s="4">
        <v>93762</v>
      </c>
      <c r="F838" t="s">
        <v>97</v>
      </c>
      <c r="G838" t="s">
        <v>69</v>
      </c>
      <c r="H838" t="s">
        <v>5907</v>
      </c>
      <c r="I838" t="s">
        <v>5908</v>
      </c>
      <c r="J838" t="s">
        <v>5909</v>
      </c>
      <c r="K838" s="1">
        <v>19635</v>
      </c>
      <c r="L838" t="s">
        <v>68</v>
      </c>
      <c r="M838" t="s">
        <v>68</v>
      </c>
      <c r="N838">
        <v>4825150000</v>
      </c>
      <c r="O838" s="4" t="s">
        <v>73</v>
      </c>
      <c r="P838" t="s">
        <v>73</v>
      </c>
      <c r="Q838" t="s">
        <v>68</v>
      </c>
      <c r="R838" t="s">
        <v>73</v>
      </c>
      <c r="S838" t="s">
        <v>73</v>
      </c>
      <c r="T838" t="s">
        <v>73</v>
      </c>
      <c r="U838" t="s">
        <v>73</v>
      </c>
      <c r="V838" t="s">
        <v>73</v>
      </c>
      <c r="W838" t="s">
        <v>5910</v>
      </c>
      <c r="X838" t="s">
        <v>3155</v>
      </c>
      <c r="Y838" t="s">
        <v>175</v>
      </c>
      <c r="Z838" t="s">
        <v>127</v>
      </c>
      <c r="AA838">
        <v>9315813513</v>
      </c>
      <c r="AB838">
        <v>7000</v>
      </c>
      <c r="AC838" s="4" t="s">
        <v>73</v>
      </c>
      <c r="AD838" t="s">
        <v>73</v>
      </c>
      <c r="AE838" t="s">
        <v>68</v>
      </c>
      <c r="AF838" t="s">
        <v>73</v>
      </c>
      <c r="AG838" t="s">
        <v>73</v>
      </c>
      <c r="AH838" t="s">
        <v>73</v>
      </c>
      <c r="AI838" t="s">
        <v>73</v>
      </c>
      <c r="AJ838" t="s">
        <v>73</v>
      </c>
      <c r="AK838">
        <v>0</v>
      </c>
      <c r="AM838">
        <v>0</v>
      </c>
      <c r="AN838">
        <v>0</v>
      </c>
      <c r="AO838">
        <v>0</v>
      </c>
      <c r="AP838" t="s">
        <v>111</v>
      </c>
      <c r="AQ838" t="s">
        <v>73</v>
      </c>
      <c r="AR838" t="s">
        <v>73</v>
      </c>
      <c r="AS838" t="s">
        <v>73</v>
      </c>
      <c r="AT838" t="s">
        <v>73</v>
      </c>
      <c r="AU838" t="s">
        <v>73</v>
      </c>
      <c r="AV838" t="s">
        <v>2656</v>
      </c>
      <c r="AW838" t="s">
        <v>73</v>
      </c>
      <c r="AX838" t="s">
        <v>73</v>
      </c>
      <c r="AY838" t="s">
        <v>73</v>
      </c>
      <c r="AZ838">
        <v>1500</v>
      </c>
      <c r="BA838" s="4" t="s">
        <v>73</v>
      </c>
      <c r="BB838" t="s">
        <v>73</v>
      </c>
      <c r="BC838" t="s">
        <v>73</v>
      </c>
      <c r="BD838" t="s">
        <v>73</v>
      </c>
      <c r="BE838" t="s">
        <v>73</v>
      </c>
      <c r="BF838" t="s">
        <v>73</v>
      </c>
      <c r="BG838" t="s">
        <v>73</v>
      </c>
      <c r="BH838" t="s">
        <v>82</v>
      </c>
      <c r="BI838" t="s">
        <v>148</v>
      </c>
      <c r="BJ838" t="s">
        <v>84</v>
      </c>
      <c r="BK838" t="s">
        <v>73</v>
      </c>
      <c r="BL838" t="s">
        <v>68</v>
      </c>
      <c r="BM838" t="s">
        <v>73</v>
      </c>
      <c r="BN838" t="s">
        <v>149</v>
      </c>
      <c r="BO838" t="s">
        <v>160</v>
      </c>
      <c r="BP838" t="s">
        <v>7946</v>
      </c>
      <c r="BQ838" t="s">
        <v>7918</v>
      </c>
      <c r="BR838" t="s">
        <v>7943</v>
      </c>
      <c r="BS838" t="s">
        <v>7921</v>
      </c>
      <c r="BT838" t="s">
        <v>7921</v>
      </c>
      <c r="BU838" t="s">
        <v>7918</v>
      </c>
      <c r="BV838" t="s">
        <v>7918</v>
      </c>
    </row>
    <row r="839" spans="1:74" x14ac:dyDescent="0.3">
      <c r="A839">
        <v>81334</v>
      </c>
      <c r="B839" s="4">
        <v>904128327954</v>
      </c>
      <c r="C839" t="s">
        <v>5911</v>
      </c>
      <c r="D839">
        <v>29</v>
      </c>
      <c r="E839" s="4">
        <v>26730</v>
      </c>
      <c r="F839" t="s">
        <v>68</v>
      </c>
      <c r="G839" t="s">
        <v>69</v>
      </c>
      <c r="H839" t="s">
        <v>5912</v>
      </c>
      <c r="I839" t="s">
        <v>5913</v>
      </c>
      <c r="J839" t="s">
        <v>5914</v>
      </c>
      <c r="K839" s="1">
        <v>35065</v>
      </c>
      <c r="L839" t="s">
        <v>68</v>
      </c>
      <c r="M839" t="s">
        <v>68</v>
      </c>
      <c r="N839">
        <v>707482000</v>
      </c>
      <c r="O839" s="4" t="s">
        <v>73</v>
      </c>
      <c r="P839" t="s">
        <v>73</v>
      </c>
      <c r="Q839" t="s">
        <v>97</v>
      </c>
      <c r="R839">
        <v>3000</v>
      </c>
      <c r="S839" t="s">
        <v>5915</v>
      </c>
      <c r="T839" t="s">
        <v>111</v>
      </c>
      <c r="U839" t="s">
        <v>73</v>
      </c>
      <c r="V839" t="s">
        <v>81</v>
      </c>
      <c r="W839" t="s">
        <v>4624</v>
      </c>
      <c r="X839" t="s">
        <v>1001</v>
      </c>
      <c r="Y839" t="s">
        <v>76</v>
      </c>
      <c r="Z839" t="s">
        <v>77</v>
      </c>
      <c r="AA839">
        <v>9253024916</v>
      </c>
      <c r="AB839">
        <v>9000</v>
      </c>
      <c r="AC839" s="4" t="s">
        <v>73</v>
      </c>
      <c r="AD839" t="s">
        <v>73</v>
      </c>
      <c r="AE839" t="s">
        <v>68</v>
      </c>
      <c r="AF839" t="s">
        <v>73</v>
      </c>
      <c r="AG839" t="s">
        <v>73</v>
      </c>
      <c r="AH839" t="s">
        <v>73</v>
      </c>
      <c r="AI839" t="s">
        <v>73</v>
      </c>
      <c r="AJ839" t="s">
        <v>73</v>
      </c>
      <c r="AK839">
        <v>0</v>
      </c>
      <c r="AM839">
        <v>0</v>
      </c>
      <c r="AN839">
        <v>1</v>
      </c>
      <c r="AO839">
        <v>1</v>
      </c>
      <c r="AP839" t="s">
        <v>78</v>
      </c>
      <c r="AQ839" t="s">
        <v>73</v>
      </c>
      <c r="AR839" t="s">
        <v>73</v>
      </c>
      <c r="AS839" t="s">
        <v>73</v>
      </c>
      <c r="AT839" t="s">
        <v>73</v>
      </c>
      <c r="AU839" t="s">
        <v>111</v>
      </c>
      <c r="AV839" t="s">
        <v>73</v>
      </c>
      <c r="AW839" t="s">
        <v>73</v>
      </c>
      <c r="AX839" t="s">
        <v>73</v>
      </c>
      <c r="AY839">
        <v>4500</v>
      </c>
      <c r="AZ839" t="s">
        <v>73</v>
      </c>
      <c r="BA839" s="4" t="s">
        <v>73</v>
      </c>
      <c r="BB839" t="s">
        <v>73</v>
      </c>
      <c r="BC839">
        <v>16000</v>
      </c>
      <c r="BD839" t="s">
        <v>3532</v>
      </c>
      <c r="BE839" t="s">
        <v>80</v>
      </c>
      <c r="BF839" t="s">
        <v>73</v>
      </c>
      <c r="BG839" t="s">
        <v>81</v>
      </c>
      <c r="BH839" t="s">
        <v>82</v>
      </c>
      <c r="BI839" t="s">
        <v>94</v>
      </c>
      <c r="BJ839" t="s">
        <v>84</v>
      </c>
      <c r="BK839" t="s">
        <v>73</v>
      </c>
      <c r="BL839" t="s">
        <v>68</v>
      </c>
      <c r="BM839" t="s">
        <v>73</v>
      </c>
      <c r="BN839" t="s">
        <v>131</v>
      </c>
      <c r="BO839" t="s">
        <v>86</v>
      </c>
      <c r="BP839" t="s">
        <v>7952</v>
      </c>
      <c r="BQ839" t="s">
        <v>7918</v>
      </c>
      <c r="BR839" t="s">
        <v>7915</v>
      </c>
      <c r="BS839" t="s">
        <v>7916</v>
      </c>
      <c r="BT839" t="s">
        <v>7923</v>
      </c>
      <c r="BU839" t="s">
        <v>7918</v>
      </c>
      <c r="BV839" t="s">
        <v>7918</v>
      </c>
    </row>
    <row r="840" spans="1:74" x14ac:dyDescent="0.3">
      <c r="A840">
        <v>79142</v>
      </c>
      <c r="B840" s="4">
        <v>568022574171</v>
      </c>
      <c r="C840" t="s">
        <v>5916</v>
      </c>
      <c r="D840">
        <v>26</v>
      </c>
      <c r="E840" s="4">
        <v>139734</v>
      </c>
      <c r="F840" t="s">
        <v>68</v>
      </c>
      <c r="G840" t="s">
        <v>69</v>
      </c>
      <c r="H840" t="s">
        <v>5917</v>
      </c>
      <c r="I840" t="s">
        <v>5918</v>
      </c>
      <c r="J840" t="s">
        <v>5919</v>
      </c>
      <c r="K840" s="1">
        <v>36346</v>
      </c>
      <c r="L840" t="s">
        <v>68</v>
      </c>
      <c r="M840" t="s">
        <v>68</v>
      </c>
      <c r="N840">
        <v>0</v>
      </c>
      <c r="O840" s="4" t="s">
        <v>73</v>
      </c>
      <c r="P840" t="s">
        <v>73</v>
      </c>
      <c r="Q840" t="s">
        <v>97</v>
      </c>
      <c r="R840" t="s">
        <v>73</v>
      </c>
      <c r="S840" t="s">
        <v>73</v>
      </c>
      <c r="T840" t="s">
        <v>73</v>
      </c>
      <c r="U840" t="s">
        <v>73</v>
      </c>
      <c r="V840" t="s">
        <v>81</v>
      </c>
      <c r="W840" t="s">
        <v>5920</v>
      </c>
      <c r="X840" t="s">
        <v>685</v>
      </c>
      <c r="Y840" t="s">
        <v>175</v>
      </c>
      <c r="Z840" t="s">
        <v>127</v>
      </c>
      <c r="AA840">
        <v>8295040503</v>
      </c>
      <c r="AC840" s="4" t="s">
        <v>73</v>
      </c>
      <c r="AD840" t="s">
        <v>73</v>
      </c>
      <c r="AE840" t="s">
        <v>97</v>
      </c>
      <c r="AF840" t="s">
        <v>73</v>
      </c>
      <c r="AG840" t="s">
        <v>73</v>
      </c>
      <c r="AH840" t="s">
        <v>73</v>
      </c>
      <c r="AI840" t="s">
        <v>73</v>
      </c>
      <c r="AJ840" t="s">
        <v>81</v>
      </c>
      <c r="AK840">
        <v>0</v>
      </c>
      <c r="AM840">
        <v>0</v>
      </c>
      <c r="AN840">
        <v>0</v>
      </c>
      <c r="AO840">
        <v>0</v>
      </c>
      <c r="AP840" t="s">
        <v>80</v>
      </c>
      <c r="AQ840" t="s">
        <v>73</v>
      </c>
      <c r="AR840" t="s">
        <v>73</v>
      </c>
      <c r="AS840" t="s">
        <v>73</v>
      </c>
      <c r="AT840" t="s">
        <v>73</v>
      </c>
      <c r="AU840" t="s">
        <v>73</v>
      </c>
      <c r="AV840" t="s">
        <v>1662</v>
      </c>
      <c r="AW840" t="s">
        <v>73</v>
      </c>
      <c r="AX840" t="s">
        <v>73</v>
      </c>
      <c r="AY840" t="s">
        <v>73</v>
      </c>
      <c r="AZ840">
        <v>0</v>
      </c>
      <c r="BA840" s="4" t="s">
        <v>73</v>
      </c>
      <c r="BB840" t="s">
        <v>73</v>
      </c>
      <c r="BC840" t="s">
        <v>73</v>
      </c>
      <c r="BD840" t="s">
        <v>73</v>
      </c>
      <c r="BE840" t="s">
        <v>73</v>
      </c>
      <c r="BF840" t="s">
        <v>73</v>
      </c>
      <c r="BG840" t="s">
        <v>73</v>
      </c>
      <c r="BH840" t="s">
        <v>82</v>
      </c>
      <c r="BI840" t="s">
        <v>755</v>
      </c>
      <c r="BJ840" t="s">
        <v>84</v>
      </c>
      <c r="BK840" t="s">
        <v>73</v>
      </c>
      <c r="BL840" t="s">
        <v>68</v>
      </c>
      <c r="BM840" t="s">
        <v>73</v>
      </c>
      <c r="BN840" t="s">
        <v>1123</v>
      </c>
      <c r="BO840" t="s">
        <v>160</v>
      </c>
      <c r="BP840" t="s">
        <v>7949</v>
      </c>
      <c r="BQ840" t="s">
        <v>7918</v>
      </c>
      <c r="BR840" t="s">
        <v>7925</v>
      </c>
      <c r="BS840" t="s">
        <v>7924</v>
      </c>
      <c r="BT840" t="s">
        <v>7924</v>
      </c>
      <c r="BU840" t="s">
        <v>7918</v>
      </c>
      <c r="BV840" t="s">
        <v>7918</v>
      </c>
    </row>
    <row r="841" spans="1:74" x14ac:dyDescent="0.3">
      <c r="A841">
        <v>78504</v>
      </c>
      <c r="B841" s="4">
        <v>872018939645</v>
      </c>
      <c r="C841" t="s">
        <v>5921</v>
      </c>
      <c r="D841">
        <v>33</v>
      </c>
      <c r="E841" s="4">
        <v>60578</v>
      </c>
      <c r="G841" t="s">
        <v>69</v>
      </c>
      <c r="H841" t="s">
        <v>5922</v>
      </c>
      <c r="I841" t="s">
        <v>5923</v>
      </c>
      <c r="J841" t="s">
        <v>5924</v>
      </c>
      <c r="K841" s="1">
        <v>33970</v>
      </c>
      <c r="L841" t="s">
        <v>68</v>
      </c>
      <c r="M841" t="s">
        <v>68</v>
      </c>
      <c r="N841">
        <v>855558555</v>
      </c>
      <c r="O841" s="4" t="s">
        <v>73</v>
      </c>
      <c r="P841" t="s">
        <v>73</v>
      </c>
      <c r="Q841" t="s">
        <v>68</v>
      </c>
      <c r="R841" t="s">
        <v>73</v>
      </c>
      <c r="S841" t="s">
        <v>73</v>
      </c>
      <c r="T841" t="s">
        <v>73</v>
      </c>
      <c r="U841" t="s">
        <v>73</v>
      </c>
      <c r="V841" t="s">
        <v>73</v>
      </c>
      <c r="W841" t="s">
        <v>5925</v>
      </c>
      <c r="X841" t="s">
        <v>5926</v>
      </c>
      <c r="Y841" t="s">
        <v>76</v>
      </c>
      <c r="Z841" t="s">
        <v>77</v>
      </c>
      <c r="AA841">
        <v>7206763766</v>
      </c>
      <c r="AB841">
        <v>0</v>
      </c>
      <c r="AC841" s="4" t="s">
        <v>73</v>
      </c>
      <c r="AD841" t="s">
        <v>73</v>
      </c>
      <c r="AE841" t="s">
        <v>68</v>
      </c>
      <c r="AF841" t="s">
        <v>73</v>
      </c>
      <c r="AG841" t="s">
        <v>73</v>
      </c>
      <c r="AH841" t="s">
        <v>73</v>
      </c>
      <c r="AI841" t="s">
        <v>73</v>
      </c>
      <c r="AJ841" t="s">
        <v>73</v>
      </c>
      <c r="AK841">
        <v>0</v>
      </c>
      <c r="AM841">
        <v>0</v>
      </c>
      <c r="AN841">
        <v>0</v>
      </c>
      <c r="AO841">
        <v>0</v>
      </c>
      <c r="AP841" t="s">
        <v>78</v>
      </c>
      <c r="AQ841">
        <v>8555552</v>
      </c>
      <c r="AR841" t="s">
        <v>73</v>
      </c>
      <c r="AS841" t="s">
        <v>73</v>
      </c>
      <c r="AT841" t="s">
        <v>73</v>
      </c>
      <c r="AU841" t="s">
        <v>73</v>
      </c>
      <c r="AV841" t="s">
        <v>73</v>
      </c>
      <c r="AW841" t="s">
        <v>73</v>
      </c>
      <c r="AX841" t="s">
        <v>73</v>
      </c>
      <c r="AY841">
        <v>2000</v>
      </c>
      <c r="AZ841" t="s">
        <v>73</v>
      </c>
      <c r="BA841" s="4">
        <v>960307194252</v>
      </c>
      <c r="BB841">
        <v>48</v>
      </c>
      <c r="BC841">
        <v>12000</v>
      </c>
      <c r="BD841" t="s">
        <v>5927</v>
      </c>
      <c r="BE841" t="s">
        <v>80</v>
      </c>
      <c r="BF841" t="s">
        <v>73</v>
      </c>
      <c r="BG841" t="s">
        <v>81</v>
      </c>
      <c r="BH841" t="s">
        <v>82</v>
      </c>
      <c r="BI841" t="s">
        <v>216</v>
      </c>
      <c r="BJ841" t="s">
        <v>139</v>
      </c>
      <c r="BK841" t="s">
        <v>73</v>
      </c>
      <c r="BL841" t="s">
        <v>68</v>
      </c>
      <c r="BM841" t="s">
        <v>73</v>
      </c>
      <c r="BN841" t="s">
        <v>217</v>
      </c>
      <c r="BO841" t="s">
        <v>86</v>
      </c>
      <c r="BP841" t="s">
        <v>7947</v>
      </c>
      <c r="BQ841" t="s">
        <v>7918</v>
      </c>
      <c r="BR841" t="s">
        <v>7915</v>
      </c>
      <c r="BS841" t="s">
        <v>7920</v>
      </c>
      <c r="BT841" t="s">
        <v>7919</v>
      </c>
      <c r="BU841" t="s">
        <v>7918</v>
      </c>
      <c r="BV841" t="s">
        <v>7918</v>
      </c>
    </row>
    <row r="842" spans="1:74" x14ac:dyDescent="0.3">
      <c r="A842">
        <v>79127</v>
      </c>
      <c r="B842" s="4">
        <v>840470609456</v>
      </c>
      <c r="C842" t="s">
        <v>5928</v>
      </c>
      <c r="D842">
        <v>43</v>
      </c>
      <c r="E842" s="4">
        <v>201697</v>
      </c>
      <c r="F842" t="s">
        <v>68</v>
      </c>
      <c r="G842" t="s">
        <v>69</v>
      </c>
      <c r="H842" t="s">
        <v>5929</v>
      </c>
      <c r="I842" t="s">
        <v>5930</v>
      </c>
      <c r="J842" t="s">
        <v>73</v>
      </c>
      <c r="K842" s="1">
        <v>30317</v>
      </c>
      <c r="L842" t="s">
        <v>68</v>
      </c>
      <c r="M842" t="s">
        <v>97</v>
      </c>
      <c r="N842">
        <v>0</v>
      </c>
      <c r="O842" s="4" t="s">
        <v>73</v>
      </c>
      <c r="P842" t="s">
        <v>73</v>
      </c>
      <c r="Q842" t="s">
        <v>68</v>
      </c>
      <c r="R842" t="s">
        <v>73</v>
      </c>
      <c r="S842" t="s">
        <v>73</v>
      </c>
      <c r="T842" t="s">
        <v>73</v>
      </c>
      <c r="U842" t="s">
        <v>73</v>
      </c>
      <c r="V842" t="s">
        <v>73</v>
      </c>
      <c r="W842" t="s">
        <v>5931</v>
      </c>
      <c r="X842" t="s">
        <v>5932</v>
      </c>
      <c r="Y842" t="s">
        <v>76</v>
      </c>
      <c r="Z842" t="s">
        <v>114</v>
      </c>
      <c r="AA842">
        <v>9728093516</v>
      </c>
      <c r="AB842">
        <v>4000</v>
      </c>
      <c r="AC842" s="4" t="s">
        <v>73</v>
      </c>
      <c r="AD842" t="s">
        <v>73</v>
      </c>
      <c r="AE842" t="s">
        <v>68</v>
      </c>
      <c r="AF842" t="s">
        <v>73</v>
      </c>
      <c r="AG842" t="s">
        <v>73</v>
      </c>
      <c r="AH842" t="s">
        <v>73</v>
      </c>
      <c r="AI842" t="s">
        <v>73</v>
      </c>
      <c r="AJ842" t="s">
        <v>73</v>
      </c>
      <c r="AK842">
        <v>0</v>
      </c>
      <c r="AM842">
        <v>0</v>
      </c>
      <c r="AN842">
        <v>1</v>
      </c>
      <c r="AO842">
        <v>1</v>
      </c>
      <c r="AP842" t="s">
        <v>80</v>
      </c>
      <c r="AQ842">
        <v>121212</v>
      </c>
      <c r="AR842" t="s">
        <v>73</v>
      </c>
      <c r="AS842" t="s">
        <v>73</v>
      </c>
      <c r="AT842" t="s">
        <v>73</v>
      </c>
      <c r="AU842" t="s">
        <v>73</v>
      </c>
      <c r="AV842" t="s">
        <v>73</v>
      </c>
      <c r="AW842" t="s">
        <v>73</v>
      </c>
      <c r="AX842" t="s">
        <v>73</v>
      </c>
      <c r="AY842" t="s">
        <v>73</v>
      </c>
      <c r="AZ842" t="s">
        <v>73</v>
      </c>
      <c r="BA842" s="4">
        <v>837875552197</v>
      </c>
      <c r="BB842">
        <v>46</v>
      </c>
      <c r="BC842">
        <v>5000</v>
      </c>
      <c r="BD842" t="s">
        <v>5933</v>
      </c>
      <c r="BE842" t="s">
        <v>111</v>
      </c>
      <c r="BF842" t="s">
        <v>73</v>
      </c>
      <c r="BG842" t="s">
        <v>81</v>
      </c>
      <c r="BH842" t="s">
        <v>82</v>
      </c>
      <c r="BI842" t="s">
        <v>216</v>
      </c>
      <c r="BJ842" t="s">
        <v>139</v>
      </c>
      <c r="BK842" t="s">
        <v>73</v>
      </c>
      <c r="BL842" t="s">
        <v>68</v>
      </c>
      <c r="BM842" t="s">
        <v>73</v>
      </c>
      <c r="BN842" t="s">
        <v>217</v>
      </c>
      <c r="BO842" t="s">
        <v>86</v>
      </c>
      <c r="BP842" t="s">
        <v>7994</v>
      </c>
      <c r="BQ842" t="s">
        <v>7918</v>
      </c>
      <c r="BR842" t="s">
        <v>7915</v>
      </c>
      <c r="BS842" t="s">
        <v>7921</v>
      </c>
      <c r="BT842" t="s">
        <v>7919</v>
      </c>
      <c r="BU842" t="s">
        <v>7918</v>
      </c>
      <c r="BV842" t="s">
        <v>7918</v>
      </c>
    </row>
    <row r="843" spans="1:74" x14ac:dyDescent="0.3">
      <c r="A843">
        <v>78337</v>
      </c>
      <c r="B843" s="4">
        <v>799937290876</v>
      </c>
      <c r="C843" t="s">
        <v>5934</v>
      </c>
      <c r="D843">
        <v>50</v>
      </c>
      <c r="E843" s="4">
        <v>219422</v>
      </c>
      <c r="F843" t="s">
        <v>68</v>
      </c>
      <c r="G843" t="s">
        <v>69</v>
      </c>
      <c r="H843" t="s">
        <v>5935</v>
      </c>
      <c r="I843" t="s">
        <v>5936</v>
      </c>
      <c r="J843" t="s">
        <v>5937</v>
      </c>
      <c r="K843" s="1">
        <v>27395</v>
      </c>
      <c r="L843" t="s">
        <v>68</v>
      </c>
      <c r="M843" t="s">
        <v>68</v>
      </c>
      <c r="N843">
        <v>0</v>
      </c>
      <c r="O843" s="4" t="s">
        <v>73</v>
      </c>
      <c r="P843" t="s">
        <v>73</v>
      </c>
      <c r="Q843" t="s">
        <v>68</v>
      </c>
      <c r="R843" t="s">
        <v>73</v>
      </c>
      <c r="S843" t="s">
        <v>73</v>
      </c>
      <c r="T843" t="s">
        <v>73</v>
      </c>
      <c r="U843" t="s">
        <v>73</v>
      </c>
      <c r="V843" t="s">
        <v>73</v>
      </c>
      <c r="W843" t="s">
        <v>5938</v>
      </c>
      <c r="X843" t="s">
        <v>5211</v>
      </c>
      <c r="Y843" t="s">
        <v>76</v>
      </c>
      <c r="Z843" t="s">
        <v>77</v>
      </c>
      <c r="AA843">
        <v>9050975745</v>
      </c>
      <c r="AB843">
        <v>5000</v>
      </c>
      <c r="AC843" s="4" t="s">
        <v>73</v>
      </c>
      <c r="AD843" t="s">
        <v>73</v>
      </c>
      <c r="AE843" t="s">
        <v>68</v>
      </c>
      <c r="AF843" t="s">
        <v>73</v>
      </c>
      <c r="AG843" t="s">
        <v>73</v>
      </c>
      <c r="AH843" t="s">
        <v>73</v>
      </c>
      <c r="AI843" t="s">
        <v>73</v>
      </c>
      <c r="AJ843" t="s">
        <v>73</v>
      </c>
      <c r="AK843">
        <v>0</v>
      </c>
      <c r="AM843">
        <v>0</v>
      </c>
      <c r="AN843">
        <v>2</v>
      </c>
      <c r="AO843">
        <v>0</v>
      </c>
      <c r="AP843" t="s">
        <v>232</v>
      </c>
      <c r="AQ843" t="s">
        <v>73</v>
      </c>
      <c r="AR843" t="s">
        <v>73</v>
      </c>
      <c r="AS843" t="s">
        <v>73</v>
      </c>
      <c r="AT843" t="s">
        <v>73</v>
      </c>
      <c r="AU843" t="s">
        <v>73</v>
      </c>
      <c r="AV843" t="s">
        <v>73</v>
      </c>
      <c r="AW843" t="s">
        <v>73</v>
      </c>
      <c r="AX843" t="s">
        <v>73</v>
      </c>
      <c r="AY843">
        <v>2500</v>
      </c>
      <c r="AZ843" t="s">
        <v>73</v>
      </c>
      <c r="BA843" s="4">
        <v>887944295075</v>
      </c>
      <c r="BC843">
        <v>5000</v>
      </c>
      <c r="BD843" t="s">
        <v>5939</v>
      </c>
      <c r="BE843" t="s">
        <v>73</v>
      </c>
      <c r="BF843" t="s">
        <v>73</v>
      </c>
      <c r="BG843" t="s">
        <v>81</v>
      </c>
      <c r="BH843" t="s">
        <v>82</v>
      </c>
      <c r="BI843" t="s">
        <v>94</v>
      </c>
      <c r="BJ843" t="s">
        <v>84</v>
      </c>
      <c r="BK843" t="s">
        <v>73</v>
      </c>
      <c r="BL843" t="s">
        <v>68</v>
      </c>
      <c r="BM843" t="s">
        <v>73</v>
      </c>
      <c r="BN843" t="s">
        <v>131</v>
      </c>
      <c r="BO843" t="s">
        <v>86</v>
      </c>
      <c r="BP843" t="s">
        <v>7961</v>
      </c>
      <c r="BQ843" t="s">
        <v>7918</v>
      </c>
      <c r="BR843" t="s">
        <v>7915</v>
      </c>
      <c r="BS843" t="s">
        <v>7916</v>
      </c>
      <c r="BT843" t="s">
        <v>7917</v>
      </c>
      <c r="BU843" t="s">
        <v>7918</v>
      </c>
      <c r="BV843" t="s">
        <v>7918</v>
      </c>
    </row>
    <row r="844" spans="1:74" x14ac:dyDescent="0.3">
      <c r="A844">
        <v>81652</v>
      </c>
      <c r="B844" s="4">
        <v>823879744513</v>
      </c>
      <c r="C844" t="s">
        <v>5940</v>
      </c>
      <c r="D844">
        <v>34</v>
      </c>
      <c r="E844" s="4">
        <v>96555</v>
      </c>
      <c r="F844" t="s">
        <v>68</v>
      </c>
      <c r="G844" t="s">
        <v>69</v>
      </c>
      <c r="H844" t="s">
        <v>5941</v>
      </c>
      <c r="I844" t="s">
        <v>5942</v>
      </c>
      <c r="J844" t="s">
        <v>5943</v>
      </c>
      <c r="K844" s="1">
        <v>33239</v>
      </c>
      <c r="L844" t="s">
        <v>68</v>
      </c>
      <c r="M844" t="s">
        <v>68</v>
      </c>
      <c r="N844">
        <v>394549494</v>
      </c>
      <c r="O844" s="4" t="s">
        <v>73</v>
      </c>
      <c r="P844" t="s">
        <v>73</v>
      </c>
      <c r="Q844" t="s">
        <v>97</v>
      </c>
      <c r="R844">
        <v>3000</v>
      </c>
      <c r="S844" t="s">
        <v>73</v>
      </c>
      <c r="T844" t="s">
        <v>111</v>
      </c>
      <c r="U844" t="s">
        <v>73</v>
      </c>
      <c r="V844" t="s">
        <v>81</v>
      </c>
      <c r="W844" t="s">
        <v>5944</v>
      </c>
      <c r="X844" t="s">
        <v>3195</v>
      </c>
      <c r="Y844" t="s">
        <v>76</v>
      </c>
      <c r="Z844" t="s">
        <v>127</v>
      </c>
      <c r="AA844">
        <v>9996164247</v>
      </c>
      <c r="AB844">
        <v>5000</v>
      </c>
      <c r="AC844" s="4" t="s">
        <v>73</v>
      </c>
      <c r="AD844" t="s">
        <v>73</v>
      </c>
      <c r="AE844" t="s">
        <v>68</v>
      </c>
      <c r="AF844" t="s">
        <v>73</v>
      </c>
      <c r="AG844" t="s">
        <v>73</v>
      </c>
      <c r="AH844" t="s">
        <v>73</v>
      </c>
      <c r="AI844" t="s">
        <v>73</v>
      </c>
      <c r="AJ844" t="s">
        <v>73</v>
      </c>
      <c r="AK844">
        <v>0</v>
      </c>
      <c r="AM844">
        <v>0</v>
      </c>
      <c r="AN844">
        <v>2</v>
      </c>
      <c r="AO844">
        <v>0</v>
      </c>
      <c r="AP844" t="s">
        <v>80</v>
      </c>
      <c r="AQ844" t="s">
        <v>73</v>
      </c>
      <c r="AR844" t="s">
        <v>73</v>
      </c>
      <c r="AS844" t="s">
        <v>73</v>
      </c>
      <c r="AT844" t="s">
        <v>73</v>
      </c>
      <c r="AU844" t="s">
        <v>73</v>
      </c>
      <c r="AV844" t="s">
        <v>128</v>
      </c>
      <c r="AW844" t="s">
        <v>73</v>
      </c>
      <c r="AX844" t="s">
        <v>73</v>
      </c>
      <c r="AY844" t="s">
        <v>73</v>
      </c>
      <c r="AZ844">
        <v>0</v>
      </c>
      <c r="BA844" s="4" t="s">
        <v>73</v>
      </c>
      <c r="BB844" t="s">
        <v>73</v>
      </c>
      <c r="BC844">
        <v>19000</v>
      </c>
      <c r="BD844" t="s">
        <v>73</v>
      </c>
      <c r="BE844" t="s">
        <v>73</v>
      </c>
      <c r="BF844" t="s">
        <v>73</v>
      </c>
      <c r="BG844" t="s">
        <v>81</v>
      </c>
      <c r="BH844" t="s">
        <v>82</v>
      </c>
      <c r="BI844" t="s">
        <v>94</v>
      </c>
      <c r="BJ844" t="s">
        <v>84</v>
      </c>
      <c r="BK844" t="s">
        <v>73</v>
      </c>
      <c r="BL844" t="s">
        <v>68</v>
      </c>
      <c r="BM844" t="s">
        <v>73</v>
      </c>
      <c r="BN844" t="s">
        <v>131</v>
      </c>
      <c r="BO844" t="s">
        <v>86</v>
      </c>
      <c r="BP844" t="s">
        <v>7955</v>
      </c>
      <c r="BQ844" t="s">
        <v>7918</v>
      </c>
      <c r="BR844" t="s">
        <v>7915</v>
      </c>
      <c r="BS844" t="s">
        <v>7916</v>
      </c>
      <c r="BT844" t="s">
        <v>7923</v>
      </c>
      <c r="BU844" t="s">
        <v>7918</v>
      </c>
      <c r="BV844" t="s">
        <v>7918</v>
      </c>
    </row>
    <row r="845" spans="1:74" x14ac:dyDescent="0.3">
      <c r="A845">
        <v>81701</v>
      </c>
      <c r="B845" s="4">
        <v>665358378762</v>
      </c>
      <c r="C845" t="s">
        <v>5945</v>
      </c>
      <c r="D845">
        <v>51</v>
      </c>
      <c r="E845" s="4">
        <v>53862</v>
      </c>
      <c r="F845" t="s">
        <v>97</v>
      </c>
      <c r="G845" t="s">
        <v>69</v>
      </c>
      <c r="H845" t="s">
        <v>5946</v>
      </c>
      <c r="I845" t="s">
        <v>5947</v>
      </c>
      <c r="J845" t="s">
        <v>5948</v>
      </c>
      <c r="K845" t="s">
        <v>5949</v>
      </c>
      <c r="L845" t="s">
        <v>68</v>
      </c>
      <c r="M845" t="s">
        <v>68</v>
      </c>
      <c r="N845">
        <v>2160482000</v>
      </c>
      <c r="O845" s="4" t="s">
        <v>73</v>
      </c>
      <c r="P845" t="s">
        <v>73</v>
      </c>
      <c r="Q845" t="s">
        <v>68</v>
      </c>
      <c r="R845" t="s">
        <v>73</v>
      </c>
      <c r="S845" t="s">
        <v>73</v>
      </c>
      <c r="T845" t="s">
        <v>73</v>
      </c>
      <c r="U845" t="s">
        <v>73</v>
      </c>
      <c r="V845" t="s">
        <v>73</v>
      </c>
      <c r="W845" t="s">
        <v>5188</v>
      </c>
      <c r="X845" t="s">
        <v>622</v>
      </c>
      <c r="Y845" t="s">
        <v>76</v>
      </c>
      <c r="Z845" t="s">
        <v>127</v>
      </c>
      <c r="AA845">
        <v>8295734963</v>
      </c>
      <c r="AB845">
        <v>4000</v>
      </c>
      <c r="AC845" s="4" t="s">
        <v>73</v>
      </c>
      <c r="AD845" t="s">
        <v>73</v>
      </c>
      <c r="AE845" t="s">
        <v>68</v>
      </c>
      <c r="AF845" t="s">
        <v>73</v>
      </c>
      <c r="AG845" t="s">
        <v>73</v>
      </c>
      <c r="AH845" t="s">
        <v>73</v>
      </c>
      <c r="AI845" t="s">
        <v>73</v>
      </c>
      <c r="AJ845" t="s">
        <v>73</v>
      </c>
      <c r="AK845">
        <v>0</v>
      </c>
      <c r="AM845">
        <v>0</v>
      </c>
      <c r="AN845">
        <v>0</v>
      </c>
      <c r="AO845">
        <v>2</v>
      </c>
      <c r="AP845" t="s">
        <v>80</v>
      </c>
      <c r="AQ845" t="s">
        <v>73</v>
      </c>
      <c r="AR845" t="s">
        <v>73</v>
      </c>
      <c r="AS845" t="s">
        <v>73</v>
      </c>
      <c r="AT845" t="s">
        <v>73</v>
      </c>
      <c r="AU845" t="s">
        <v>265</v>
      </c>
      <c r="AV845" t="s">
        <v>265</v>
      </c>
      <c r="AW845" t="s">
        <v>73</v>
      </c>
      <c r="AX845" t="s">
        <v>73</v>
      </c>
      <c r="AY845" t="s">
        <v>73</v>
      </c>
      <c r="AZ845">
        <v>0</v>
      </c>
      <c r="BA845" s="4" t="s">
        <v>73</v>
      </c>
      <c r="BB845" t="s">
        <v>73</v>
      </c>
      <c r="BC845">
        <v>11000</v>
      </c>
      <c r="BD845" t="s">
        <v>3037</v>
      </c>
      <c r="BE845" t="s">
        <v>80</v>
      </c>
      <c r="BF845" t="s">
        <v>73</v>
      </c>
      <c r="BG845" t="s">
        <v>81</v>
      </c>
      <c r="BH845" t="s">
        <v>82</v>
      </c>
      <c r="BI845" t="s">
        <v>94</v>
      </c>
      <c r="BJ845" t="s">
        <v>84</v>
      </c>
      <c r="BK845" t="s">
        <v>73</v>
      </c>
      <c r="BL845" t="s">
        <v>68</v>
      </c>
      <c r="BM845" t="s">
        <v>73</v>
      </c>
      <c r="BN845" t="s">
        <v>131</v>
      </c>
      <c r="BO845" t="s">
        <v>86</v>
      </c>
      <c r="BP845" t="s">
        <v>7961</v>
      </c>
      <c r="BQ845" t="s">
        <v>7918</v>
      </c>
      <c r="BR845" t="s">
        <v>7915</v>
      </c>
      <c r="BS845" t="s">
        <v>7931</v>
      </c>
      <c r="BT845" t="s">
        <v>7919</v>
      </c>
      <c r="BU845" t="s">
        <v>7918</v>
      </c>
      <c r="BV845" t="s">
        <v>7918</v>
      </c>
    </row>
    <row r="846" spans="1:74" x14ac:dyDescent="0.3">
      <c r="A846">
        <v>81393</v>
      </c>
      <c r="B846" s="4">
        <v>588128024942</v>
      </c>
      <c r="C846" t="s">
        <v>5950</v>
      </c>
      <c r="D846">
        <v>35</v>
      </c>
      <c r="E846" s="4">
        <v>99856</v>
      </c>
      <c r="F846" t="s">
        <v>68</v>
      </c>
      <c r="G846" t="s">
        <v>69</v>
      </c>
      <c r="H846" t="s">
        <v>5951</v>
      </c>
      <c r="I846" t="s">
        <v>5952</v>
      </c>
      <c r="J846" t="s">
        <v>5953</v>
      </c>
      <c r="K846" s="1">
        <v>32994</v>
      </c>
      <c r="L846" t="s">
        <v>68</v>
      </c>
      <c r="M846" t="s">
        <v>68</v>
      </c>
      <c r="N846">
        <v>1355050000</v>
      </c>
      <c r="O846" s="4" t="s">
        <v>73</v>
      </c>
      <c r="P846" t="s">
        <v>73</v>
      </c>
      <c r="Q846" t="s">
        <v>68</v>
      </c>
      <c r="R846" t="s">
        <v>73</v>
      </c>
      <c r="S846" t="s">
        <v>73</v>
      </c>
      <c r="T846" t="s">
        <v>73</v>
      </c>
      <c r="U846" t="s">
        <v>73</v>
      </c>
      <c r="V846" t="s">
        <v>73</v>
      </c>
      <c r="W846" t="s">
        <v>5954</v>
      </c>
      <c r="X846" t="s">
        <v>909</v>
      </c>
      <c r="Y846" t="s">
        <v>76</v>
      </c>
      <c r="Z846" t="s">
        <v>77</v>
      </c>
      <c r="AA846">
        <v>9729639890</v>
      </c>
      <c r="AB846">
        <v>6500</v>
      </c>
      <c r="AC846" s="4" t="s">
        <v>73</v>
      </c>
      <c r="AD846" t="s">
        <v>73</v>
      </c>
      <c r="AE846" t="s">
        <v>68</v>
      </c>
      <c r="AF846" t="s">
        <v>73</v>
      </c>
      <c r="AG846" t="s">
        <v>73</v>
      </c>
      <c r="AH846" t="s">
        <v>73</v>
      </c>
      <c r="AI846" t="s">
        <v>73</v>
      </c>
      <c r="AJ846" t="s">
        <v>73</v>
      </c>
      <c r="AK846">
        <v>0</v>
      </c>
      <c r="AM846">
        <v>0</v>
      </c>
      <c r="AN846">
        <v>2</v>
      </c>
      <c r="AO846">
        <v>1</v>
      </c>
      <c r="AP846" t="s">
        <v>111</v>
      </c>
      <c r="AQ846" t="s">
        <v>73</v>
      </c>
      <c r="AR846" t="s">
        <v>73</v>
      </c>
      <c r="AS846" t="s">
        <v>73</v>
      </c>
      <c r="AT846" t="s">
        <v>73</v>
      </c>
      <c r="AU846" t="s">
        <v>73</v>
      </c>
      <c r="AV846" t="s">
        <v>73</v>
      </c>
      <c r="AW846" t="s">
        <v>73</v>
      </c>
      <c r="AX846" t="s">
        <v>73</v>
      </c>
      <c r="AY846">
        <v>2500</v>
      </c>
      <c r="AZ846" t="s">
        <v>73</v>
      </c>
      <c r="BA846" s="4">
        <v>868223098630</v>
      </c>
      <c r="BB846">
        <v>35</v>
      </c>
      <c r="BC846">
        <v>10000</v>
      </c>
      <c r="BD846" t="s">
        <v>5955</v>
      </c>
      <c r="BE846" t="s">
        <v>232</v>
      </c>
      <c r="BF846" t="s">
        <v>73</v>
      </c>
      <c r="BG846" t="s">
        <v>81</v>
      </c>
      <c r="BH846" t="s">
        <v>82</v>
      </c>
      <c r="BI846" t="s">
        <v>188</v>
      </c>
      <c r="BJ846" t="s">
        <v>84</v>
      </c>
      <c r="BK846" t="s">
        <v>73</v>
      </c>
      <c r="BL846" t="s">
        <v>68</v>
      </c>
      <c r="BM846" t="s">
        <v>73</v>
      </c>
      <c r="BN846" t="s">
        <v>1180</v>
      </c>
      <c r="BO846" t="s">
        <v>86</v>
      </c>
      <c r="BP846">
        <v>0</v>
      </c>
      <c r="BQ846" t="s">
        <v>7918</v>
      </c>
      <c r="BR846" t="s">
        <v>7915</v>
      </c>
      <c r="BS846" t="s">
        <v>7916</v>
      </c>
      <c r="BT846" t="s">
        <v>7923</v>
      </c>
      <c r="BU846" t="s">
        <v>7918</v>
      </c>
      <c r="BV846" t="s">
        <v>7918</v>
      </c>
    </row>
    <row r="847" spans="1:74" x14ac:dyDescent="0.3">
      <c r="A847">
        <v>79252</v>
      </c>
      <c r="B847" s="4">
        <v>680750643757</v>
      </c>
      <c r="C847" t="s">
        <v>5956</v>
      </c>
      <c r="D847">
        <v>51</v>
      </c>
      <c r="E847" s="4">
        <v>198528</v>
      </c>
      <c r="F847" t="s">
        <v>97</v>
      </c>
      <c r="G847" t="s">
        <v>69</v>
      </c>
      <c r="H847" t="s">
        <v>5957</v>
      </c>
      <c r="I847" t="s">
        <v>5958</v>
      </c>
      <c r="J847" t="s">
        <v>5959</v>
      </c>
      <c r="K847" s="1">
        <v>27395</v>
      </c>
      <c r="L847" t="s">
        <v>68</v>
      </c>
      <c r="M847" t="s">
        <v>68</v>
      </c>
      <c r="N847">
        <v>8522365555</v>
      </c>
      <c r="O847" s="4" t="s">
        <v>73</v>
      </c>
      <c r="P847" t="s">
        <v>73</v>
      </c>
      <c r="Q847" t="s">
        <v>68</v>
      </c>
      <c r="R847" t="s">
        <v>73</v>
      </c>
      <c r="S847" t="s">
        <v>73</v>
      </c>
      <c r="T847" t="s">
        <v>73</v>
      </c>
      <c r="U847" t="s">
        <v>73</v>
      </c>
      <c r="V847" t="s">
        <v>73</v>
      </c>
      <c r="W847" t="s">
        <v>5960</v>
      </c>
      <c r="X847" t="s">
        <v>775</v>
      </c>
      <c r="Y847" t="s">
        <v>76</v>
      </c>
      <c r="AA847">
        <v>9813352027</v>
      </c>
      <c r="AB847">
        <v>0</v>
      </c>
      <c r="AC847" s="4" t="s">
        <v>73</v>
      </c>
      <c r="AD847" t="s">
        <v>73</v>
      </c>
      <c r="AE847" t="s">
        <v>68</v>
      </c>
      <c r="AF847" t="s">
        <v>73</v>
      </c>
      <c r="AG847" t="s">
        <v>73</v>
      </c>
      <c r="AH847" t="s">
        <v>73</v>
      </c>
      <c r="AI847" t="s">
        <v>73</v>
      </c>
      <c r="AJ847" t="s">
        <v>73</v>
      </c>
      <c r="AK847">
        <v>0</v>
      </c>
      <c r="AM847">
        <v>0</v>
      </c>
      <c r="AN847">
        <v>0</v>
      </c>
      <c r="AO847">
        <v>0</v>
      </c>
      <c r="AP847" t="s">
        <v>78</v>
      </c>
      <c r="AQ847">
        <v>852369741</v>
      </c>
      <c r="AR847" t="s">
        <v>73</v>
      </c>
      <c r="AS847" t="s">
        <v>73</v>
      </c>
      <c r="AT847" t="s">
        <v>73</v>
      </c>
      <c r="AU847" t="s">
        <v>73</v>
      </c>
      <c r="AV847" t="s">
        <v>73</v>
      </c>
      <c r="AW847" t="s">
        <v>73</v>
      </c>
      <c r="AX847" t="s">
        <v>73</v>
      </c>
      <c r="AY847">
        <v>0</v>
      </c>
      <c r="AZ847" t="s">
        <v>73</v>
      </c>
      <c r="BA847" s="4" t="s">
        <v>73</v>
      </c>
      <c r="BB847">
        <v>55</v>
      </c>
      <c r="BC847">
        <v>3000</v>
      </c>
      <c r="BD847" t="s">
        <v>5961</v>
      </c>
      <c r="BE847" t="s">
        <v>80</v>
      </c>
      <c r="BF847" t="s">
        <v>73</v>
      </c>
      <c r="BG847" t="s">
        <v>81</v>
      </c>
      <c r="BH847" t="s">
        <v>82</v>
      </c>
      <c r="BI847" t="s">
        <v>216</v>
      </c>
      <c r="BK847" t="s">
        <v>73</v>
      </c>
      <c r="BL847" t="s">
        <v>68</v>
      </c>
      <c r="BM847" t="s">
        <v>73</v>
      </c>
      <c r="BN847" t="s">
        <v>217</v>
      </c>
      <c r="BO847" t="s">
        <v>86</v>
      </c>
      <c r="BP847" t="s">
        <v>7979</v>
      </c>
      <c r="BQ847" t="s">
        <v>7918</v>
      </c>
      <c r="BR847" t="s">
        <v>7915</v>
      </c>
      <c r="BS847" t="s">
        <v>7916</v>
      </c>
      <c r="BT847" t="s">
        <v>7919</v>
      </c>
      <c r="BU847" t="s">
        <v>7918</v>
      </c>
      <c r="BV847" t="s">
        <v>7918</v>
      </c>
    </row>
    <row r="848" spans="1:74" x14ac:dyDescent="0.3">
      <c r="A848">
        <v>78489</v>
      </c>
      <c r="B848" s="4">
        <v>519899151221</v>
      </c>
      <c r="C848" t="s">
        <v>5962</v>
      </c>
      <c r="D848">
        <v>45</v>
      </c>
      <c r="E848" s="4">
        <v>103817</v>
      </c>
      <c r="F848" t="s">
        <v>68</v>
      </c>
      <c r="G848" t="s">
        <v>69</v>
      </c>
      <c r="H848" t="s">
        <v>5963</v>
      </c>
      <c r="I848" t="s">
        <v>5964</v>
      </c>
      <c r="J848" t="s">
        <v>5965</v>
      </c>
      <c r="K848" s="1">
        <v>29221</v>
      </c>
      <c r="L848" t="s">
        <v>68</v>
      </c>
      <c r="M848" t="s">
        <v>68</v>
      </c>
      <c r="N848">
        <v>0</v>
      </c>
      <c r="O848" s="4" t="s">
        <v>73</v>
      </c>
      <c r="P848" t="s">
        <v>73</v>
      </c>
      <c r="Q848" t="s">
        <v>68</v>
      </c>
      <c r="R848" t="s">
        <v>73</v>
      </c>
      <c r="S848" t="s">
        <v>73</v>
      </c>
      <c r="T848" t="s">
        <v>73</v>
      </c>
      <c r="U848" t="s">
        <v>73</v>
      </c>
      <c r="V848" t="s">
        <v>73</v>
      </c>
      <c r="W848" t="s">
        <v>5966</v>
      </c>
      <c r="X848" t="s">
        <v>5040</v>
      </c>
      <c r="Y848" t="s">
        <v>76</v>
      </c>
      <c r="Z848" t="s">
        <v>77</v>
      </c>
      <c r="AA848">
        <v>9695497130</v>
      </c>
      <c r="AB848">
        <v>6000</v>
      </c>
      <c r="AC848" s="4" t="s">
        <v>73</v>
      </c>
      <c r="AD848" t="s">
        <v>73</v>
      </c>
      <c r="AE848" t="s">
        <v>68</v>
      </c>
      <c r="AF848" t="s">
        <v>73</v>
      </c>
      <c r="AG848" t="s">
        <v>73</v>
      </c>
      <c r="AH848" t="s">
        <v>73</v>
      </c>
      <c r="AI848" t="s">
        <v>73</v>
      </c>
      <c r="AJ848" t="s">
        <v>73</v>
      </c>
      <c r="AK848">
        <v>0</v>
      </c>
      <c r="AM848">
        <v>0</v>
      </c>
      <c r="AN848">
        <v>1</v>
      </c>
      <c r="AO848">
        <v>0</v>
      </c>
      <c r="AP848" t="s">
        <v>111</v>
      </c>
      <c r="AQ848" t="s">
        <v>73</v>
      </c>
      <c r="AR848" t="s">
        <v>73</v>
      </c>
      <c r="AS848" t="s">
        <v>73</v>
      </c>
      <c r="AT848" t="s">
        <v>73</v>
      </c>
      <c r="AU848" t="s">
        <v>73</v>
      </c>
      <c r="AV848" t="s">
        <v>73</v>
      </c>
      <c r="AW848" t="s">
        <v>73</v>
      </c>
      <c r="AX848" t="s">
        <v>73</v>
      </c>
      <c r="AY848">
        <v>4000</v>
      </c>
      <c r="AZ848" t="s">
        <v>73</v>
      </c>
      <c r="BA848" s="4" t="s">
        <v>73</v>
      </c>
      <c r="BB848" t="s">
        <v>73</v>
      </c>
      <c r="BC848" t="s">
        <v>73</v>
      </c>
      <c r="BD848" t="s">
        <v>73</v>
      </c>
      <c r="BE848" t="s">
        <v>73</v>
      </c>
      <c r="BF848" t="s">
        <v>73</v>
      </c>
      <c r="BG848" t="s">
        <v>73</v>
      </c>
      <c r="BH848" t="s">
        <v>82</v>
      </c>
      <c r="BI848" t="s">
        <v>94</v>
      </c>
      <c r="BJ848" t="s">
        <v>84</v>
      </c>
      <c r="BK848" t="s">
        <v>73</v>
      </c>
      <c r="BL848" t="s">
        <v>68</v>
      </c>
      <c r="BM848" t="s">
        <v>73</v>
      </c>
      <c r="BN848" t="s">
        <v>131</v>
      </c>
      <c r="BO848" t="s">
        <v>104</v>
      </c>
      <c r="BP848">
        <v>0</v>
      </c>
      <c r="BQ848" t="s">
        <v>7918</v>
      </c>
      <c r="BR848" t="s">
        <v>7915</v>
      </c>
      <c r="BS848" t="s">
        <v>7920</v>
      </c>
      <c r="BT848" t="s">
        <v>7923</v>
      </c>
      <c r="BU848" t="s">
        <v>7918</v>
      </c>
      <c r="BV848" t="s">
        <v>7918</v>
      </c>
    </row>
    <row r="849" spans="1:74" x14ac:dyDescent="0.3">
      <c r="A849">
        <v>79643</v>
      </c>
      <c r="B849" s="4">
        <v>475817075459</v>
      </c>
      <c r="C849" t="s">
        <v>5967</v>
      </c>
      <c r="D849">
        <v>40</v>
      </c>
      <c r="E849" s="4">
        <v>175700</v>
      </c>
      <c r="F849" t="s">
        <v>68</v>
      </c>
      <c r="G849" t="s">
        <v>69</v>
      </c>
      <c r="H849" t="s">
        <v>5968</v>
      </c>
      <c r="I849" t="s">
        <v>5969</v>
      </c>
      <c r="J849" t="s">
        <v>5970</v>
      </c>
      <c r="K849" t="s">
        <v>5971</v>
      </c>
      <c r="L849" t="s">
        <v>68</v>
      </c>
      <c r="M849" t="s">
        <v>68</v>
      </c>
      <c r="N849">
        <v>1773440000</v>
      </c>
      <c r="O849" s="4" t="s">
        <v>73</v>
      </c>
      <c r="P849" t="s">
        <v>73</v>
      </c>
      <c r="Q849" t="s">
        <v>68</v>
      </c>
      <c r="R849" t="s">
        <v>73</v>
      </c>
      <c r="S849" t="s">
        <v>73</v>
      </c>
      <c r="T849" t="s">
        <v>73</v>
      </c>
      <c r="U849" t="s">
        <v>73</v>
      </c>
      <c r="V849" t="s">
        <v>73</v>
      </c>
      <c r="W849" t="s">
        <v>5972</v>
      </c>
      <c r="X849" t="s">
        <v>5973</v>
      </c>
      <c r="Y849" t="s">
        <v>175</v>
      </c>
      <c r="Z849" t="s">
        <v>77</v>
      </c>
      <c r="AA849">
        <v>9671478644</v>
      </c>
      <c r="AC849" s="4" t="s">
        <v>73</v>
      </c>
      <c r="AD849" t="s">
        <v>73</v>
      </c>
      <c r="AE849" t="s">
        <v>73</v>
      </c>
      <c r="AF849" t="s">
        <v>73</v>
      </c>
      <c r="AG849" t="s">
        <v>73</v>
      </c>
      <c r="AH849" t="s">
        <v>73</v>
      </c>
      <c r="AI849" t="s">
        <v>73</v>
      </c>
      <c r="AJ849" t="s">
        <v>81</v>
      </c>
      <c r="AK849">
        <v>3</v>
      </c>
      <c r="AM849">
        <v>0</v>
      </c>
      <c r="AN849">
        <v>1</v>
      </c>
      <c r="AO849">
        <v>0</v>
      </c>
      <c r="AP849" t="s">
        <v>80</v>
      </c>
      <c r="AQ849" t="s">
        <v>73</v>
      </c>
      <c r="AR849" t="s">
        <v>73</v>
      </c>
      <c r="AS849" t="s">
        <v>73</v>
      </c>
      <c r="AT849" t="s">
        <v>73</v>
      </c>
      <c r="AU849" t="s">
        <v>111</v>
      </c>
      <c r="AV849" t="s">
        <v>73</v>
      </c>
      <c r="AW849" t="s">
        <v>73</v>
      </c>
      <c r="AX849" t="s">
        <v>73</v>
      </c>
      <c r="AY849">
        <v>5500</v>
      </c>
      <c r="AZ849" t="s">
        <v>73</v>
      </c>
      <c r="BA849" s="4" t="s">
        <v>73</v>
      </c>
      <c r="BB849" t="s">
        <v>73</v>
      </c>
      <c r="BC849" t="s">
        <v>73</v>
      </c>
      <c r="BD849" t="s">
        <v>73</v>
      </c>
      <c r="BE849" t="s">
        <v>73</v>
      </c>
      <c r="BF849" t="s">
        <v>73</v>
      </c>
      <c r="BG849" t="s">
        <v>81</v>
      </c>
      <c r="BH849" t="s">
        <v>82</v>
      </c>
      <c r="BI849" t="s">
        <v>158</v>
      </c>
      <c r="BJ849" t="s">
        <v>84</v>
      </c>
      <c r="BK849" t="s">
        <v>73</v>
      </c>
      <c r="BL849" t="s">
        <v>68</v>
      </c>
      <c r="BM849" t="s">
        <v>73</v>
      </c>
      <c r="BN849" t="s">
        <v>550</v>
      </c>
      <c r="BO849" t="s">
        <v>86</v>
      </c>
      <c r="BP849" t="s">
        <v>7948</v>
      </c>
      <c r="BQ849" t="s">
        <v>7918</v>
      </c>
      <c r="BR849" t="s">
        <v>7915</v>
      </c>
      <c r="BS849" t="s">
        <v>7923</v>
      </c>
      <c r="BT849" t="s">
        <v>7923</v>
      </c>
      <c r="BU849" t="s">
        <v>7918</v>
      </c>
      <c r="BV849" t="s">
        <v>7918</v>
      </c>
    </row>
    <row r="850" spans="1:74" x14ac:dyDescent="0.3">
      <c r="A850">
        <v>79216</v>
      </c>
      <c r="B850" s="4">
        <v>738020501880</v>
      </c>
      <c r="C850" t="s">
        <v>5974</v>
      </c>
      <c r="D850">
        <v>43</v>
      </c>
      <c r="E850" s="4">
        <v>91292</v>
      </c>
      <c r="F850" t="s">
        <v>68</v>
      </c>
      <c r="G850" t="s">
        <v>69</v>
      </c>
      <c r="H850" t="s">
        <v>5975</v>
      </c>
      <c r="I850" t="s">
        <v>5976</v>
      </c>
      <c r="J850" t="s">
        <v>5977</v>
      </c>
      <c r="K850" s="1">
        <v>29928</v>
      </c>
      <c r="L850" t="s">
        <v>68</v>
      </c>
      <c r="M850" t="s">
        <v>68</v>
      </c>
      <c r="N850">
        <v>0</v>
      </c>
      <c r="O850" s="4" t="s">
        <v>73</v>
      </c>
      <c r="P850" t="s">
        <v>73</v>
      </c>
      <c r="Q850" t="s">
        <v>68</v>
      </c>
      <c r="R850" t="s">
        <v>73</v>
      </c>
      <c r="S850" t="s">
        <v>73</v>
      </c>
      <c r="T850" t="s">
        <v>73</v>
      </c>
      <c r="U850" t="s">
        <v>73</v>
      </c>
      <c r="V850" t="s">
        <v>73</v>
      </c>
      <c r="W850" t="s">
        <v>5978</v>
      </c>
      <c r="X850" t="s">
        <v>5979</v>
      </c>
      <c r="Y850" t="s">
        <v>76</v>
      </c>
      <c r="Z850" t="s">
        <v>77</v>
      </c>
      <c r="AA850">
        <v>9050911520</v>
      </c>
      <c r="AB850">
        <v>10000</v>
      </c>
      <c r="AC850" s="4" t="s">
        <v>73</v>
      </c>
      <c r="AD850" t="s">
        <v>73</v>
      </c>
      <c r="AE850" t="s">
        <v>68</v>
      </c>
      <c r="AF850" t="s">
        <v>73</v>
      </c>
      <c r="AG850" t="s">
        <v>73</v>
      </c>
      <c r="AH850" t="s">
        <v>73</v>
      </c>
      <c r="AI850" t="s">
        <v>73</v>
      </c>
      <c r="AJ850" t="s">
        <v>73</v>
      </c>
      <c r="AK850">
        <v>0</v>
      </c>
      <c r="AM850">
        <v>0</v>
      </c>
      <c r="AN850">
        <v>0</v>
      </c>
      <c r="AO850">
        <v>0</v>
      </c>
      <c r="AP850" t="s">
        <v>80</v>
      </c>
      <c r="AQ850" t="s">
        <v>73</v>
      </c>
      <c r="AR850" t="s">
        <v>73</v>
      </c>
      <c r="AS850" t="s">
        <v>73</v>
      </c>
      <c r="AT850" t="s">
        <v>73</v>
      </c>
      <c r="AU850" t="s">
        <v>73</v>
      </c>
      <c r="AV850" t="s">
        <v>73</v>
      </c>
      <c r="AW850" t="s">
        <v>73</v>
      </c>
      <c r="AX850" t="s">
        <v>73</v>
      </c>
      <c r="AY850">
        <v>1000</v>
      </c>
      <c r="AZ850" t="s">
        <v>73</v>
      </c>
      <c r="BA850" s="4" t="s">
        <v>73</v>
      </c>
      <c r="BB850" t="s">
        <v>73</v>
      </c>
      <c r="BC850" t="s">
        <v>73</v>
      </c>
      <c r="BD850" t="s">
        <v>73</v>
      </c>
      <c r="BE850" t="s">
        <v>73</v>
      </c>
      <c r="BF850" t="s">
        <v>73</v>
      </c>
      <c r="BG850" t="s">
        <v>73</v>
      </c>
      <c r="BH850" t="s">
        <v>82</v>
      </c>
      <c r="BI850" t="s">
        <v>755</v>
      </c>
      <c r="BJ850" t="s">
        <v>84</v>
      </c>
      <c r="BK850" t="s">
        <v>73</v>
      </c>
      <c r="BL850" t="s">
        <v>68</v>
      </c>
      <c r="BM850" t="s">
        <v>73</v>
      </c>
      <c r="BN850" t="s">
        <v>1123</v>
      </c>
      <c r="BO850" t="s">
        <v>160</v>
      </c>
      <c r="BP850" t="s">
        <v>7947</v>
      </c>
      <c r="BQ850" t="s">
        <v>7918</v>
      </c>
      <c r="BR850" t="s">
        <v>7925</v>
      </c>
      <c r="BS850" t="s">
        <v>7919</v>
      </c>
      <c r="BT850" t="s">
        <v>7923</v>
      </c>
      <c r="BU850" t="s">
        <v>7918</v>
      </c>
      <c r="BV850" t="s">
        <v>7918</v>
      </c>
    </row>
    <row r="851" spans="1:74" x14ac:dyDescent="0.3">
      <c r="A851">
        <v>78598</v>
      </c>
      <c r="B851" s="4">
        <v>422200357959</v>
      </c>
      <c r="C851" t="s">
        <v>5980</v>
      </c>
      <c r="D851">
        <v>43</v>
      </c>
      <c r="E851" s="4">
        <v>209751</v>
      </c>
      <c r="F851" t="s">
        <v>68</v>
      </c>
      <c r="G851" t="s">
        <v>69</v>
      </c>
      <c r="H851" t="s">
        <v>5981</v>
      </c>
      <c r="I851" t="s">
        <v>5982</v>
      </c>
      <c r="J851" t="s">
        <v>5983</v>
      </c>
      <c r="K851" s="1">
        <v>29952</v>
      </c>
      <c r="L851" t="s">
        <v>68</v>
      </c>
      <c r="M851" t="s">
        <v>68</v>
      </c>
      <c r="N851">
        <v>0</v>
      </c>
      <c r="O851" s="4" t="s">
        <v>73</v>
      </c>
      <c r="P851" t="s">
        <v>73</v>
      </c>
      <c r="Q851" t="s">
        <v>68</v>
      </c>
      <c r="R851" t="s">
        <v>73</v>
      </c>
      <c r="S851" t="s">
        <v>73</v>
      </c>
      <c r="T851" t="s">
        <v>73</v>
      </c>
      <c r="U851" t="s">
        <v>73</v>
      </c>
      <c r="V851" t="s">
        <v>73</v>
      </c>
      <c r="W851" t="s">
        <v>5984</v>
      </c>
      <c r="X851" t="s">
        <v>923</v>
      </c>
      <c r="Y851" t="s">
        <v>76</v>
      </c>
      <c r="Z851" t="s">
        <v>77</v>
      </c>
      <c r="AA851">
        <v>9992258839</v>
      </c>
      <c r="AB851">
        <v>0</v>
      </c>
      <c r="AC851" s="4" t="s">
        <v>73</v>
      </c>
      <c r="AD851" t="s">
        <v>73</v>
      </c>
      <c r="AE851" t="s">
        <v>68</v>
      </c>
      <c r="AF851" t="s">
        <v>73</v>
      </c>
      <c r="AG851" t="s">
        <v>73</v>
      </c>
      <c r="AH851" t="s">
        <v>73</v>
      </c>
      <c r="AI851" t="s">
        <v>73</v>
      </c>
      <c r="AJ851" t="s">
        <v>73</v>
      </c>
      <c r="AK851">
        <v>0</v>
      </c>
      <c r="AM851">
        <v>0</v>
      </c>
      <c r="AN851">
        <v>0</v>
      </c>
      <c r="AO851">
        <v>2</v>
      </c>
      <c r="AP851" t="s">
        <v>78</v>
      </c>
      <c r="AQ851" t="s">
        <v>73</v>
      </c>
      <c r="AR851" t="s">
        <v>73</v>
      </c>
      <c r="AS851" t="s">
        <v>73</v>
      </c>
      <c r="AT851" t="s">
        <v>73</v>
      </c>
      <c r="AU851" t="s">
        <v>73</v>
      </c>
      <c r="AV851" t="s">
        <v>73</v>
      </c>
      <c r="AW851" t="s">
        <v>73</v>
      </c>
      <c r="AX851" t="s">
        <v>73</v>
      </c>
      <c r="AY851">
        <v>3000</v>
      </c>
      <c r="AZ851" t="s">
        <v>73</v>
      </c>
      <c r="BA851" s="4">
        <v>425318330783</v>
      </c>
      <c r="BB851">
        <v>45</v>
      </c>
      <c r="BC851">
        <v>14000</v>
      </c>
      <c r="BD851" t="s">
        <v>5985</v>
      </c>
      <c r="BE851" t="s">
        <v>232</v>
      </c>
      <c r="BF851" t="s">
        <v>73</v>
      </c>
      <c r="BG851" t="s">
        <v>81</v>
      </c>
      <c r="BH851" t="s">
        <v>82</v>
      </c>
      <c r="BI851" t="s">
        <v>94</v>
      </c>
      <c r="BJ851" t="s">
        <v>84</v>
      </c>
      <c r="BK851" t="s">
        <v>73</v>
      </c>
      <c r="BL851" t="s">
        <v>68</v>
      </c>
      <c r="BM851" t="s">
        <v>73</v>
      </c>
      <c r="BN851" t="s">
        <v>131</v>
      </c>
      <c r="BO851" t="s">
        <v>86</v>
      </c>
      <c r="BP851" t="s">
        <v>7961</v>
      </c>
      <c r="BQ851" t="s">
        <v>7918</v>
      </c>
      <c r="BR851" t="s">
        <v>7915</v>
      </c>
      <c r="BS851" t="s">
        <v>7916</v>
      </c>
      <c r="BT851" t="s">
        <v>7919</v>
      </c>
      <c r="BU851" t="s">
        <v>7918</v>
      </c>
      <c r="BV851" t="s">
        <v>7918</v>
      </c>
    </row>
    <row r="852" spans="1:74" x14ac:dyDescent="0.3">
      <c r="A852">
        <v>79204</v>
      </c>
      <c r="B852" s="4">
        <v>644351176587</v>
      </c>
      <c r="C852" t="s">
        <v>5986</v>
      </c>
      <c r="D852">
        <v>40</v>
      </c>
      <c r="E852" s="4">
        <v>195958</v>
      </c>
      <c r="F852" t="s">
        <v>68</v>
      </c>
      <c r="G852" t="s">
        <v>69</v>
      </c>
      <c r="H852" t="s">
        <v>5987</v>
      </c>
      <c r="I852" t="s">
        <v>5988</v>
      </c>
      <c r="J852" t="s">
        <v>73</v>
      </c>
      <c r="K852" s="1">
        <v>31413</v>
      </c>
      <c r="L852" t="s">
        <v>68</v>
      </c>
      <c r="M852" t="s">
        <v>68</v>
      </c>
      <c r="N852">
        <v>8</v>
      </c>
      <c r="O852" s="4">
        <v>733717439001</v>
      </c>
      <c r="P852">
        <v>60</v>
      </c>
      <c r="Q852" t="s">
        <v>97</v>
      </c>
      <c r="R852">
        <v>0</v>
      </c>
      <c r="S852" t="s">
        <v>5989</v>
      </c>
      <c r="T852" t="s">
        <v>111</v>
      </c>
      <c r="U852" t="s">
        <v>73</v>
      </c>
      <c r="V852" t="s">
        <v>81</v>
      </c>
      <c r="W852" t="s">
        <v>5990</v>
      </c>
      <c r="X852" t="s">
        <v>5991</v>
      </c>
      <c r="Y852" t="s">
        <v>76</v>
      </c>
      <c r="Z852" t="s">
        <v>77</v>
      </c>
      <c r="AA852">
        <v>9896124604</v>
      </c>
      <c r="AB852">
        <v>6000</v>
      </c>
      <c r="AC852" s="4" t="s">
        <v>73</v>
      </c>
      <c r="AD852" t="s">
        <v>73</v>
      </c>
      <c r="AE852" t="s">
        <v>68</v>
      </c>
      <c r="AF852" t="s">
        <v>73</v>
      </c>
      <c r="AG852" t="s">
        <v>73</v>
      </c>
      <c r="AH852" t="s">
        <v>73</v>
      </c>
      <c r="AI852" t="s">
        <v>73</v>
      </c>
      <c r="AJ852" t="s">
        <v>73</v>
      </c>
      <c r="AK852">
        <v>0</v>
      </c>
      <c r="AM852">
        <v>0</v>
      </c>
      <c r="AN852">
        <v>2</v>
      </c>
      <c r="AO852">
        <v>0</v>
      </c>
      <c r="AP852" t="s">
        <v>80</v>
      </c>
      <c r="AQ852">
        <v>111222</v>
      </c>
      <c r="AR852" t="s">
        <v>73</v>
      </c>
      <c r="AS852" t="s">
        <v>73</v>
      </c>
      <c r="AT852" t="s">
        <v>73</v>
      </c>
      <c r="AU852" t="s">
        <v>73</v>
      </c>
      <c r="AV852" t="s">
        <v>73</v>
      </c>
      <c r="AW852" t="s">
        <v>73</v>
      </c>
      <c r="AX852" t="s">
        <v>73</v>
      </c>
      <c r="AY852">
        <v>2500</v>
      </c>
      <c r="AZ852" t="s">
        <v>73</v>
      </c>
      <c r="BA852" s="4">
        <v>238952996557</v>
      </c>
      <c r="BB852">
        <v>43</v>
      </c>
      <c r="BC852">
        <v>10000</v>
      </c>
      <c r="BD852" t="s">
        <v>5992</v>
      </c>
      <c r="BE852" t="s">
        <v>80</v>
      </c>
      <c r="BF852" t="s">
        <v>73</v>
      </c>
      <c r="BG852" t="s">
        <v>81</v>
      </c>
      <c r="BH852" t="s">
        <v>82</v>
      </c>
      <c r="BI852" t="s">
        <v>216</v>
      </c>
      <c r="BJ852" t="s">
        <v>84</v>
      </c>
      <c r="BK852" t="s">
        <v>73</v>
      </c>
      <c r="BL852" t="s">
        <v>68</v>
      </c>
      <c r="BM852" t="s">
        <v>73</v>
      </c>
      <c r="BN852" t="s">
        <v>217</v>
      </c>
      <c r="BO852" t="s">
        <v>86</v>
      </c>
      <c r="BP852" t="s">
        <v>7970</v>
      </c>
      <c r="BQ852" t="s">
        <v>7918</v>
      </c>
      <c r="BR852" t="s">
        <v>7915</v>
      </c>
      <c r="BS852" t="s">
        <v>7921</v>
      </c>
      <c r="BT852" t="s">
        <v>7923</v>
      </c>
      <c r="BU852" t="s">
        <v>7918</v>
      </c>
      <c r="BV852" t="s">
        <v>7918</v>
      </c>
    </row>
    <row r="853" spans="1:74" x14ac:dyDescent="0.3">
      <c r="A853">
        <v>81614</v>
      </c>
      <c r="B853" s="4">
        <v>977100278148</v>
      </c>
      <c r="C853" t="s">
        <v>5993</v>
      </c>
      <c r="D853">
        <v>34</v>
      </c>
      <c r="E853" s="4">
        <v>16721</v>
      </c>
      <c r="F853" t="s">
        <v>97</v>
      </c>
      <c r="G853" t="s">
        <v>69</v>
      </c>
      <c r="H853" t="s">
        <v>5994</v>
      </c>
      <c r="I853" t="s">
        <v>5995</v>
      </c>
      <c r="J853" t="s">
        <v>5996</v>
      </c>
      <c r="K853" t="s">
        <v>5997</v>
      </c>
      <c r="L853" t="s">
        <v>68</v>
      </c>
      <c r="M853" t="s">
        <v>68</v>
      </c>
      <c r="N853">
        <v>0</v>
      </c>
      <c r="O853" s="4" t="s">
        <v>73</v>
      </c>
      <c r="P853" t="s">
        <v>73</v>
      </c>
      <c r="Q853" t="s">
        <v>68</v>
      </c>
      <c r="R853" t="s">
        <v>73</v>
      </c>
      <c r="S853" t="s">
        <v>73</v>
      </c>
      <c r="T853" t="s">
        <v>73</v>
      </c>
      <c r="U853" t="s">
        <v>73</v>
      </c>
      <c r="V853" t="s">
        <v>73</v>
      </c>
      <c r="W853" t="s">
        <v>5998</v>
      </c>
      <c r="X853" t="s">
        <v>5999</v>
      </c>
      <c r="Y853" t="s">
        <v>76</v>
      </c>
      <c r="Z853" t="s">
        <v>127</v>
      </c>
      <c r="AA853">
        <v>8814924918</v>
      </c>
      <c r="AB853">
        <v>3000</v>
      </c>
      <c r="AC853" s="4" t="s">
        <v>73</v>
      </c>
      <c r="AD853" t="s">
        <v>73</v>
      </c>
      <c r="AE853" t="s">
        <v>68</v>
      </c>
      <c r="AF853" t="s">
        <v>73</v>
      </c>
      <c r="AG853" t="s">
        <v>73</v>
      </c>
      <c r="AH853" t="s">
        <v>73</v>
      </c>
      <c r="AI853" t="s">
        <v>73</v>
      </c>
      <c r="AJ853" t="s">
        <v>73</v>
      </c>
      <c r="AK853">
        <v>0</v>
      </c>
      <c r="AM853">
        <v>0</v>
      </c>
      <c r="AN853">
        <v>0</v>
      </c>
      <c r="AO853">
        <v>1</v>
      </c>
      <c r="AP853" t="s">
        <v>78</v>
      </c>
      <c r="AQ853" t="s">
        <v>73</v>
      </c>
      <c r="AR853" t="s">
        <v>73</v>
      </c>
      <c r="AS853" t="s">
        <v>73</v>
      </c>
      <c r="AT853" t="s">
        <v>73</v>
      </c>
      <c r="AU853" t="s">
        <v>73</v>
      </c>
      <c r="AV853" t="s">
        <v>128</v>
      </c>
      <c r="AW853" t="s">
        <v>73</v>
      </c>
      <c r="AX853" t="s">
        <v>73</v>
      </c>
      <c r="AY853" t="s">
        <v>73</v>
      </c>
      <c r="AZ853">
        <v>0</v>
      </c>
      <c r="BA853" s="4" t="s">
        <v>73</v>
      </c>
      <c r="BB853" t="s">
        <v>73</v>
      </c>
      <c r="BC853" t="s">
        <v>73</v>
      </c>
      <c r="BD853" t="s">
        <v>73</v>
      </c>
      <c r="BE853" t="s">
        <v>73</v>
      </c>
      <c r="BF853" t="s">
        <v>73</v>
      </c>
      <c r="BG853" t="s">
        <v>73</v>
      </c>
      <c r="BH853" t="s">
        <v>82</v>
      </c>
      <c r="BI853" t="s">
        <v>94</v>
      </c>
      <c r="BJ853" t="s">
        <v>84</v>
      </c>
      <c r="BK853" t="s">
        <v>73</v>
      </c>
      <c r="BL853" t="s">
        <v>68</v>
      </c>
      <c r="BM853" t="s">
        <v>73</v>
      </c>
      <c r="BN853" t="s">
        <v>131</v>
      </c>
      <c r="BO853" t="s">
        <v>198</v>
      </c>
      <c r="BP853" t="s">
        <v>7989</v>
      </c>
      <c r="BQ853" t="s">
        <v>7918</v>
      </c>
      <c r="BR853" t="s">
        <v>7925</v>
      </c>
      <c r="BS853" t="s">
        <v>7920</v>
      </c>
      <c r="BT853" t="s">
        <v>7920</v>
      </c>
      <c r="BU853" t="s">
        <v>7918</v>
      </c>
      <c r="BV853" t="s">
        <v>7918</v>
      </c>
    </row>
    <row r="854" spans="1:74" x14ac:dyDescent="0.3">
      <c r="A854">
        <v>79439</v>
      </c>
      <c r="B854" s="4">
        <v>963175492964</v>
      </c>
      <c r="C854" t="s">
        <v>6000</v>
      </c>
      <c r="D854">
        <v>35</v>
      </c>
      <c r="E854" s="4">
        <v>70474</v>
      </c>
      <c r="F854" t="s">
        <v>68</v>
      </c>
      <c r="G854" t="s">
        <v>69</v>
      </c>
      <c r="H854" t="s">
        <v>6001</v>
      </c>
      <c r="I854" t="s">
        <v>6002</v>
      </c>
      <c r="J854" t="s">
        <v>6003</v>
      </c>
      <c r="K854" t="s">
        <v>6004</v>
      </c>
      <c r="L854" t="s">
        <v>68</v>
      </c>
      <c r="M854" t="s">
        <v>97</v>
      </c>
      <c r="N854">
        <v>0</v>
      </c>
      <c r="O854" s="4" t="s">
        <v>73</v>
      </c>
      <c r="P854" t="s">
        <v>73</v>
      </c>
      <c r="Q854" t="s">
        <v>97</v>
      </c>
      <c r="R854">
        <v>10000</v>
      </c>
      <c r="S854" t="s">
        <v>73</v>
      </c>
      <c r="T854" t="s">
        <v>80</v>
      </c>
      <c r="U854" t="s">
        <v>73</v>
      </c>
      <c r="V854" t="s">
        <v>81</v>
      </c>
      <c r="W854" t="s">
        <v>6005</v>
      </c>
      <c r="X854" t="s">
        <v>2115</v>
      </c>
      <c r="Y854" t="s">
        <v>175</v>
      </c>
      <c r="Z854" t="s">
        <v>127</v>
      </c>
      <c r="AA854">
        <v>9896080786</v>
      </c>
      <c r="AB854">
        <v>9000</v>
      </c>
      <c r="AC854" s="4" t="s">
        <v>73</v>
      </c>
      <c r="AD854" t="s">
        <v>73</v>
      </c>
      <c r="AE854" t="s">
        <v>97</v>
      </c>
      <c r="AF854">
        <v>3000</v>
      </c>
      <c r="AG854" t="s">
        <v>73</v>
      </c>
      <c r="AH854" t="s">
        <v>78</v>
      </c>
      <c r="AI854" t="s">
        <v>73</v>
      </c>
      <c r="AJ854" t="s">
        <v>81</v>
      </c>
      <c r="AK854">
        <v>1</v>
      </c>
      <c r="AM854">
        <v>1</v>
      </c>
      <c r="AN854">
        <v>0</v>
      </c>
      <c r="AO854">
        <v>0</v>
      </c>
      <c r="AP854" t="s">
        <v>80</v>
      </c>
      <c r="AQ854" t="s">
        <v>73</v>
      </c>
      <c r="AR854" t="s">
        <v>73</v>
      </c>
      <c r="AS854" t="s">
        <v>73</v>
      </c>
      <c r="AT854" t="s">
        <v>73</v>
      </c>
      <c r="AU854" t="s">
        <v>73</v>
      </c>
      <c r="AV854" t="s">
        <v>128</v>
      </c>
      <c r="AW854" t="s">
        <v>73</v>
      </c>
      <c r="AX854" t="s">
        <v>73</v>
      </c>
      <c r="AY854" t="s">
        <v>73</v>
      </c>
      <c r="AZ854">
        <v>0</v>
      </c>
      <c r="BA854" s="4" t="s">
        <v>73</v>
      </c>
      <c r="BB854" t="s">
        <v>73</v>
      </c>
      <c r="BC854" t="s">
        <v>73</v>
      </c>
      <c r="BD854" t="s">
        <v>6006</v>
      </c>
      <c r="BE854" t="s">
        <v>78</v>
      </c>
      <c r="BF854" t="s">
        <v>73</v>
      </c>
      <c r="BG854" t="s">
        <v>81</v>
      </c>
      <c r="BH854" t="s">
        <v>82</v>
      </c>
      <c r="BI854" t="s">
        <v>94</v>
      </c>
      <c r="BJ854" t="s">
        <v>84</v>
      </c>
      <c r="BK854" t="s">
        <v>118</v>
      </c>
      <c r="BL854" t="s">
        <v>97</v>
      </c>
      <c r="BM854" t="s">
        <v>6007</v>
      </c>
      <c r="BN854" t="s">
        <v>103</v>
      </c>
      <c r="BO854" t="s">
        <v>86</v>
      </c>
      <c r="BP854" t="s">
        <v>7963</v>
      </c>
      <c r="BQ854" t="s">
        <v>7918</v>
      </c>
      <c r="BR854" t="s">
        <v>7915</v>
      </c>
      <c r="BS854" t="s">
        <v>7919</v>
      </c>
      <c r="BT854" t="s">
        <v>7919</v>
      </c>
      <c r="BU854" t="s">
        <v>7918</v>
      </c>
      <c r="BV854" t="s">
        <v>7918</v>
      </c>
    </row>
    <row r="855" spans="1:74" x14ac:dyDescent="0.3">
      <c r="A855">
        <v>81817</v>
      </c>
      <c r="B855" s="4">
        <v>618246101408</v>
      </c>
      <c r="C855" t="s">
        <v>6008</v>
      </c>
      <c r="D855">
        <v>43</v>
      </c>
      <c r="E855" s="4">
        <v>209595</v>
      </c>
      <c r="F855" t="s">
        <v>68</v>
      </c>
      <c r="G855" t="s">
        <v>69</v>
      </c>
      <c r="H855" t="s">
        <v>6009</v>
      </c>
      <c r="I855" t="s">
        <v>6010</v>
      </c>
      <c r="J855" t="s">
        <v>6011</v>
      </c>
      <c r="K855" t="s">
        <v>6012</v>
      </c>
      <c r="L855" t="s">
        <v>68</v>
      </c>
      <c r="M855" t="s">
        <v>68</v>
      </c>
      <c r="N855">
        <v>125436856</v>
      </c>
      <c r="O855" s="4" t="s">
        <v>73</v>
      </c>
      <c r="P855" t="s">
        <v>73</v>
      </c>
      <c r="Q855" t="s">
        <v>97</v>
      </c>
      <c r="R855" t="s">
        <v>73</v>
      </c>
      <c r="S855" t="s">
        <v>73</v>
      </c>
      <c r="T855" t="s">
        <v>73</v>
      </c>
      <c r="U855" t="s">
        <v>73</v>
      </c>
      <c r="V855" t="s">
        <v>81</v>
      </c>
      <c r="W855" t="s">
        <v>6013</v>
      </c>
      <c r="X855" t="s">
        <v>6014</v>
      </c>
      <c r="Y855" t="s">
        <v>76</v>
      </c>
      <c r="Z855" t="s">
        <v>77</v>
      </c>
      <c r="AA855">
        <v>9911015631</v>
      </c>
      <c r="AB855">
        <v>8000</v>
      </c>
      <c r="AC855" s="4" t="s">
        <v>73</v>
      </c>
      <c r="AD855" t="s">
        <v>73</v>
      </c>
      <c r="AE855" t="s">
        <v>68</v>
      </c>
      <c r="AF855" t="s">
        <v>73</v>
      </c>
      <c r="AG855" t="s">
        <v>73</v>
      </c>
      <c r="AH855" t="s">
        <v>73</v>
      </c>
      <c r="AI855" t="s">
        <v>73</v>
      </c>
      <c r="AJ855" t="s">
        <v>73</v>
      </c>
      <c r="AK855">
        <v>0</v>
      </c>
      <c r="AM855">
        <v>0</v>
      </c>
      <c r="AN855">
        <v>1</v>
      </c>
      <c r="AO855">
        <v>1</v>
      </c>
      <c r="AP855" t="s">
        <v>80</v>
      </c>
      <c r="AQ855" t="s">
        <v>73</v>
      </c>
      <c r="AR855" t="s">
        <v>73</v>
      </c>
      <c r="AS855" t="s">
        <v>73</v>
      </c>
      <c r="AT855" t="s">
        <v>73</v>
      </c>
      <c r="AU855" t="s">
        <v>73</v>
      </c>
      <c r="AV855" t="s">
        <v>73</v>
      </c>
      <c r="AW855" t="s">
        <v>73</v>
      </c>
      <c r="AX855" t="s">
        <v>73</v>
      </c>
      <c r="AY855">
        <v>3000</v>
      </c>
      <c r="AZ855" t="s">
        <v>73</v>
      </c>
      <c r="BA855" s="4" t="s">
        <v>73</v>
      </c>
      <c r="BB855" t="s">
        <v>73</v>
      </c>
      <c r="BC855">
        <v>20000</v>
      </c>
      <c r="BD855" t="s">
        <v>6015</v>
      </c>
      <c r="BE855" t="s">
        <v>80</v>
      </c>
      <c r="BF855" t="s">
        <v>73</v>
      </c>
      <c r="BG855" t="s">
        <v>81</v>
      </c>
      <c r="BH855" t="s">
        <v>82</v>
      </c>
      <c r="BI855" t="s">
        <v>94</v>
      </c>
      <c r="BJ855" t="s">
        <v>84</v>
      </c>
      <c r="BK855" t="s">
        <v>73</v>
      </c>
      <c r="BL855" t="s">
        <v>68</v>
      </c>
      <c r="BM855" t="s">
        <v>73</v>
      </c>
      <c r="BN855" t="s">
        <v>131</v>
      </c>
      <c r="BO855" t="s">
        <v>86</v>
      </c>
      <c r="BP855" t="s">
        <v>7955</v>
      </c>
      <c r="BQ855" t="s">
        <v>7918</v>
      </c>
      <c r="BR855" t="s">
        <v>7915</v>
      </c>
      <c r="BS855" t="s">
        <v>7921</v>
      </c>
      <c r="BT855" t="s">
        <v>7923</v>
      </c>
      <c r="BU855" t="s">
        <v>7918</v>
      </c>
      <c r="BV855" t="s">
        <v>7918</v>
      </c>
    </row>
    <row r="856" spans="1:74" x14ac:dyDescent="0.3">
      <c r="A856">
        <v>80705</v>
      </c>
      <c r="B856" s="4">
        <v>291181005736</v>
      </c>
      <c r="C856" t="s">
        <v>6016</v>
      </c>
      <c r="D856">
        <v>58</v>
      </c>
      <c r="E856" s="4">
        <v>285993</v>
      </c>
      <c r="F856" t="s">
        <v>68</v>
      </c>
      <c r="G856" t="s">
        <v>69</v>
      </c>
      <c r="H856" t="s">
        <v>6017</v>
      </c>
      <c r="I856" t="s">
        <v>6018</v>
      </c>
      <c r="J856" t="s">
        <v>6019</v>
      </c>
      <c r="K856" t="s">
        <v>6020</v>
      </c>
      <c r="L856" t="s">
        <v>68</v>
      </c>
      <c r="M856" t="s">
        <v>68</v>
      </c>
      <c r="N856">
        <v>1234567890</v>
      </c>
      <c r="O856" s="4" t="s">
        <v>73</v>
      </c>
      <c r="P856" t="s">
        <v>73</v>
      </c>
      <c r="Q856" t="s">
        <v>68</v>
      </c>
      <c r="R856" t="s">
        <v>73</v>
      </c>
      <c r="S856" t="s">
        <v>73</v>
      </c>
      <c r="T856" t="s">
        <v>73</v>
      </c>
      <c r="U856" t="s">
        <v>73</v>
      </c>
      <c r="V856" t="s">
        <v>73</v>
      </c>
      <c r="W856" t="s">
        <v>6021</v>
      </c>
      <c r="X856" t="s">
        <v>622</v>
      </c>
      <c r="Y856" t="s">
        <v>76</v>
      </c>
      <c r="Z856" t="s">
        <v>77</v>
      </c>
      <c r="AA856">
        <v>9813405728</v>
      </c>
      <c r="AB856">
        <v>0</v>
      </c>
      <c r="AC856" s="4" t="s">
        <v>73</v>
      </c>
      <c r="AD856" t="s">
        <v>73</v>
      </c>
      <c r="AE856" t="s">
        <v>68</v>
      </c>
      <c r="AF856" t="s">
        <v>73</v>
      </c>
      <c r="AG856" t="s">
        <v>73</v>
      </c>
      <c r="AH856" t="s">
        <v>73</v>
      </c>
      <c r="AI856" t="s">
        <v>73</v>
      </c>
      <c r="AJ856" t="s">
        <v>73</v>
      </c>
      <c r="AK856">
        <v>0</v>
      </c>
      <c r="AM856">
        <v>0</v>
      </c>
      <c r="AN856">
        <v>1</v>
      </c>
      <c r="AO856">
        <v>1</v>
      </c>
      <c r="AP856" t="s">
        <v>78</v>
      </c>
      <c r="AQ856" t="s">
        <v>73</v>
      </c>
      <c r="AR856" t="s">
        <v>73</v>
      </c>
      <c r="AS856" t="s">
        <v>73</v>
      </c>
      <c r="AT856" t="s">
        <v>73</v>
      </c>
      <c r="AU856" t="s">
        <v>73</v>
      </c>
      <c r="AV856" t="s">
        <v>73</v>
      </c>
      <c r="AW856" t="s">
        <v>73</v>
      </c>
      <c r="AX856" t="s">
        <v>73</v>
      </c>
      <c r="AY856">
        <v>5000</v>
      </c>
      <c r="AZ856" t="s">
        <v>73</v>
      </c>
      <c r="BA856" s="4">
        <v>542338907399</v>
      </c>
      <c r="BB856">
        <v>62</v>
      </c>
      <c r="BC856">
        <v>15000</v>
      </c>
      <c r="BD856" t="s">
        <v>6022</v>
      </c>
      <c r="BE856" t="s">
        <v>185</v>
      </c>
      <c r="BF856" t="s">
        <v>6023</v>
      </c>
      <c r="BG856" t="s">
        <v>118</v>
      </c>
      <c r="BH856" t="s">
        <v>82</v>
      </c>
      <c r="BI856" t="s">
        <v>188</v>
      </c>
      <c r="BJ856" t="s">
        <v>84</v>
      </c>
      <c r="BK856" t="s">
        <v>73</v>
      </c>
      <c r="BL856" t="s">
        <v>68</v>
      </c>
      <c r="BM856" t="s">
        <v>73</v>
      </c>
      <c r="BN856" t="s">
        <v>1180</v>
      </c>
      <c r="BO856" t="s">
        <v>86</v>
      </c>
      <c r="BP856" t="s">
        <v>7946</v>
      </c>
      <c r="BQ856" t="s">
        <v>7918</v>
      </c>
      <c r="BR856" t="s">
        <v>7915</v>
      </c>
      <c r="BS856" t="s">
        <v>7920</v>
      </c>
      <c r="BT856" t="s">
        <v>7922</v>
      </c>
      <c r="BU856" t="s">
        <v>7918</v>
      </c>
      <c r="BV856" t="s">
        <v>7918</v>
      </c>
    </row>
    <row r="857" spans="1:74" x14ac:dyDescent="0.3">
      <c r="A857">
        <v>80680</v>
      </c>
      <c r="B857" s="4">
        <v>434703014051</v>
      </c>
      <c r="C857" t="s">
        <v>6024</v>
      </c>
      <c r="D857">
        <v>42</v>
      </c>
      <c r="E857" s="4">
        <v>125716</v>
      </c>
      <c r="F857" t="s">
        <v>68</v>
      </c>
      <c r="G857" t="s">
        <v>69</v>
      </c>
      <c r="H857" t="s">
        <v>6025</v>
      </c>
      <c r="I857" t="s">
        <v>6026</v>
      </c>
      <c r="J857" t="s">
        <v>6027</v>
      </c>
      <c r="K857" t="s">
        <v>6028</v>
      </c>
      <c r="L857" t="s">
        <v>68</v>
      </c>
      <c r="M857" t="s">
        <v>68</v>
      </c>
      <c r="N857">
        <v>1355050000</v>
      </c>
      <c r="O857" s="4" t="s">
        <v>73</v>
      </c>
      <c r="P857" t="s">
        <v>73</v>
      </c>
      <c r="Q857" t="s">
        <v>68</v>
      </c>
      <c r="R857" t="s">
        <v>73</v>
      </c>
      <c r="S857" t="s">
        <v>73</v>
      </c>
      <c r="T857" t="s">
        <v>73</v>
      </c>
      <c r="U857" t="s">
        <v>73</v>
      </c>
      <c r="V857" t="s">
        <v>73</v>
      </c>
      <c r="W857" t="s">
        <v>6029</v>
      </c>
      <c r="X857" t="s">
        <v>2748</v>
      </c>
      <c r="Y857" t="s">
        <v>76</v>
      </c>
      <c r="AA857">
        <v>9254813088</v>
      </c>
      <c r="AB857" t="s">
        <v>6030</v>
      </c>
      <c r="AC857" s="4" t="s">
        <v>73</v>
      </c>
      <c r="AD857" t="s">
        <v>73</v>
      </c>
      <c r="AE857" t="s">
        <v>68</v>
      </c>
      <c r="AF857" t="s">
        <v>73</v>
      </c>
      <c r="AG857" t="s">
        <v>73</v>
      </c>
      <c r="AH857" t="s">
        <v>73</v>
      </c>
      <c r="AI857" t="s">
        <v>73</v>
      </c>
      <c r="AJ857" t="s">
        <v>73</v>
      </c>
      <c r="AK857">
        <v>0</v>
      </c>
      <c r="AM857">
        <v>0</v>
      </c>
      <c r="AN857">
        <v>1</v>
      </c>
      <c r="AO857">
        <v>1</v>
      </c>
      <c r="AP857" t="s">
        <v>78</v>
      </c>
      <c r="AQ857" t="s">
        <v>6030</v>
      </c>
      <c r="AR857" t="s">
        <v>73</v>
      </c>
      <c r="AS857" t="s">
        <v>73</v>
      </c>
      <c r="AT857" t="s">
        <v>73</v>
      </c>
      <c r="AU857" t="s">
        <v>73</v>
      </c>
      <c r="AV857" t="s">
        <v>73</v>
      </c>
      <c r="AW857" t="s">
        <v>73</v>
      </c>
      <c r="AX857" t="s">
        <v>73</v>
      </c>
      <c r="AY857">
        <v>2000</v>
      </c>
      <c r="AZ857" t="s">
        <v>73</v>
      </c>
      <c r="BA857" s="4">
        <v>874800694886</v>
      </c>
      <c r="BC857">
        <v>10500</v>
      </c>
      <c r="BD857" t="s">
        <v>5132</v>
      </c>
      <c r="BF857" t="s">
        <v>73</v>
      </c>
      <c r="BG857" t="s">
        <v>81</v>
      </c>
      <c r="BH857" t="s">
        <v>82</v>
      </c>
      <c r="BI857" t="s">
        <v>83</v>
      </c>
      <c r="BK857" t="s">
        <v>73</v>
      </c>
      <c r="BL857" t="s">
        <v>68</v>
      </c>
      <c r="BM857" t="s">
        <v>73</v>
      </c>
      <c r="BN857" t="s">
        <v>85</v>
      </c>
      <c r="BO857" t="s">
        <v>86</v>
      </c>
      <c r="BP857" t="s">
        <v>7993</v>
      </c>
      <c r="BQ857" t="s">
        <v>7918</v>
      </c>
      <c r="BR857" t="s">
        <v>7915</v>
      </c>
      <c r="BS857" t="s">
        <v>7916</v>
      </c>
      <c r="BT857" t="s">
        <v>7917</v>
      </c>
      <c r="BU857" t="s">
        <v>7918</v>
      </c>
      <c r="BV857" t="s">
        <v>7918</v>
      </c>
    </row>
    <row r="858" spans="1:74" x14ac:dyDescent="0.3">
      <c r="A858">
        <v>81479</v>
      </c>
      <c r="B858" s="4">
        <v>900167444710</v>
      </c>
      <c r="C858" t="s">
        <v>6031</v>
      </c>
      <c r="D858">
        <v>51</v>
      </c>
      <c r="E858" s="4">
        <v>298569</v>
      </c>
      <c r="F858" t="s">
        <v>68</v>
      </c>
      <c r="G858" t="s">
        <v>69</v>
      </c>
      <c r="H858" t="s">
        <v>6032</v>
      </c>
      <c r="I858" t="s">
        <v>6033</v>
      </c>
      <c r="J858" t="s">
        <v>6034</v>
      </c>
      <c r="K858" s="1">
        <v>27395</v>
      </c>
      <c r="L858" t="s">
        <v>68</v>
      </c>
      <c r="M858" t="s">
        <v>68</v>
      </c>
      <c r="N858">
        <v>4072982000</v>
      </c>
      <c r="O858" s="4" t="s">
        <v>73</v>
      </c>
      <c r="P858" t="s">
        <v>73</v>
      </c>
      <c r="Q858" t="s">
        <v>68</v>
      </c>
      <c r="R858" t="s">
        <v>73</v>
      </c>
      <c r="S858" t="s">
        <v>73</v>
      </c>
      <c r="T858" t="s">
        <v>73</v>
      </c>
      <c r="U858" t="s">
        <v>73</v>
      </c>
      <c r="V858" t="s">
        <v>73</v>
      </c>
      <c r="W858" t="s">
        <v>6035</v>
      </c>
      <c r="X858" t="s">
        <v>6036</v>
      </c>
      <c r="Y858" t="s">
        <v>175</v>
      </c>
      <c r="Z858" t="s">
        <v>77</v>
      </c>
      <c r="AA858">
        <v>8571987870</v>
      </c>
      <c r="AB858">
        <v>8000</v>
      </c>
      <c r="AC858" s="4" t="s">
        <v>73</v>
      </c>
      <c r="AD858" t="s">
        <v>73</v>
      </c>
      <c r="AE858" t="s">
        <v>68</v>
      </c>
      <c r="AF858" t="s">
        <v>73</v>
      </c>
      <c r="AG858" t="s">
        <v>73</v>
      </c>
      <c r="AH858" t="s">
        <v>73</v>
      </c>
      <c r="AI858" t="s">
        <v>73</v>
      </c>
      <c r="AJ858" t="s">
        <v>73</v>
      </c>
      <c r="AK858">
        <v>1</v>
      </c>
      <c r="AM858">
        <v>0</v>
      </c>
      <c r="AN858">
        <v>0</v>
      </c>
      <c r="AO858">
        <v>0</v>
      </c>
      <c r="AP858" t="s">
        <v>80</v>
      </c>
      <c r="AQ858" t="s">
        <v>73</v>
      </c>
      <c r="AR858" t="s">
        <v>73</v>
      </c>
      <c r="AS858" t="s">
        <v>73</v>
      </c>
      <c r="AT858" t="s">
        <v>73</v>
      </c>
      <c r="AU858" t="s">
        <v>111</v>
      </c>
      <c r="AV858" t="s">
        <v>73</v>
      </c>
      <c r="AW858" t="s">
        <v>73</v>
      </c>
      <c r="AX858" t="s">
        <v>73</v>
      </c>
      <c r="AY858">
        <v>3500</v>
      </c>
      <c r="AZ858" t="s">
        <v>73</v>
      </c>
      <c r="BA858" s="4" t="s">
        <v>73</v>
      </c>
      <c r="BB858" t="s">
        <v>73</v>
      </c>
      <c r="BC858" t="s">
        <v>73</v>
      </c>
      <c r="BD858" t="s">
        <v>73</v>
      </c>
      <c r="BE858" t="s">
        <v>73</v>
      </c>
      <c r="BF858" t="s">
        <v>73</v>
      </c>
      <c r="BG858" t="s">
        <v>81</v>
      </c>
      <c r="BH858" t="s">
        <v>82</v>
      </c>
      <c r="BI858" t="s">
        <v>158</v>
      </c>
      <c r="BJ858" t="s">
        <v>84</v>
      </c>
      <c r="BK858" t="s">
        <v>73</v>
      </c>
      <c r="BL858" t="s">
        <v>68</v>
      </c>
      <c r="BM858" t="s">
        <v>73</v>
      </c>
      <c r="BN858" t="s">
        <v>550</v>
      </c>
      <c r="BO858" t="s">
        <v>86</v>
      </c>
      <c r="BP858" t="s">
        <v>7948</v>
      </c>
      <c r="BQ858" t="s">
        <v>7918</v>
      </c>
      <c r="BR858" t="s">
        <v>7915</v>
      </c>
      <c r="BS858" t="s">
        <v>7919</v>
      </c>
      <c r="BT858" t="s">
        <v>7923</v>
      </c>
      <c r="BU858" t="s">
        <v>7918</v>
      </c>
      <c r="BV858" t="s">
        <v>7918</v>
      </c>
    </row>
    <row r="859" spans="1:74" x14ac:dyDescent="0.3">
      <c r="A859">
        <v>82031</v>
      </c>
      <c r="B859" s="4">
        <v>616322185571</v>
      </c>
      <c r="C859" t="s">
        <v>6037</v>
      </c>
      <c r="D859">
        <v>24</v>
      </c>
      <c r="E859" s="4">
        <v>246090</v>
      </c>
      <c r="F859" t="s">
        <v>68</v>
      </c>
      <c r="G859" t="s">
        <v>69</v>
      </c>
      <c r="H859" t="s">
        <v>6038</v>
      </c>
      <c r="I859" t="s">
        <v>6039</v>
      </c>
      <c r="J859" t="s">
        <v>6040</v>
      </c>
      <c r="K859" t="s">
        <v>6041</v>
      </c>
      <c r="L859" t="s">
        <v>68</v>
      </c>
      <c r="M859" t="s">
        <v>68</v>
      </c>
      <c r="N859" t="s">
        <v>6042</v>
      </c>
      <c r="O859" s="4" t="s">
        <v>73</v>
      </c>
      <c r="P859" t="s">
        <v>73</v>
      </c>
      <c r="Q859" t="s">
        <v>68</v>
      </c>
      <c r="R859" t="s">
        <v>73</v>
      </c>
      <c r="S859" t="s">
        <v>73</v>
      </c>
      <c r="T859" t="s">
        <v>73</v>
      </c>
      <c r="U859" t="s">
        <v>73</v>
      </c>
      <c r="V859" t="s">
        <v>73</v>
      </c>
      <c r="W859" t="s">
        <v>2601</v>
      </c>
      <c r="X859" t="s">
        <v>6043</v>
      </c>
      <c r="Y859" t="s">
        <v>76</v>
      </c>
      <c r="AA859">
        <v>8816885956</v>
      </c>
      <c r="AB859">
        <v>0</v>
      </c>
      <c r="AC859" s="4" t="s">
        <v>73</v>
      </c>
      <c r="AD859" t="s">
        <v>73</v>
      </c>
      <c r="AE859" t="s">
        <v>97</v>
      </c>
      <c r="AF859">
        <v>3000</v>
      </c>
      <c r="AG859" t="s">
        <v>73</v>
      </c>
      <c r="AH859" t="s">
        <v>78</v>
      </c>
      <c r="AI859" t="s">
        <v>73</v>
      </c>
      <c r="AJ859" t="s">
        <v>81</v>
      </c>
      <c r="AK859">
        <v>0</v>
      </c>
      <c r="AM859">
        <v>0</v>
      </c>
      <c r="AN859">
        <v>0</v>
      </c>
      <c r="AO859">
        <v>2</v>
      </c>
      <c r="AP859" t="s">
        <v>78</v>
      </c>
      <c r="AQ859" t="s">
        <v>6044</v>
      </c>
      <c r="AR859" t="s">
        <v>73</v>
      </c>
      <c r="AS859" t="s">
        <v>73</v>
      </c>
      <c r="AT859" t="s">
        <v>73</v>
      </c>
      <c r="AU859" t="s">
        <v>73</v>
      </c>
      <c r="AV859" t="s">
        <v>73</v>
      </c>
      <c r="AW859" t="s">
        <v>73</v>
      </c>
      <c r="AX859" t="s">
        <v>73</v>
      </c>
      <c r="AY859">
        <v>0</v>
      </c>
      <c r="AZ859" t="s">
        <v>73</v>
      </c>
      <c r="BA859" s="4" t="s">
        <v>73</v>
      </c>
      <c r="BB859" t="s">
        <v>73</v>
      </c>
      <c r="BC859">
        <v>15000</v>
      </c>
      <c r="BD859" t="s">
        <v>6045</v>
      </c>
      <c r="BE859" t="s">
        <v>80</v>
      </c>
      <c r="BF859" t="s">
        <v>73</v>
      </c>
      <c r="BG859" t="s">
        <v>81</v>
      </c>
      <c r="BH859" t="s">
        <v>82</v>
      </c>
      <c r="BI859" t="s">
        <v>94</v>
      </c>
      <c r="BK859" t="s">
        <v>73</v>
      </c>
      <c r="BL859" t="s">
        <v>68</v>
      </c>
      <c r="BM859" t="s">
        <v>73</v>
      </c>
      <c r="BN859" t="s">
        <v>131</v>
      </c>
      <c r="BO859" t="s">
        <v>86</v>
      </c>
      <c r="BP859" t="s">
        <v>8025</v>
      </c>
      <c r="BQ859" t="s">
        <v>7918</v>
      </c>
      <c r="BR859" t="s">
        <v>7915</v>
      </c>
      <c r="BS859" t="s">
        <v>7920</v>
      </c>
      <c r="BT859" t="s">
        <v>7920</v>
      </c>
      <c r="BU859" t="s">
        <v>7918</v>
      </c>
      <c r="BV859" t="s">
        <v>7918</v>
      </c>
    </row>
    <row r="860" spans="1:74" x14ac:dyDescent="0.3">
      <c r="A860">
        <v>79633</v>
      </c>
      <c r="B860" s="4">
        <v>531398805753</v>
      </c>
      <c r="C860" t="s">
        <v>6046</v>
      </c>
      <c r="D860">
        <v>41</v>
      </c>
      <c r="E860" s="4">
        <v>155584</v>
      </c>
      <c r="F860" t="s">
        <v>68</v>
      </c>
      <c r="G860" t="s">
        <v>69</v>
      </c>
      <c r="H860" t="s">
        <v>6047</v>
      </c>
      <c r="I860" t="s">
        <v>6048</v>
      </c>
      <c r="J860" t="s">
        <v>6049</v>
      </c>
      <c r="K860" s="1">
        <v>30959</v>
      </c>
      <c r="L860" t="s">
        <v>68</v>
      </c>
      <c r="M860" t="s">
        <v>68</v>
      </c>
      <c r="N860">
        <v>0</v>
      </c>
      <c r="O860" s="4" t="s">
        <v>73</v>
      </c>
      <c r="P860" t="s">
        <v>73</v>
      </c>
      <c r="Q860" t="s">
        <v>68</v>
      </c>
      <c r="R860" t="s">
        <v>73</v>
      </c>
      <c r="S860" t="s">
        <v>73</v>
      </c>
      <c r="T860" t="s">
        <v>73</v>
      </c>
      <c r="U860" t="s">
        <v>73</v>
      </c>
      <c r="V860" t="s">
        <v>73</v>
      </c>
      <c r="W860" t="s">
        <v>1394</v>
      </c>
      <c r="X860" t="s">
        <v>4510</v>
      </c>
      <c r="Y860" t="s">
        <v>76</v>
      </c>
      <c r="Z860" t="s">
        <v>77</v>
      </c>
      <c r="AA860">
        <v>9667426992</v>
      </c>
      <c r="AB860">
        <v>4500</v>
      </c>
      <c r="AC860" s="4" t="s">
        <v>73</v>
      </c>
      <c r="AD860" t="s">
        <v>73</v>
      </c>
      <c r="AE860" t="s">
        <v>97</v>
      </c>
      <c r="AF860">
        <v>3000</v>
      </c>
      <c r="AG860" t="s">
        <v>4125</v>
      </c>
      <c r="AH860" t="s">
        <v>78</v>
      </c>
      <c r="AI860" t="s">
        <v>73</v>
      </c>
      <c r="AJ860" t="s">
        <v>81</v>
      </c>
      <c r="AK860">
        <v>0</v>
      </c>
      <c r="AM860">
        <v>0</v>
      </c>
      <c r="AN860">
        <v>4</v>
      </c>
      <c r="AO860">
        <v>0</v>
      </c>
      <c r="AP860" t="s">
        <v>78</v>
      </c>
      <c r="AQ860" t="s">
        <v>73</v>
      </c>
      <c r="AR860" t="s">
        <v>73</v>
      </c>
      <c r="AS860" t="s">
        <v>73</v>
      </c>
      <c r="AT860" t="s">
        <v>73</v>
      </c>
      <c r="AU860" t="s">
        <v>73</v>
      </c>
      <c r="AV860" t="s">
        <v>73</v>
      </c>
      <c r="AW860" t="s">
        <v>73</v>
      </c>
      <c r="AX860" t="s">
        <v>73</v>
      </c>
      <c r="AY860">
        <v>3000</v>
      </c>
      <c r="AZ860" t="s">
        <v>73</v>
      </c>
      <c r="BA860" s="4" t="s">
        <v>73</v>
      </c>
      <c r="BB860">
        <v>50</v>
      </c>
      <c r="BC860">
        <v>6500</v>
      </c>
      <c r="BD860" t="s">
        <v>215</v>
      </c>
      <c r="BE860" t="s">
        <v>111</v>
      </c>
      <c r="BF860" t="s">
        <v>73</v>
      </c>
      <c r="BG860" t="s">
        <v>81</v>
      </c>
      <c r="BH860" t="s">
        <v>82</v>
      </c>
      <c r="BI860" t="s">
        <v>94</v>
      </c>
      <c r="BJ860" t="s">
        <v>84</v>
      </c>
      <c r="BK860" t="s">
        <v>73</v>
      </c>
      <c r="BL860" t="s">
        <v>68</v>
      </c>
      <c r="BM860" t="s">
        <v>73</v>
      </c>
      <c r="BN860" t="s">
        <v>131</v>
      </c>
      <c r="BO860" t="s">
        <v>86</v>
      </c>
      <c r="BP860">
        <v>0</v>
      </c>
      <c r="BQ860" t="s">
        <v>7918</v>
      </c>
      <c r="BR860" t="s">
        <v>7915</v>
      </c>
      <c r="BS860" t="s">
        <v>7924</v>
      </c>
      <c r="BT860" t="s">
        <v>7919</v>
      </c>
      <c r="BU860" t="s">
        <v>7918</v>
      </c>
      <c r="BV860" t="s">
        <v>7918</v>
      </c>
    </row>
    <row r="861" spans="1:74" x14ac:dyDescent="0.3">
      <c r="A861">
        <v>79590</v>
      </c>
      <c r="B861" s="4">
        <v>291675463298</v>
      </c>
      <c r="C861" t="s">
        <v>6050</v>
      </c>
      <c r="D861">
        <v>8</v>
      </c>
      <c r="E861" s="4">
        <v>82760</v>
      </c>
      <c r="F861" t="s">
        <v>68</v>
      </c>
      <c r="G861" t="s">
        <v>69</v>
      </c>
      <c r="H861" t="s">
        <v>6051</v>
      </c>
      <c r="I861" t="s">
        <v>6052</v>
      </c>
      <c r="J861" t="s">
        <v>6053</v>
      </c>
      <c r="K861" s="1">
        <v>42472</v>
      </c>
      <c r="L861" t="s">
        <v>68</v>
      </c>
      <c r="M861" t="s">
        <v>68</v>
      </c>
      <c r="N861">
        <v>0</v>
      </c>
      <c r="O861" s="4" t="s">
        <v>73</v>
      </c>
      <c r="P861" t="s">
        <v>73</v>
      </c>
      <c r="Q861" t="s">
        <v>68</v>
      </c>
      <c r="R861" t="s">
        <v>73</v>
      </c>
      <c r="S861" t="s">
        <v>73</v>
      </c>
      <c r="T861" t="s">
        <v>73</v>
      </c>
      <c r="U861" t="s">
        <v>73</v>
      </c>
      <c r="V861" t="s">
        <v>73</v>
      </c>
      <c r="W861" t="s">
        <v>6054</v>
      </c>
      <c r="X861" t="s">
        <v>6055</v>
      </c>
      <c r="Y861" t="s">
        <v>76</v>
      </c>
      <c r="Z861" t="s">
        <v>77</v>
      </c>
      <c r="AA861">
        <v>9991949469</v>
      </c>
      <c r="AB861">
        <v>0</v>
      </c>
      <c r="AC861" s="4" t="s">
        <v>73</v>
      </c>
      <c r="AD861" t="s">
        <v>73</v>
      </c>
      <c r="AE861" t="s">
        <v>68</v>
      </c>
      <c r="AF861" t="s">
        <v>73</v>
      </c>
      <c r="AG861" t="s">
        <v>73</v>
      </c>
      <c r="AH861" t="s">
        <v>73</v>
      </c>
      <c r="AI861" t="s">
        <v>73</v>
      </c>
      <c r="AJ861" t="s">
        <v>73</v>
      </c>
      <c r="AK861">
        <v>0</v>
      </c>
      <c r="AM861">
        <v>0</v>
      </c>
      <c r="AN861">
        <v>0</v>
      </c>
      <c r="AO861">
        <v>0</v>
      </c>
      <c r="AP861" t="s">
        <v>157</v>
      </c>
      <c r="AQ861" t="s">
        <v>73</v>
      </c>
      <c r="AR861" t="s">
        <v>73</v>
      </c>
      <c r="AS861" t="s">
        <v>73</v>
      </c>
      <c r="AT861" t="s">
        <v>73</v>
      </c>
      <c r="AU861" t="s">
        <v>73</v>
      </c>
      <c r="AV861" t="s">
        <v>73</v>
      </c>
      <c r="AW861" t="s">
        <v>73</v>
      </c>
      <c r="AX861" t="s">
        <v>73</v>
      </c>
      <c r="AY861">
        <v>2000</v>
      </c>
      <c r="AZ861" t="s">
        <v>73</v>
      </c>
      <c r="BA861" s="4" t="s">
        <v>73</v>
      </c>
      <c r="BB861" t="s">
        <v>73</v>
      </c>
      <c r="BC861" t="s">
        <v>73</v>
      </c>
      <c r="BD861" t="s">
        <v>73</v>
      </c>
      <c r="BE861" t="s">
        <v>73</v>
      </c>
      <c r="BF861" t="s">
        <v>73</v>
      </c>
      <c r="BG861" t="s">
        <v>73</v>
      </c>
      <c r="BH861" t="s">
        <v>82</v>
      </c>
      <c r="BI861" t="s">
        <v>755</v>
      </c>
      <c r="BJ861" t="s">
        <v>84</v>
      </c>
      <c r="BK861" t="s">
        <v>73</v>
      </c>
      <c r="BL861" t="s">
        <v>68</v>
      </c>
      <c r="BM861" t="s">
        <v>73</v>
      </c>
      <c r="BN861" t="s">
        <v>1123</v>
      </c>
      <c r="BO861" t="s">
        <v>160</v>
      </c>
      <c r="BP861">
        <v>0</v>
      </c>
      <c r="BQ861" t="s">
        <v>7918</v>
      </c>
      <c r="BR861" t="s">
        <v>7925</v>
      </c>
      <c r="BS861" t="s">
        <v>7916</v>
      </c>
      <c r="BT861" t="s">
        <v>7923</v>
      </c>
      <c r="BU861" t="s">
        <v>7918</v>
      </c>
      <c r="BV861" t="s">
        <v>7918</v>
      </c>
    </row>
    <row r="862" spans="1:74" x14ac:dyDescent="0.3">
      <c r="A862">
        <v>82126</v>
      </c>
      <c r="B862" s="4">
        <v>936178991430</v>
      </c>
      <c r="C862" t="s">
        <v>6056</v>
      </c>
      <c r="D862">
        <v>26</v>
      </c>
      <c r="E862" s="4">
        <v>11051</v>
      </c>
      <c r="F862" t="s">
        <v>68</v>
      </c>
      <c r="G862" t="s">
        <v>69</v>
      </c>
      <c r="H862" t="s">
        <v>6057</v>
      </c>
      <c r="I862" t="s">
        <v>6058</v>
      </c>
      <c r="J862" t="s">
        <v>6059</v>
      </c>
      <c r="K862" t="s">
        <v>6060</v>
      </c>
      <c r="L862" t="s">
        <v>68</v>
      </c>
      <c r="M862" t="s">
        <v>68</v>
      </c>
      <c r="N862">
        <v>17303049</v>
      </c>
      <c r="O862" s="4" t="s">
        <v>73</v>
      </c>
      <c r="P862" t="s">
        <v>73</v>
      </c>
      <c r="Q862" t="s">
        <v>68</v>
      </c>
      <c r="R862" t="s">
        <v>73</v>
      </c>
      <c r="S862" t="s">
        <v>73</v>
      </c>
      <c r="T862" t="s">
        <v>73</v>
      </c>
      <c r="U862" t="s">
        <v>73</v>
      </c>
      <c r="V862" t="s">
        <v>73</v>
      </c>
      <c r="W862" t="s">
        <v>4631</v>
      </c>
      <c r="X862" t="s">
        <v>6061</v>
      </c>
      <c r="Y862" t="s">
        <v>76</v>
      </c>
      <c r="Z862" t="s">
        <v>77</v>
      </c>
      <c r="AA862">
        <v>9518615401</v>
      </c>
      <c r="AB862">
        <v>20000</v>
      </c>
      <c r="AC862" s="4" t="s">
        <v>73</v>
      </c>
      <c r="AD862" t="s">
        <v>73</v>
      </c>
      <c r="AE862" t="s">
        <v>68</v>
      </c>
      <c r="AF862" t="s">
        <v>73</v>
      </c>
      <c r="AG862" t="s">
        <v>73</v>
      </c>
      <c r="AH862" t="s">
        <v>73</v>
      </c>
      <c r="AI862" t="s">
        <v>73</v>
      </c>
      <c r="AJ862" t="s">
        <v>73</v>
      </c>
      <c r="AK862">
        <v>0</v>
      </c>
      <c r="AM862">
        <v>0</v>
      </c>
      <c r="AN862">
        <v>0</v>
      </c>
      <c r="AO862">
        <v>0</v>
      </c>
      <c r="AP862" t="s">
        <v>80</v>
      </c>
      <c r="AQ862" t="s">
        <v>73</v>
      </c>
      <c r="AR862" t="s">
        <v>73</v>
      </c>
      <c r="AS862" t="s">
        <v>73</v>
      </c>
      <c r="AT862" t="s">
        <v>73</v>
      </c>
      <c r="AU862" t="s">
        <v>73</v>
      </c>
      <c r="AV862" t="s">
        <v>73</v>
      </c>
      <c r="AW862" t="s">
        <v>73</v>
      </c>
      <c r="AX862" t="s">
        <v>73</v>
      </c>
      <c r="AY862">
        <v>3000</v>
      </c>
      <c r="AZ862" t="s">
        <v>73</v>
      </c>
      <c r="BA862" s="4" t="s">
        <v>73</v>
      </c>
      <c r="BB862" t="s">
        <v>73</v>
      </c>
      <c r="BC862" t="s">
        <v>73</v>
      </c>
      <c r="BD862" t="s">
        <v>73</v>
      </c>
      <c r="BE862" t="s">
        <v>73</v>
      </c>
      <c r="BF862" t="s">
        <v>73</v>
      </c>
      <c r="BG862" t="s">
        <v>73</v>
      </c>
      <c r="BH862" t="s">
        <v>82</v>
      </c>
      <c r="BI862" t="s">
        <v>94</v>
      </c>
      <c r="BJ862" t="s">
        <v>84</v>
      </c>
      <c r="BK862" t="s">
        <v>73</v>
      </c>
      <c r="BL862" t="s">
        <v>68</v>
      </c>
      <c r="BM862" t="s">
        <v>73</v>
      </c>
      <c r="BN862" t="s">
        <v>131</v>
      </c>
      <c r="BO862" t="s">
        <v>198</v>
      </c>
      <c r="BP862" t="s">
        <v>7946</v>
      </c>
      <c r="BQ862" t="s">
        <v>7918</v>
      </c>
      <c r="BR862" t="s">
        <v>7925</v>
      </c>
      <c r="BS862" t="s">
        <v>7931</v>
      </c>
      <c r="BT862" t="s">
        <v>7919</v>
      </c>
      <c r="BU862" t="s">
        <v>7918</v>
      </c>
      <c r="BV862" t="s">
        <v>7918</v>
      </c>
    </row>
    <row r="863" spans="1:74" x14ac:dyDescent="0.3">
      <c r="A863">
        <v>78389</v>
      </c>
      <c r="B863" s="4">
        <v>912413009619</v>
      </c>
      <c r="C863" t="s">
        <v>6062</v>
      </c>
      <c r="D863">
        <v>41</v>
      </c>
      <c r="E863" s="4">
        <v>50988</v>
      </c>
      <c r="F863" t="s">
        <v>68</v>
      </c>
      <c r="G863" t="s">
        <v>69</v>
      </c>
      <c r="H863" t="s">
        <v>6063</v>
      </c>
      <c r="I863" t="s">
        <v>6064</v>
      </c>
      <c r="J863" t="s">
        <v>6065</v>
      </c>
      <c r="K863" s="1">
        <v>30928</v>
      </c>
      <c r="L863" t="s">
        <v>68</v>
      </c>
      <c r="M863" t="s">
        <v>68</v>
      </c>
      <c r="N863">
        <v>0</v>
      </c>
      <c r="O863" s="4" t="s">
        <v>73</v>
      </c>
      <c r="P863" t="s">
        <v>73</v>
      </c>
      <c r="Q863" t="s">
        <v>68</v>
      </c>
      <c r="R863" t="s">
        <v>73</v>
      </c>
      <c r="S863" t="s">
        <v>73</v>
      </c>
      <c r="T863" t="s">
        <v>73</v>
      </c>
      <c r="U863" t="s">
        <v>73</v>
      </c>
      <c r="V863" t="s">
        <v>73</v>
      </c>
      <c r="W863" t="s">
        <v>6066</v>
      </c>
      <c r="X863" t="s">
        <v>1012</v>
      </c>
      <c r="Y863" t="s">
        <v>76</v>
      </c>
      <c r="Z863" t="s">
        <v>77</v>
      </c>
      <c r="AA863">
        <v>8053721924</v>
      </c>
      <c r="AB863">
        <v>0</v>
      </c>
      <c r="AC863" s="4" t="s">
        <v>73</v>
      </c>
      <c r="AD863" t="s">
        <v>73</v>
      </c>
      <c r="AE863" t="s">
        <v>68</v>
      </c>
      <c r="AF863" t="s">
        <v>73</v>
      </c>
      <c r="AG863" t="s">
        <v>73</v>
      </c>
      <c r="AH863" t="s">
        <v>73</v>
      </c>
      <c r="AI863" t="s">
        <v>73</v>
      </c>
      <c r="AJ863" t="s">
        <v>73</v>
      </c>
      <c r="AK863">
        <v>0</v>
      </c>
      <c r="AM863">
        <v>0</v>
      </c>
      <c r="AN863">
        <v>0</v>
      </c>
      <c r="AO863">
        <v>1</v>
      </c>
      <c r="AP863" t="s">
        <v>78</v>
      </c>
      <c r="AQ863" t="s">
        <v>73</v>
      </c>
      <c r="AR863" t="s">
        <v>73</v>
      </c>
      <c r="AS863" t="s">
        <v>73</v>
      </c>
      <c r="AT863" t="s">
        <v>73</v>
      </c>
      <c r="AU863" t="s">
        <v>73</v>
      </c>
      <c r="AV863" t="s">
        <v>73</v>
      </c>
      <c r="AW863" t="s">
        <v>73</v>
      </c>
      <c r="AX863" t="s">
        <v>73</v>
      </c>
      <c r="AY863">
        <v>2000</v>
      </c>
      <c r="AZ863" t="s">
        <v>73</v>
      </c>
      <c r="BA863" s="4">
        <v>816741105140</v>
      </c>
      <c r="BB863" t="s">
        <v>73</v>
      </c>
      <c r="BC863">
        <v>10000</v>
      </c>
      <c r="BD863" t="s">
        <v>1733</v>
      </c>
      <c r="BE863" t="s">
        <v>80</v>
      </c>
      <c r="BF863" t="s">
        <v>73</v>
      </c>
      <c r="BG863" t="s">
        <v>81</v>
      </c>
      <c r="BH863" t="s">
        <v>82</v>
      </c>
      <c r="BI863" t="s">
        <v>755</v>
      </c>
      <c r="BJ863" t="s">
        <v>84</v>
      </c>
      <c r="BK863" t="s">
        <v>73</v>
      </c>
      <c r="BL863" t="s">
        <v>68</v>
      </c>
      <c r="BM863" t="s">
        <v>73</v>
      </c>
      <c r="BN863" t="s">
        <v>1123</v>
      </c>
      <c r="BO863" t="s">
        <v>86</v>
      </c>
      <c r="BP863" t="s">
        <v>7946</v>
      </c>
      <c r="BQ863" t="s">
        <v>7918</v>
      </c>
      <c r="BR863" t="s">
        <v>7915</v>
      </c>
      <c r="BS863" t="s">
        <v>7916</v>
      </c>
      <c r="BT863" t="s">
        <v>7919</v>
      </c>
      <c r="BU863" t="s">
        <v>7918</v>
      </c>
      <c r="BV863" t="s">
        <v>7918</v>
      </c>
    </row>
    <row r="864" spans="1:74" x14ac:dyDescent="0.3">
      <c r="A864">
        <v>78348</v>
      </c>
      <c r="B864" s="4">
        <v>910874936327</v>
      </c>
      <c r="C864" t="s">
        <v>6067</v>
      </c>
      <c r="D864">
        <v>73</v>
      </c>
      <c r="E864" s="4">
        <v>59243</v>
      </c>
      <c r="F864" t="s">
        <v>97</v>
      </c>
      <c r="G864" t="s">
        <v>69</v>
      </c>
      <c r="H864" t="s">
        <v>6068</v>
      </c>
      <c r="I864" t="s">
        <v>6069</v>
      </c>
      <c r="J864" t="s">
        <v>6070</v>
      </c>
      <c r="K864" s="1">
        <v>18994</v>
      </c>
      <c r="L864" t="s">
        <v>68</v>
      </c>
      <c r="M864" t="s">
        <v>68</v>
      </c>
      <c r="N864">
        <v>0</v>
      </c>
      <c r="O864" s="4" t="s">
        <v>73</v>
      </c>
      <c r="P864" t="s">
        <v>73</v>
      </c>
      <c r="Q864" t="s">
        <v>68</v>
      </c>
      <c r="R864" t="s">
        <v>73</v>
      </c>
      <c r="S864" t="s">
        <v>73</v>
      </c>
      <c r="T864" t="s">
        <v>73</v>
      </c>
      <c r="U864" t="s">
        <v>73</v>
      </c>
      <c r="V864" t="s">
        <v>73</v>
      </c>
      <c r="W864" t="s">
        <v>6071</v>
      </c>
      <c r="X864" t="s">
        <v>4952</v>
      </c>
      <c r="Y864" t="s">
        <v>76</v>
      </c>
      <c r="Z864" t="s">
        <v>77</v>
      </c>
      <c r="AA864">
        <v>7015770527</v>
      </c>
      <c r="AB864">
        <v>3000</v>
      </c>
      <c r="AC864" s="4" t="s">
        <v>73</v>
      </c>
      <c r="AD864" t="s">
        <v>73</v>
      </c>
      <c r="AE864" t="s">
        <v>68</v>
      </c>
      <c r="AF864" t="s">
        <v>73</v>
      </c>
      <c r="AG864" t="s">
        <v>73</v>
      </c>
      <c r="AH864" t="s">
        <v>73</v>
      </c>
      <c r="AI864" t="s">
        <v>73</v>
      </c>
      <c r="AJ864" t="s">
        <v>73</v>
      </c>
      <c r="AK864">
        <v>0</v>
      </c>
      <c r="AM864">
        <v>0</v>
      </c>
      <c r="AN864">
        <v>0</v>
      </c>
      <c r="AO864">
        <v>0</v>
      </c>
      <c r="AP864" t="s">
        <v>78</v>
      </c>
      <c r="AQ864" t="s">
        <v>73</v>
      </c>
      <c r="AR864" t="s">
        <v>73</v>
      </c>
      <c r="AS864" t="s">
        <v>73</v>
      </c>
      <c r="AT864" t="s">
        <v>73</v>
      </c>
      <c r="AU864" t="s">
        <v>73</v>
      </c>
      <c r="AV864" t="s">
        <v>73</v>
      </c>
      <c r="AW864" t="s">
        <v>73</v>
      </c>
      <c r="AX864" t="s">
        <v>73</v>
      </c>
      <c r="AY864">
        <v>500</v>
      </c>
      <c r="AZ864" t="s">
        <v>73</v>
      </c>
      <c r="BA864" s="4" t="s">
        <v>73</v>
      </c>
      <c r="BB864" t="s">
        <v>73</v>
      </c>
      <c r="BC864" t="s">
        <v>73</v>
      </c>
      <c r="BD864" t="s">
        <v>73</v>
      </c>
      <c r="BE864" t="s">
        <v>73</v>
      </c>
      <c r="BF864" t="s">
        <v>73</v>
      </c>
      <c r="BG864" t="s">
        <v>73</v>
      </c>
      <c r="BH864" t="s">
        <v>82</v>
      </c>
      <c r="BI864" t="s">
        <v>755</v>
      </c>
      <c r="BJ864" t="s">
        <v>84</v>
      </c>
      <c r="BK864" t="s">
        <v>73</v>
      </c>
      <c r="BL864" t="s">
        <v>68</v>
      </c>
      <c r="BM864" t="s">
        <v>73</v>
      </c>
      <c r="BN864" t="s">
        <v>756</v>
      </c>
      <c r="BO864" t="s">
        <v>104</v>
      </c>
      <c r="BP864" t="s">
        <v>7950</v>
      </c>
      <c r="BQ864" t="s">
        <v>7918</v>
      </c>
      <c r="BR864" t="s">
        <v>7928</v>
      </c>
      <c r="BS864" t="s">
        <v>7920</v>
      </c>
      <c r="BT864" t="s">
        <v>7920</v>
      </c>
      <c r="BU864" t="s">
        <v>7918</v>
      </c>
      <c r="BV864" t="s">
        <v>7918</v>
      </c>
    </row>
    <row r="865" spans="1:74" x14ac:dyDescent="0.3">
      <c r="A865">
        <v>81826</v>
      </c>
      <c r="B865" s="4">
        <v>681222091366</v>
      </c>
      <c r="C865" t="s">
        <v>6072</v>
      </c>
      <c r="D865">
        <v>38</v>
      </c>
      <c r="E865" s="4">
        <v>209609</v>
      </c>
      <c r="F865" t="s">
        <v>68</v>
      </c>
      <c r="G865" t="s">
        <v>69</v>
      </c>
      <c r="H865" t="s">
        <v>6073</v>
      </c>
      <c r="I865" t="s">
        <v>6074</v>
      </c>
      <c r="J865" t="s">
        <v>6075</v>
      </c>
      <c r="K865" s="1">
        <v>31778</v>
      </c>
      <c r="L865" t="s">
        <v>68</v>
      </c>
      <c r="M865" t="s">
        <v>68</v>
      </c>
      <c r="N865">
        <v>26383994</v>
      </c>
      <c r="O865" s="4" t="s">
        <v>73</v>
      </c>
      <c r="P865" t="s">
        <v>73</v>
      </c>
      <c r="Q865" t="s">
        <v>68</v>
      </c>
      <c r="R865" t="s">
        <v>73</v>
      </c>
      <c r="S865" t="s">
        <v>73</v>
      </c>
      <c r="T865" t="s">
        <v>73</v>
      </c>
      <c r="U865" t="s">
        <v>73</v>
      </c>
      <c r="V865" t="s">
        <v>73</v>
      </c>
      <c r="W865" t="s">
        <v>6076</v>
      </c>
      <c r="X865" t="s">
        <v>314</v>
      </c>
      <c r="Y865" t="s">
        <v>76</v>
      </c>
      <c r="Z865" t="s">
        <v>77</v>
      </c>
      <c r="AA865">
        <v>9350832677</v>
      </c>
      <c r="AB865">
        <v>8000</v>
      </c>
      <c r="AC865" s="4" t="s">
        <v>73</v>
      </c>
      <c r="AD865" t="s">
        <v>73</v>
      </c>
      <c r="AE865" t="s">
        <v>97</v>
      </c>
      <c r="AF865">
        <v>3000</v>
      </c>
      <c r="AG865" t="s">
        <v>73</v>
      </c>
      <c r="AH865" t="s">
        <v>73</v>
      </c>
      <c r="AI865" t="s">
        <v>73</v>
      </c>
      <c r="AJ865" t="s">
        <v>81</v>
      </c>
      <c r="AK865">
        <v>0</v>
      </c>
      <c r="AM865">
        <v>0</v>
      </c>
      <c r="AN865">
        <v>2</v>
      </c>
      <c r="AO865">
        <v>1</v>
      </c>
      <c r="AP865" t="s">
        <v>80</v>
      </c>
      <c r="AQ865" t="s">
        <v>73</v>
      </c>
      <c r="AR865" t="s">
        <v>73</v>
      </c>
      <c r="AS865" t="s">
        <v>73</v>
      </c>
      <c r="AT865" t="s">
        <v>73</v>
      </c>
      <c r="AU865" t="s">
        <v>73</v>
      </c>
      <c r="AV865" t="s">
        <v>73</v>
      </c>
      <c r="AW865" t="s">
        <v>73</v>
      </c>
      <c r="AX865" t="s">
        <v>73</v>
      </c>
      <c r="AY865">
        <v>4000</v>
      </c>
      <c r="AZ865" t="s">
        <v>73</v>
      </c>
      <c r="BA865" s="4" t="s">
        <v>73</v>
      </c>
      <c r="BB865" t="s">
        <v>73</v>
      </c>
      <c r="BC865">
        <v>15000</v>
      </c>
      <c r="BD865" t="s">
        <v>396</v>
      </c>
      <c r="BE865" t="s">
        <v>73</v>
      </c>
      <c r="BF865" t="s">
        <v>73</v>
      </c>
      <c r="BG865" t="s">
        <v>81</v>
      </c>
      <c r="BH865" t="s">
        <v>82</v>
      </c>
      <c r="BI865" t="s">
        <v>94</v>
      </c>
      <c r="BJ865" t="s">
        <v>139</v>
      </c>
      <c r="BK865" t="s">
        <v>73</v>
      </c>
      <c r="BL865" t="s">
        <v>68</v>
      </c>
      <c r="BM865" t="s">
        <v>73</v>
      </c>
      <c r="BN865" t="s">
        <v>131</v>
      </c>
      <c r="BO865" t="s">
        <v>86</v>
      </c>
      <c r="BP865">
        <v>0</v>
      </c>
      <c r="BQ865" t="s">
        <v>7918</v>
      </c>
      <c r="BR865" t="s">
        <v>7915</v>
      </c>
      <c r="BS865" t="s">
        <v>7926</v>
      </c>
      <c r="BT865" t="s">
        <v>7922</v>
      </c>
      <c r="BU865" t="s">
        <v>7918</v>
      </c>
      <c r="BV865" t="s">
        <v>7918</v>
      </c>
    </row>
    <row r="866" spans="1:74" x14ac:dyDescent="0.3">
      <c r="A866">
        <v>80002</v>
      </c>
      <c r="B866" s="4">
        <v>271191063381</v>
      </c>
      <c r="C866" t="s">
        <v>6077</v>
      </c>
      <c r="D866">
        <v>38</v>
      </c>
      <c r="E866" s="4">
        <v>41925</v>
      </c>
      <c r="F866" t="s">
        <v>68</v>
      </c>
      <c r="G866" t="s">
        <v>69</v>
      </c>
      <c r="H866" t="s">
        <v>6078</v>
      </c>
      <c r="I866" t="s">
        <v>6079</v>
      </c>
      <c r="J866" t="s">
        <v>6080</v>
      </c>
      <c r="K866" s="1">
        <v>31632</v>
      </c>
      <c r="L866" t="s">
        <v>68</v>
      </c>
      <c r="M866" t="s">
        <v>68</v>
      </c>
      <c r="N866">
        <v>0</v>
      </c>
      <c r="O866" s="4" t="s">
        <v>73</v>
      </c>
      <c r="P866" t="s">
        <v>73</v>
      </c>
      <c r="Q866" t="s">
        <v>68</v>
      </c>
      <c r="R866" t="s">
        <v>73</v>
      </c>
      <c r="S866" t="s">
        <v>73</v>
      </c>
      <c r="T866" t="s">
        <v>73</v>
      </c>
      <c r="U866" t="s">
        <v>73</v>
      </c>
      <c r="V866" t="s">
        <v>73</v>
      </c>
      <c r="W866" t="s">
        <v>6081</v>
      </c>
      <c r="X866" t="s">
        <v>3195</v>
      </c>
      <c r="Y866" t="s">
        <v>76</v>
      </c>
      <c r="Z866" t="s">
        <v>77</v>
      </c>
      <c r="AA866">
        <v>9729901744</v>
      </c>
      <c r="AB866">
        <v>0</v>
      </c>
      <c r="AC866" s="4">
        <v>996504279444</v>
      </c>
      <c r="AD866" t="s">
        <v>73</v>
      </c>
      <c r="AE866" t="s">
        <v>97</v>
      </c>
      <c r="AF866">
        <v>3000</v>
      </c>
      <c r="AG866" t="s">
        <v>6082</v>
      </c>
      <c r="AH866" t="s">
        <v>111</v>
      </c>
      <c r="AI866" t="s">
        <v>73</v>
      </c>
      <c r="AJ866" t="s">
        <v>81</v>
      </c>
      <c r="AK866">
        <v>0</v>
      </c>
      <c r="AM866">
        <v>0</v>
      </c>
      <c r="AN866">
        <v>2</v>
      </c>
      <c r="AO866">
        <v>1</v>
      </c>
      <c r="AP866" t="s">
        <v>78</v>
      </c>
      <c r="AQ866" t="s">
        <v>73</v>
      </c>
      <c r="AR866" t="s">
        <v>73</v>
      </c>
      <c r="AS866" t="s">
        <v>73</v>
      </c>
      <c r="AT866" t="s">
        <v>73</v>
      </c>
      <c r="AU866" t="s">
        <v>73</v>
      </c>
      <c r="AV866" t="s">
        <v>73</v>
      </c>
      <c r="AW866" t="s">
        <v>73</v>
      </c>
      <c r="AX866" t="s">
        <v>73</v>
      </c>
      <c r="AY866">
        <v>2000</v>
      </c>
      <c r="AZ866" t="s">
        <v>73</v>
      </c>
      <c r="BA866" s="4">
        <v>684095528625</v>
      </c>
      <c r="BB866" t="s">
        <v>73</v>
      </c>
      <c r="BC866">
        <v>10000</v>
      </c>
      <c r="BD866" t="s">
        <v>6083</v>
      </c>
      <c r="BE866" t="s">
        <v>80</v>
      </c>
      <c r="BF866" t="s">
        <v>73</v>
      </c>
      <c r="BG866" t="s">
        <v>81</v>
      </c>
      <c r="BH866" t="s">
        <v>82</v>
      </c>
      <c r="BI866" t="s">
        <v>755</v>
      </c>
      <c r="BJ866" t="s">
        <v>84</v>
      </c>
      <c r="BK866" t="s">
        <v>73</v>
      </c>
      <c r="BL866" t="s">
        <v>68</v>
      </c>
      <c r="BM866" t="s">
        <v>73</v>
      </c>
      <c r="BN866" t="s">
        <v>1123</v>
      </c>
      <c r="BO866" t="s">
        <v>86</v>
      </c>
      <c r="BP866" t="s">
        <v>7958</v>
      </c>
      <c r="BQ866" t="s">
        <v>7918</v>
      </c>
      <c r="BR866" t="s">
        <v>7915</v>
      </c>
      <c r="BS866" t="s">
        <v>7916</v>
      </c>
      <c r="BT866" t="s">
        <v>7923</v>
      </c>
      <c r="BU866" t="s">
        <v>7918</v>
      </c>
      <c r="BV866" t="s">
        <v>7918</v>
      </c>
    </row>
    <row r="867" spans="1:74" x14ac:dyDescent="0.3">
      <c r="A867">
        <v>79163</v>
      </c>
      <c r="B867" s="4">
        <v>609829837621</v>
      </c>
      <c r="C867" t="s">
        <v>6084</v>
      </c>
      <c r="D867">
        <v>34</v>
      </c>
      <c r="E867" s="4">
        <v>224340</v>
      </c>
      <c r="F867" t="s">
        <v>68</v>
      </c>
      <c r="G867" t="s">
        <v>69</v>
      </c>
      <c r="H867" t="s">
        <v>6085</v>
      </c>
      <c r="I867" t="s">
        <v>6086</v>
      </c>
      <c r="J867" t="s">
        <v>6087</v>
      </c>
      <c r="K867" t="s">
        <v>6088</v>
      </c>
      <c r="L867" t="s">
        <v>68</v>
      </c>
      <c r="M867" t="s">
        <v>68</v>
      </c>
      <c r="N867">
        <v>0</v>
      </c>
      <c r="O867" s="4" t="s">
        <v>73</v>
      </c>
      <c r="P867" t="s">
        <v>73</v>
      </c>
      <c r="Q867" t="s">
        <v>68</v>
      </c>
      <c r="R867" t="s">
        <v>73</v>
      </c>
      <c r="S867" t="s">
        <v>73</v>
      </c>
      <c r="T867" t="s">
        <v>73</v>
      </c>
      <c r="U867" t="s">
        <v>73</v>
      </c>
      <c r="V867" t="s">
        <v>73</v>
      </c>
      <c r="W867" t="s">
        <v>6089</v>
      </c>
      <c r="X867" t="s">
        <v>6090</v>
      </c>
      <c r="Y867" t="s">
        <v>175</v>
      </c>
      <c r="Z867" t="s">
        <v>127</v>
      </c>
      <c r="AA867">
        <v>9518442463</v>
      </c>
      <c r="AB867">
        <v>10000</v>
      </c>
      <c r="AC867" s="4">
        <v>895941353993</v>
      </c>
      <c r="AD867">
        <v>67</v>
      </c>
      <c r="AE867" t="s">
        <v>97</v>
      </c>
      <c r="AF867">
        <v>3000</v>
      </c>
      <c r="AG867" t="s">
        <v>6091</v>
      </c>
      <c r="AH867" t="s">
        <v>78</v>
      </c>
      <c r="AI867" t="s">
        <v>73</v>
      </c>
      <c r="AJ867" t="s">
        <v>81</v>
      </c>
      <c r="AK867">
        <v>0</v>
      </c>
      <c r="AM867">
        <v>0</v>
      </c>
      <c r="AN867">
        <v>1</v>
      </c>
      <c r="AO867">
        <v>0</v>
      </c>
      <c r="AP867" t="s">
        <v>232</v>
      </c>
      <c r="AQ867" t="s">
        <v>73</v>
      </c>
      <c r="AR867" t="s">
        <v>73</v>
      </c>
      <c r="AS867" t="s">
        <v>73</v>
      </c>
      <c r="AT867" t="s">
        <v>73</v>
      </c>
      <c r="AU867" t="s">
        <v>73</v>
      </c>
      <c r="AV867" t="s">
        <v>1662</v>
      </c>
      <c r="AW867" t="s">
        <v>73</v>
      </c>
      <c r="AX867" t="s">
        <v>73</v>
      </c>
      <c r="AY867" t="s">
        <v>73</v>
      </c>
      <c r="AZ867">
        <v>0</v>
      </c>
      <c r="BA867" s="4">
        <v>617771718475</v>
      </c>
      <c r="BB867">
        <v>30</v>
      </c>
      <c r="BC867">
        <v>0</v>
      </c>
      <c r="BD867" t="s">
        <v>2521</v>
      </c>
      <c r="BE867" t="s">
        <v>78</v>
      </c>
      <c r="BF867" t="s">
        <v>73</v>
      </c>
      <c r="BG867" t="s">
        <v>81</v>
      </c>
      <c r="BH867" t="s">
        <v>82</v>
      </c>
      <c r="BI867" t="s">
        <v>188</v>
      </c>
      <c r="BJ867" t="s">
        <v>84</v>
      </c>
      <c r="BK867" t="s">
        <v>73</v>
      </c>
      <c r="BL867" t="s">
        <v>68</v>
      </c>
      <c r="BM867" t="s">
        <v>73</v>
      </c>
      <c r="BN867" t="s">
        <v>1180</v>
      </c>
      <c r="BO867" t="s">
        <v>86</v>
      </c>
      <c r="BP867" t="s">
        <v>7946</v>
      </c>
      <c r="BQ867" t="s">
        <v>7918</v>
      </c>
      <c r="BR867" t="s">
        <v>7915</v>
      </c>
      <c r="BS867" t="s">
        <v>7923</v>
      </c>
      <c r="BT867" t="s">
        <v>7923</v>
      </c>
      <c r="BU867" t="s">
        <v>7918</v>
      </c>
      <c r="BV867" t="s">
        <v>7918</v>
      </c>
    </row>
    <row r="868" spans="1:74" x14ac:dyDescent="0.3">
      <c r="A868">
        <v>80414</v>
      </c>
      <c r="B868" s="4">
        <v>715967823667</v>
      </c>
      <c r="C868" t="s">
        <v>6092</v>
      </c>
      <c r="D868">
        <v>48</v>
      </c>
      <c r="E868" s="4">
        <v>270173</v>
      </c>
      <c r="F868" t="s">
        <v>68</v>
      </c>
      <c r="G868" t="s">
        <v>69</v>
      </c>
      <c r="H868" t="s">
        <v>6093</v>
      </c>
      <c r="I868" t="s">
        <v>6094</v>
      </c>
      <c r="J868" t="s">
        <v>6095</v>
      </c>
      <c r="K868" s="1">
        <v>27827</v>
      </c>
      <c r="L868" t="s">
        <v>97</v>
      </c>
      <c r="M868" t="s">
        <v>68</v>
      </c>
      <c r="N868">
        <v>7058540000</v>
      </c>
      <c r="O868" s="4" t="s">
        <v>73</v>
      </c>
      <c r="P868" t="s">
        <v>73</v>
      </c>
      <c r="Q868" t="s">
        <v>68</v>
      </c>
      <c r="R868" t="s">
        <v>73</v>
      </c>
      <c r="S868" t="s">
        <v>73</v>
      </c>
      <c r="T868" t="s">
        <v>73</v>
      </c>
      <c r="U868" t="s">
        <v>73</v>
      </c>
      <c r="V868" t="s">
        <v>73</v>
      </c>
      <c r="W868" t="s">
        <v>6096</v>
      </c>
      <c r="X868" t="s">
        <v>6097</v>
      </c>
      <c r="Y868" t="s">
        <v>76</v>
      </c>
      <c r="Z868" t="s">
        <v>77</v>
      </c>
      <c r="AA868">
        <v>9896304339</v>
      </c>
      <c r="AB868">
        <v>0</v>
      </c>
      <c r="AC868" s="4" t="s">
        <v>73</v>
      </c>
      <c r="AD868" t="s">
        <v>73</v>
      </c>
      <c r="AE868" t="s">
        <v>68</v>
      </c>
      <c r="AF868" t="s">
        <v>73</v>
      </c>
      <c r="AG868" t="s">
        <v>73</v>
      </c>
      <c r="AH868" t="s">
        <v>73</v>
      </c>
      <c r="AI868" t="s">
        <v>73</v>
      </c>
      <c r="AJ868" t="s">
        <v>73</v>
      </c>
      <c r="AK868">
        <v>0</v>
      </c>
      <c r="AM868">
        <v>0</v>
      </c>
      <c r="AN868">
        <v>1</v>
      </c>
      <c r="AO868">
        <v>0</v>
      </c>
      <c r="AP868" t="s">
        <v>78</v>
      </c>
      <c r="AQ868" t="s">
        <v>73</v>
      </c>
      <c r="AR868" t="s">
        <v>73</v>
      </c>
      <c r="AS868" t="s">
        <v>73</v>
      </c>
      <c r="AT868" t="s">
        <v>73</v>
      </c>
      <c r="AU868" t="s">
        <v>73</v>
      </c>
      <c r="AV868" t="s">
        <v>73</v>
      </c>
      <c r="AW868" t="s">
        <v>73</v>
      </c>
      <c r="AX868" t="s">
        <v>73</v>
      </c>
      <c r="AY868">
        <v>5000</v>
      </c>
      <c r="AZ868" t="s">
        <v>73</v>
      </c>
      <c r="BA868" s="4" t="s">
        <v>73</v>
      </c>
      <c r="BB868" t="s">
        <v>73</v>
      </c>
      <c r="BC868">
        <v>15000</v>
      </c>
      <c r="BD868" t="s">
        <v>6098</v>
      </c>
      <c r="BE868" t="s">
        <v>80</v>
      </c>
      <c r="BF868" t="s">
        <v>6099</v>
      </c>
      <c r="BG868" t="s">
        <v>118</v>
      </c>
      <c r="BH868" t="s">
        <v>82</v>
      </c>
      <c r="BI868" t="s">
        <v>5688</v>
      </c>
      <c r="BJ868" t="s">
        <v>84</v>
      </c>
      <c r="BK868" t="s">
        <v>73</v>
      </c>
      <c r="BL868" t="s">
        <v>68</v>
      </c>
      <c r="BM868" t="s">
        <v>73</v>
      </c>
      <c r="BN868" t="s">
        <v>5689</v>
      </c>
      <c r="BO868" t="s">
        <v>86</v>
      </c>
      <c r="BP868" t="s">
        <v>7950</v>
      </c>
      <c r="BQ868" t="s">
        <v>7918</v>
      </c>
      <c r="BR868" t="s">
        <v>7915</v>
      </c>
      <c r="BS868" t="s">
        <v>7916</v>
      </c>
      <c r="BT868" t="s">
        <v>7917</v>
      </c>
      <c r="BU868" t="s">
        <v>7918</v>
      </c>
      <c r="BV868" t="s">
        <v>7918</v>
      </c>
    </row>
    <row r="869" spans="1:74" x14ac:dyDescent="0.3">
      <c r="A869">
        <v>78226</v>
      </c>
      <c r="B869" s="4">
        <v>715040405179</v>
      </c>
      <c r="C869" t="s">
        <v>6100</v>
      </c>
      <c r="D869">
        <v>67</v>
      </c>
      <c r="E869" s="4">
        <v>78885</v>
      </c>
      <c r="F869" t="s">
        <v>97</v>
      </c>
      <c r="G869" t="s">
        <v>69</v>
      </c>
      <c r="H869" t="s">
        <v>6101</v>
      </c>
      <c r="I869" t="s">
        <v>6102</v>
      </c>
      <c r="J869" t="s">
        <v>6103</v>
      </c>
      <c r="K869" s="1">
        <v>21186</v>
      </c>
      <c r="L869" t="s">
        <v>68</v>
      </c>
      <c r="M869" t="s">
        <v>68</v>
      </c>
      <c r="N869">
        <v>1234567890</v>
      </c>
      <c r="O869" s="4" t="s">
        <v>73</v>
      </c>
      <c r="P869" t="s">
        <v>73</v>
      </c>
      <c r="Q869" t="s">
        <v>68</v>
      </c>
      <c r="R869" t="s">
        <v>73</v>
      </c>
      <c r="S869" t="s">
        <v>73</v>
      </c>
      <c r="T869" t="s">
        <v>73</v>
      </c>
      <c r="U869" t="s">
        <v>73</v>
      </c>
      <c r="V869" t="s">
        <v>73</v>
      </c>
      <c r="W869" t="s">
        <v>6104</v>
      </c>
      <c r="X869" t="s">
        <v>6105</v>
      </c>
      <c r="Y869" t="s">
        <v>175</v>
      </c>
      <c r="Z869" t="s">
        <v>77</v>
      </c>
      <c r="AA869">
        <v>9813036223</v>
      </c>
      <c r="AB869">
        <v>7000</v>
      </c>
      <c r="AC869" s="4" t="s">
        <v>73</v>
      </c>
      <c r="AD869" t="s">
        <v>73</v>
      </c>
      <c r="AE869" t="s">
        <v>68</v>
      </c>
      <c r="AF869" t="s">
        <v>73</v>
      </c>
      <c r="AG869" t="s">
        <v>73</v>
      </c>
      <c r="AH869" t="s">
        <v>73</v>
      </c>
      <c r="AI869" t="s">
        <v>73</v>
      </c>
      <c r="AJ869" t="s">
        <v>73</v>
      </c>
      <c r="AK869">
        <v>0</v>
      </c>
      <c r="AM869">
        <v>0</v>
      </c>
      <c r="AN869">
        <v>1</v>
      </c>
      <c r="AO869">
        <v>0</v>
      </c>
      <c r="AP869" t="s">
        <v>232</v>
      </c>
      <c r="AQ869" t="s">
        <v>73</v>
      </c>
      <c r="AR869" t="s">
        <v>73</v>
      </c>
      <c r="AS869" t="s">
        <v>73</v>
      </c>
      <c r="AT869" t="s">
        <v>73</v>
      </c>
      <c r="AU869" t="s">
        <v>73</v>
      </c>
      <c r="AV869" t="s">
        <v>73</v>
      </c>
      <c r="AW869" t="s">
        <v>73</v>
      </c>
      <c r="AX869" t="s">
        <v>73</v>
      </c>
      <c r="AY869">
        <v>2500</v>
      </c>
      <c r="AZ869" t="s">
        <v>73</v>
      </c>
      <c r="BA869" s="4">
        <v>782328288937</v>
      </c>
      <c r="BB869">
        <v>66</v>
      </c>
      <c r="BC869">
        <v>3000</v>
      </c>
      <c r="BD869" t="s">
        <v>6106</v>
      </c>
      <c r="BE869" t="s">
        <v>78</v>
      </c>
      <c r="BF869" t="s">
        <v>73</v>
      </c>
      <c r="BG869" t="s">
        <v>81</v>
      </c>
      <c r="BH869" t="s">
        <v>82</v>
      </c>
      <c r="BI869" t="s">
        <v>188</v>
      </c>
      <c r="BJ869" t="s">
        <v>84</v>
      </c>
      <c r="BK869" t="s">
        <v>73</v>
      </c>
      <c r="BL869" t="s">
        <v>68</v>
      </c>
      <c r="BM869" t="s">
        <v>73</v>
      </c>
      <c r="BN869" t="s">
        <v>235</v>
      </c>
      <c r="BO869" t="s">
        <v>86</v>
      </c>
      <c r="BP869" t="s">
        <v>8023</v>
      </c>
      <c r="BQ869" t="s">
        <v>7918</v>
      </c>
      <c r="BR869" t="s">
        <v>7915</v>
      </c>
      <c r="BS869" t="s">
        <v>7919</v>
      </c>
      <c r="BT869" t="s">
        <v>7919</v>
      </c>
      <c r="BU869" t="s">
        <v>7918</v>
      </c>
      <c r="BV869" t="s">
        <v>7918</v>
      </c>
    </row>
    <row r="870" spans="1:74" x14ac:dyDescent="0.3">
      <c r="A870">
        <v>77579</v>
      </c>
      <c r="B870" s="4">
        <v>397969785437</v>
      </c>
      <c r="C870" t="s">
        <v>6107</v>
      </c>
      <c r="D870">
        <v>28</v>
      </c>
      <c r="E870" s="4">
        <v>224237</v>
      </c>
      <c r="F870" t="s">
        <v>68</v>
      </c>
      <c r="G870" t="s">
        <v>69</v>
      </c>
      <c r="H870" t="s">
        <v>6108</v>
      </c>
      <c r="I870" t="s">
        <v>6109</v>
      </c>
      <c r="J870" t="s">
        <v>6110</v>
      </c>
      <c r="K870" s="1">
        <v>35525</v>
      </c>
      <c r="L870" t="s">
        <v>68</v>
      </c>
      <c r="M870" t="s">
        <v>68</v>
      </c>
      <c r="N870">
        <v>5590540000</v>
      </c>
      <c r="O870" s="4" t="s">
        <v>73</v>
      </c>
      <c r="P870">
        <v>65</v>
      </c>
      <c r="Q870" t="s">
        <v>97</v>
      </c>
      <c r="R870">
        <v>10000</v>
      </c>
      <c r="S870" t="s">
        <v>1901</v>
      </c>
      <c r="T870" t="s">
        <v>2050</v>
      </c>
      <c r="U870" t="s">
        <v>73</v>
      </c>
      <c r="V870" t="s">
        <v>81</v>
      </c>
      <c r="W870" t="s">
        <v>6111</v>
      </c>
      <c r="X870" t="s">
        <v>6112</v>
      </c>
      <c r="Y870" t="s">
        <v>76</v>
      </c>
      <c r="Z870" t="s">
        <v>77</v>
      </c>
      <c r="AA870">
        <v>9817865366</v>
      </c>
      <c r="AB870">
        <v>2000</v>
      </c>
      <c r="AC870" s="4" t="s">
        <v>73</v>
      </c>
      <c r="AD870">
        <v>50</v>
      </c>
      <c r="AE870" t="s">
        <v>97</v>
      </c>
      <c r="AF870">
        <v>0</v>
      </c>
      <c r="AG870" t="s">
        <v>6113</v>
      </c>
      <c r="AH870" t="s">
        <v>78</v>
      </c>
      <c r="AI870" t="s">
        <v>73</v>
      </c>
      <c r="AJ870" t="s">
        <v>81</v>
      </c>
      <c r="AK870">
        <v>1</v>
      </c>
      <c r="AM870">
        <v>0</v>
      </c>
      <c r="AN870">
        <v>1</v>
      </c>
      <c r="AO870">
        <v>2</v>
      </c>
      <c r="AP870" t="s">
        <v>78</v>
      </c>
      <c r="AQ870" t="s">
        <v>73</v>
      </c>
      <c r="AR870" t="s">
        <v>73</v>
      </c>
      <c r="AS870" t="s">
        <v>73</v>
      </c>
      <c r="AT870" t="s">
        <v>73</v>
      </c>
      <c r="AU870" t="s">
        <v>73</v>
      </c>
      <c r="AV870" t="s">
        <v>73</v>
      </c>
      <c r="AW870" t="s">
        <v>73</v>
      </c>
      <c r="AX870" t="s">
        <v>73</v>
      </c>
      <c r="AY870">
        <v>1500</v>
      </c>
      <c r="AZ870" t="s">
        <v>73</v>
      </c>
      <c r="BA870" s="4">
        <v>558193243780</v>
      </c>
      <c r="BB870">
        <v>36</v>
      </c>
      <c r="BC870">
        <v>15000</v>
      </c>
      <c r="BD870" t="s">
        <v>6114</v>
      </c>
      <c r="BE870" t="s">
        <v>232</v>
      </c>
      <c r="BF870" t="s">
        <v>73</v>
      </c>
      <c r="BG870" t="s">
        <v>81</v>
      </c>
      <c r="BH870" t="s">
        <v>82</v>
      </c>
      <c r="BI870" t="s">
        <v>188</v>
      </c>
      <c r="BJ870" t="s">
        <v>84</v>
      </c>
      <c r="BK870" t="s">
        <v>73</v>
      </c>
      <c r="BL870" t="s">
        <v>68</v>
      </c>
      <c r="BM870" t="s">
        <v>73</v>
      </c>
      <c r="BN870" t="s">
        <v>1180</v>
      </c>
      <c r="BO870" t="s">
        <v>86</v>
      </c>
      <c r="BP870" t="s">
        <v>7946</v>
      </c>
      <c r="BQ870" t="s">
        <v>7918</v>
      </c>
      <c r="BR870" t="s">
        <v>7915</v>
      </c>
      <c r="BS870" t="s">
        <v>7916</v>
      </c>
      <c r="BT870" t="s">
        <v>7923</v>
      </c>
      <c r="BU870" t="s">
        <v>7918</v>
      </c>
      <c r="BV870" t="s">
        <v>7918</v>
      </c>
    </row>
    <row r="871" spans="1:74" x14ac:dyDescent="0.3">
      <c r="A871">
        <v>81398</v>
      </c>
      <c r="B871" s="4">
        <v>964955451847</v>
      </c>
      <c r="C871" t="s">
        <v>6115</v>
      </c>
      <c r="D871">
        <v>40</v>
      </c>
      <c r="E871" s="4">
        <v>236679</v>
      </c>
      <c r="F871" t="s">
        <v>68</v>
      </c>
      <c r="G871" t="s">
        <v>69</v>
      </c>
      <c r="H871" t="s">
        <v>6116</v>
      </c>
      <c r="I871" t="s">
        <v>6117</v>
      </c>
      <c r="J871" t="s">
        <v>6118</v>
      </c>
      <c r="K871" s="1">
        <v>31048</v>
      </c>
      <c r="L871" t="s">
        <v>68</v>
      </c>
      <c r="M871" t="s">
        <v>68</v>
      </c>
      <c r="N871">
        <v>393883839</v>
      </c>
      <c r="O871" s="4" t="s">
        <v>73</v>
      </c>
      <c r="P871" t="s">
        <v>73</v>
      </c>
      <c r="Q871" t="s">
        <v>68</v>
      </c>
      <c r="R871" t="s">
        <v>73</v>
      </c>
      <c r="S871" t="s">
        <v>73</v>
      </c>
      <c r="T871" t="s">
        <v>73</v>
      </c>
      <c r="U871" t="s">
        <v>73</v>
      </c>
      <c r="V871" t="s">
        <v>73</v>
      </c>
      <c r="W871" t="s">
        <v>6119</v>
      </c>
      <c r="X871" t="s">
        <v>6120</v>
      </c>
      <c r="Y871" t="s">
        <v>76</v>
      </c>
      <c r="Z871" t="s">
        <v>77</v>
      </c>
      <c r="AA871">
        <v>8273151949</v>
      </c>
      <c r="AB871">
        <v>0</v>
      </c>
      <c r="AC871" s="4" t="s">
        <v>73</v>
      </c>
      <c r="AD871" t="s">
        <v>73</v>
      </c>
      <c r="AE871" t="s">
        <v>97</v>
      </c>
      <c r="AF871">
        <v>3000</v>
      </c>
      <c r="AG871" t="s">
        <v>73</v>
      </c>
      <c r="AH871" t="s">
        <v>73</v>
      </c>
      <c r="AI871" t="s">
        <v>73</v>
      </c>
      <c r="AJ871" t="s">
        <v>81</v>
      </c>
      <c r="AK871">
        <v>0</v>
      </c>
      <c r="AM871">
        <v>0</v>
      </c>
      <c r="AN871">
        <v>5</v>
      </c>
      <c r="AO871">
        <v>1</v>
      </c>
      <c r="AP871" t="s">
        <v>78</v>
      </c>
      <c r="AQ871" t="s">
        <v>73</v>
      </c>
      <c r="AR871" t="s">
        <v>73</v>
      </c>
      <c r="AS871" t="s">
        <v>73</v>
      </c>
      <c r="AT871" t="s">
        <v>73</v>
      </c>
      <c r="AU871" t="s">
        <v>73</v>
      </c>
      <c r="AV871" t="s">
        <v>73</v>
      </c>
      <c r="AW871" t="s">
        <v>73</v>
      </c>
      <c r="AX871" t="s">
        <v>73</v>
      </c>
      <c r="AY871">
        <v>3000</v>
      </c>
      <c r="AZ871" t="s">
        <v>73</v>
      </c>
      <c r="BA871" s="4" t="s">
        <v>73</v>
      </c>
      <c r="BB871" t="s">
        <v>73</v>
      </c>
      <c r="BC871">
        <v>15000</v>
      </c>
      <c r="BD871" t="s">
        <v>73</v>
      </c>
      <c r="BE871" t="s">
        <v>73</v>
      </c>
      <c r="BF871" t="s">
        <v>73</v>
      </c>
      <c r="BG871" t="s">
        <v>81</v>
      </c>
      <c r="BH871" t="s">
        <v>82</v>
      </c>
      <c r="BI871" t="s">
        <v>94</v>
      </c>
      <c r="BJ871" t="s">
        <v>139</v>
      </c>
      <c r="BK871" t="s">
        <v>73</v>
      </c>
      <c r="BL871" t="s">
        <v>68</v>
      </c>
      <c r="BM871" t="s">
        <v>73</v>
      </c>
      <c r="BN871" t="s">
        <v>131</v>
      </c>
      <c r="BO871" t="s">
        <v>86</v>
      </c>
      <c r="BP871">
        <v>0</v>
      </c>
      <c r="BQ871" t="s">
        <v>7918</v>
      </c>
      <c r="BR871" t="s">
        <v>7915</v>
      </c>
      <c r="BS871" t="s">
        <v>7916</v>
      </c>
      <c r="BT871" t="s">
        <v>7918</v>
      </c>
      <c r="BU871" t="s">
        <v>7918</v>
      </c>
      <c r="BV871" t="s">
        <v>7918</v>
      </c>
    </row>
    <row r="872" spans="1:74" x14ac:dyDescent="0.3">
      <c r="A872">
        <v>78662</v>
      </c>
      <c r="B872" s="4">
        <v>513565013389</v>
      </c>
      <c r="C872" t="s">
        <v>6121</v>
      </c>
      <c r="D872">
        <v>25</v>
      </c>
      <c r="E872" s="4">
        <v>122602</v>
      </c>
      <c r="F872" t="s">
        <v>68</v>
      </c>
      <c r="G872" t="s">
        <v>69</v>
      </c>
      <c r="H872" t="s">
        <v>6122</v>
      </c>
      <c r="I872" t="s">
        <v>6123</v>
      </c>
      <c r="J872" t="s">
        <v>6124</v>
      </c>
      <c r="K872" s="1">
        <v>36526</v>
      </c>
      <c r="L872" t="s">
        <v>68</v>
      </c>
      <c r="M872" t="s">
        <v>97</v>
      </c>
      <c r="N872">
        <v>8328772037</v>
      </c>
      <c r="O872" s="4">
        <v>481868309629</v>
      </c>
      <c r="P872">
        <v>52</v>
      </c>
      <c r="Q872" t="s">
        <v>97</v>
      </c>
      <c r="R872">
        <v>12500</v>
      </c>
      <c r="S872" t="s">
        <v>6125</v>
      </c>
      <c r="T872" t="s">
        <v>111</v>
      </c>
      <c r="U872" t="s">
        <v>73</v>
      </c>
      <c r="V872" t="s">
        <v>81</v>
      </c>
      <c r="W872" t="s">
        <v>6126</v>
      </c>
      <c r="X872" t="s">
        <v>6127</v>
      </c>
      <c r="Y872" t="s">
        <v>76</v>
      </c>
      <c r="Z872" t="s">
        <v>77</v>
      </c>
      <c r="AA872">
        <v>9896077252</v>
      </c>
      <c r="AB872">
        <v>0</v>
      </c>
      <c r="AC872" s="4">
        <v>930429547451</v>
      </c>
      <c r="AD872">
        <v>54</v>
      </c>
      <c r="AE872" t="s">
        <v>97</v>
      </c>
      <c r="AF872">
        <v>0</v>
      </c>
      <c r="AG872" t="s">
        <v>6128</v>
      </c>
      <c r="AH872" t="s">
        <v>78</v>
      </c>
      <c r="AI872" t="s">
        <v>73</v>
      </c>
      <c r="AJ872" t="s">
        <v>81</v>
      </c>
      <c r="AK872">
        <v>0</v>
      </c>
      <c r="AM872">
        <v>0</v>
      </c>
      <c r="AN872">
        <v>1</v>
      </c>
      <c r="AO872">
        <v>1</v>
      </c>
      <c r="AP872" t="s">
        <v>78</v>
      </c>
      <c r="AQ872" t="s">
        <v>73</v>
      </c>
      <c r="AR872" t="s">
        <v>73</v>
      </c>
      <c r="AS872" t="s">
        <v>73</v>
      </c>
      <c r="AT872" t="s">
        <v>73</v>
      </c>
      <c r="AU872" t="s">
        <v>73</v>
      </c>
      <c r="AV872" t="s">
        <v>73</v>
      </c>
      <c r="AW872" t="s">
        <v>73</v>
      </c>
      <c r="AX872" t="s">
        <v>73</v>
      </c>
      <c r="AY872">
        <v>1000</v>
      </c>
      <c r="AZ872" t="s">
        <v>73</v>
      </c>
      <c r="BA872" s="4">
        <v>600429718868</v>
      </c>
      <c r="BB872">
        <v>31</v>
      </c>
      <c r="BC872">
        <v>12500</v>
      </c>
      <c r="BD872" t="s">
        <v>6129</v>
      </c>
      <c r="BE872" t="s">
        <v>232</v>
      </c>
      <c r="BF872" t="s">
        <v>6130</v>
      </c>
      <c r="BG872" t="s">
        <v>118</v>
      </c>
      <c r="BH872" t="s">
        <v>82</v>
      </c>
      <c r="BI872" t="s">
        <v>188</v>
      </c>
      <c r="BJ872" t="s">
        <v>84</v>
      </c>
      <c r="BK872" t="s">
        <v>73</v>
      </c>
      <c r="BL872" t="s">
        <v>68</v>
      </c>
      <c r="BM872" t="s">
        <v>73</v>
      </c>
      <c r="BN872" t="s">
        <v>235</v>
      </c>
      <c r="BO872" t="s">
        <v>86</v>
      </c>
      <c r="BP872" t="s">
        <v>7959</v>
      </c>
      <c r="BQ872" t="s">
        <v>7918</v>
      </c>
      <c r="BR872" t="s">
        <v>7915</v>
      </c>
      <c r="BS872" t="s">
        <v>7916</v>
      </c>
      <c r="BT872" t="s">
        <v>7923</v>
      </c>
      <c r="BU872" t="s">
        <v>7918</v>
      </c>
      <c r="BV872" t="s">
        <v>7918</v>
      </c>
    </row>
    <row r="873" spans="1:74" x14ac:dyDescent="0.3">
      <c r="A873">
        <v>80581</v>
      </c>
      <c r="B873" s="4">
        <v>868068548367</v>
      </c>
      <c r="C873" t="s">
        <v>6131</v>
      </c>
      <c r="D873">
        <v>22</v>
      </c>
      <c r="E873" s="4">
        <v>294883</v>
      </c>
      <c r="F873" t="s">
        <v>68</v>
      </c>
      <c r="G873" t="s">
        <v>69</v>
      </c>
      <c r="H873" t="s">
        <v>6132</v>
      </c>
      <c r="I873" t="s">
        <v>6133</v>
      </c>
      <c r="J873" t="s">
        <v>6134</v>
      </c>
      <c r="K873" s="1">
        <v>37538</v>
      </c>
      <c r="L873" t="s">
        <v>68</v>
      </c>
      <c r="M873" t="s">
        <v>68</v>
      </c>
      <c r="N873">
        <v>4803111000</v>
      </c>
      <c r="O873" s="4" t="s">
        <v>73</v>
      </c>
      <c r="P873">
        <v>60</v>
      </c>
      <c r="Q873" t="s">
        <v>97</v>
      </c>
      <c r="R873">
        <v>3000</v>
      </c>
      <c r="S873" t="s">
        <v>3370</v>
      </c>
      <c r="T873" t="s">
        <v>111</v>
      </c>
      <c r="U873" t="s">
        <v>73</v>
      </c>
      <c r="V873" t="s">
        <v>81</v>
      </c>
      <c r="W873" t="s">
        <v>4930</v>
      </c>
      <c r="X873" t="s">
        <v>1818</v>
      </c>
      <c r="Y873" t="s">
        <v>76</v>
      </c>
      <c r="Z873" t="s">
        <v>77</v>
      </c>
      <c r="AA873">
        <v>9518201661</v>
      </c>
      <c r="AB873">
        <v>2000</v>
      </c>
      <c r="AC873" s="4" t="s">
        <v>73</v>
      </c>
      <c r="AD873">
        <v>56</v>
      </c>
      <c r="AE873" t="s">
        <v>97</v>
      </c>
      <c r="AF873">
        <v>0</v>
      </c>
      <c r="AG873" t="s">
        <v>6135</v>
      </c>
      <c r="AH873" t="s">
        <v>78</v>
      </c>
      <c r="AI873" t="s">
        <v>73</v>
      </c>
      <c r="AJ873" t="s">
        <v>81</v>
      </c>
      <c r="AK873">
        <v>0</v>
      </c>
      <c r="AM873">
        <v>0</v>
      </c>
      <c r="AN873">
        <v>0</v>
      </c>
      <c r="AO873">
        <v>2</v>
      </c>
      <c r="AP873" t="s">
        <v>78</v>
      </c>
      <c r="AQ873" t="s">
        <v>73</v>
      </c>
      <c r="AR873" t="s">
        <v>73</v>
      </c>
      <c r="AS873" t="s">
        <v>73</v>
      </c>
      <c r="AT873" t="s">
        <v>73</v>
      </c>
      <c r="AU873" t="s">
        <v>73</v>
      </c>
      <c r="AV873" t="s">
        <v>73</v>
      </c>
      <c r="AW873" t="s">
        <v>73</v>
      </c>
      <c r="AX873" t="s">
        <v>73</v>
      </c>
      <c r="AY873">
        <v>4000</v>
      </c>
      <c r="AZ873" t="s">
        <v>73</v>
      </c>
      <c r="BA873" s="4">
        <v>511372187883</v>
      </c>
      <c r="BB873">
        <v>34</v>
      </c>
      <c r="BC873">
        <v>4000</v>
      </c>
      <c r="BD873" t="s">
        <v>6136</v>
      </c>
      <c r="BE873" t="s">
        <v>111</v>
      </c>
      <c r="BF873" t="s">
        <v>73</v>
      </c>
      <c r="BG873" t="s">
        <v>81</v>
      </c>
      <c r="BH873" t="s">
        <v>82</v>
      </c>
      <c r="BI873" t="s">
        <v>188</v>
      </c>
      <c r="BJ873" t="s">
        <v>84</v>
      </c>
      <c r="BK873" t="s">
        <v>73</v>
      </c>
      <c r="BL873" t="s">
        <v>68</v>
      </c>
      <c r="BM873" t="s">
        <v>73</v>
      </c>
      <c r="BN873" t="s">
        <v>235</v>
      </c>
      <c r="BO873" t="s">
        <v>86</v>
      </c>
      <c r="BP873" t="s">
        <v>7946</v>
      </c>
      <c r="BQ873" t="s">
        <v>7918</v>
      </c>
      <c r="BR873" t="s">
        <v>7915</v>
      </c>
      <c r="BS873" t="s">
        <v>7916</v>
      </c>
      <c r="BT873" t="s">
        <v>7923</v>
      </c>
      <c r="BU873" t="s">
        <v>7918</v>
      </c>
      <c r="BV873" t="s">
        <v>7918</v>
      </c>
    </row>
    <row r="874" spans="1:74" x14ac:dyDescent="0.3">
      <c r="A874">
        <v>81920</v>
      </c>
      <c r="B874" s="4">
        <v>269774529545</v>
      </c>
      <c r="C874" t="s">
        <v>6137</v>
      </c>
      <c r="D874">
        <v>42</v>
      </c>
      <c r="E874" s="4">
        <v>53780</v>
      </c>
      <c r="F874" t="s">
        <v>68</v>
      </c>
      <c r="G874" t="s">
        <v>69</v>
      </c>
      <c r="H874" t="s">
        <v>6138</v>
      </c>
      <c r="I874" t="s">
        <v>6139</v>
      </c>
      <c r="J874" t="s">
        <v>6140</v>
      </c>
      <c r="K874" s="1">
        <v>30317</v>
      </c>
      <c r="L874" t="s">
        <v>68</v>
      </c>
      <c r="M874" t="s">
        <v>68</v>
      </c>
      <c r="N874">
        <v>0</v>
      </c>
      <c r="O874" s="4" t="s">
        <v>73</v>
      </c>
      <c r="P874" t="s">
        <v>73</v>
      </c>
      <c r="Q874" t="s">
        <v>68</v>
      </c>
      <c r="R874" t="s">
        <v>73</v>
      </c>
      <c r="S874" t="s">
        <v>73</v>
      </c>
      <c r="T874" t="s">
        <v>73</v>
      </c>
      <c r="U874" t="s">
        <v>73</v>
      </c>
      <c r="V874" t="s">
        <v>73</v>
      </c>
      <c r="W874" t="s">
        <v>6141</v>
      </c>
      <c r="X874" t="s">
        <v>5289</v>
      </c>
      <c r="Y874" t="s">
        <v>76</v>
      </c>
      <c r="Z874" t="s">
        <v>77</v>
      </c>
      <c r="AA874">
        <v>9728764914</v>
      </c>
      <c r="AB874">
        <v>0</v>
      </c>
      <c r="AC874" s="4" t="s">
        <v>73</v>
      </c>
      <c r="AD874" t="s">
        <v>73</v>
      </c>
      <c r="AE874" t="s">
        <v>68</v>
      </c>
      <c r="AF874" t="s">
        <v>73</v>
      </c>
      <c r="AG874" t="s">
        <v>73</v>
      </c>
      <c r="AH874" t="s">
        <v>73</v>
      </c>
      <c r="AI874" t="s">
        <v>73</v>
      </c>
      <c r="AJ874" t="s">
        <v>73</v>
      </c>
      <c r="AK874">
        <v>0</v>
      </c>
      <c r="AM874">
        <v>0</v>
      </c>
      <c r="AN874">
        <v>2</v>
      </c>
      <c r="AO874">
        <v>2</v>
      </c>
      <c r="AP874" t="s">
        <v>78</v>
      </c>
      <c r="AQ874" t="s">
        <v>73</v>
      </c>
      <c r="AR874" t="s">
        <v>73</v>
      </c>
      <c r="AS874" t="s">
        <v>73</v>
      </c>
      <c r="AT874" t="s">
        <v>73</v>
      </c>
      <c r="AU874" t="s">
        <v>73</v>
      </c>
      <c r="AV874" t="s">
        <v>73</v>
      </c>
      <c r="AW874" t="s">
        <v>73</v>
      </c>
      <c r="AX874" t="s">
        <v>73</v>
      </c>
      <c r="AY874">
        <v>2000</v>
      </c>
      <c r="AZ874" t="s">
        <v>73</v>
      </c>
      <c r="BA874" s="4" t="s">
        <v>73</v>
      </c>
      <c r="BB874" t="s">
        <v>73</v>
      </c>
      <c r="BC874" t="s">
        <v>73</v>
      </c>
      <c r="BD874" t="s">
        <v>73</v>
      </c>
      <c r="BE874" t="s">
        <v>73</v>
      </c>
      <c r="BF874" t="s">
        <v>73</v>
      </c>
      <c r="BG874" t="s">
        <v>81</v>
      </c>
      <c r="BH874" t="s">
        <v>82</v>
      </c>
      <c r="BI874" t="s">
        <v>755</v>
      </c>
      <c r="BJ874" t="s">
        <v>84</v>
      </c>
      <c r="BK874" t="s">
        <v>73</v>
      </c>
      <c r="BL874" t="s">
        <v>68</v>
      </c>
      <c r="BM874" t="s">
        <v>73</v>
      </c>
      <c r="BN874" t="s">
        <v>1123</v>
      </c>
      <c r="BO874" t="s">
        <v>86</v>
      </c>
      <c r="BP874" t="s">
        <v>7951</v>
      </c>
      <c r="BQ874" t="s">
        <v>7918</v>
      </c>
      <c r="BR874" t="s">
        <v>7915</v>
      </c>
      <c r="BS874" t="s">
        <v>7921</v>
      </c>
      <c r="BT874" t="s">
        <v>7917</v>
      </c>
      <c r="BU874" t="s">
        <v>7918</v>
      </c>
      <c r="BV874" t="s">
        <v>7918</v>
      </c>
    </row>
    <row r="875" spans="1:74" x14ac:dyDescent="0.3">
      <c r="A875">
        <v>77944</v>
      </c>
      <c r="B875" s="4">
        <v>784749338982</v>
      </c>
      <c r="C875" t="s">
        <v>6142</v>
      </c>
      <c r="D875">
        <v>34</v>
      </c>
      <c r="E875" s="4">
        <v>184471</v>
      </c>
      <c r="F875" t="s">
        <v>68</v>
      </c>
      <c r="G875" t="s">
        <v>69</v>
      </c>
      <c r="H875" t="s">
        <v>6143</v>
      </c>
      <c r="I875" t="s">
        <v>6144</v>
      </c>
      <c r="J875" t="s">
        <v>6145</v>
      </c>
      <c r="K875" t="s">
        <v>6146</v>
      </c>
      <c r="L875" t="s">
        <v>68</v>
      </c>
      <c r="M875" t="s">
        <v>68</v>
      </c>
      <c r="N875">
        <v>3384111000</v>
      </c>
      <c r="O875" s="4">
        <v>438661319211</v>
      </c>
      <c r="P875">
        <v>68</v>
      </c>
      <c r="Q875" t="s">
        <v>97</v>
      </c>
      <c r="R875">
        <v>3000</v>
      </c>
      <c r="S875" t="s">
        <v>5032</v>
      </c>
      <c r="T875" t="s">
        <v>111</v>
      </c>
      <c r="U875" t="s">
        <v>73</v>
      </c>
      <c r="V875" t="s">
        <v>81</v>
      </c>
      <c r="W875" t="s">
        <v>6147</v>
      </c>
      <c r="X875" t="s">
        <v>6148</v>
      </c>
      <c r="Y875" t="s">
        <v>175</v>
      </c>
      <c r="Z875" t="s">
        <v>77</v>
      </c>
      <c r="AA875">
        <v>7027150391</v>
      </c>
      <c r="AB875">
        <v>12000</v>
      </c>
      <c r="AC875" s="4">
        <v>509174094484</v>
      </c>
      <c r="AD875">
        <v>67</v>
      </c>
      <c r="AE875" t="s">
        <v>97</v>
      </c>
      <c r="AF875">
        <v>3000</v>
      </c>
      <c r="AG875" t="s">
        <v>6149</v>
      </c>
      <c r="AH875" t="s">
        <v>78</v>
      </c>
      <c r="AI875" t="s">
        <v>73</v>
      </c>
      <c r="AJ875" t="s">
        <v>81</v>
      </c>
      <c r="AK875">
        <v>2</v>
      </c>
      <c r="AM875">
        <v>0</v>
      </c>
      <c r="AN875">
        <v>0</v>
      </c>
      <c r="AO875">
        <v>0</v>
      </c>
      <c r="AP875" t="s">
        <v>232</v>
      </c>
      <c r="AQ875" t="s">
        <v>73</v>
      </c>
      <c r="AR875" t="s">
        <v>73</v>
      </c>
      <c r="AS875" t="s">
        <v>73</v>
      </c>
      <c r="AT875" t="s">
        <v>73</v>
      </c>
      <c r="AU875" t="s">
        <v>73</v>
      </c>
      <c r="AV875" t="s">
        <v>73</v>
      </c>
      <c r="AW875" t="s">
        <v>73</v>
      </c>
      <c r="AX875" t="s">
        <v>73</v>
      </c>
      <c r="AY875">
        <v>4000</v>
      </c>
      <c r="AZ875" t="s">
        <v>73</v>
      </c>
      <c r="BA875" s="4">
        <v>201464488694</v>
      </c>
      <c r="BB875">
        <v>27</v>
      </c>
      <c r="BC875">
        <v>0</v>
      </c>
      <c r="BD875" t="s">
        <v>6150</v>
      </c>
      <c r="BE875" t="s">
        <v>78</v>
      </c>
      <c r="BF875" t="s">
        <v>73</v>
      </c>
      <c r="BG875" t="s">
        <v>81</v>
      </c>
      <c r="BH875" t="s">
        <v>82</v>
      </c>
      <c r="BI875" t="s">
        <v>188</v>
      </c>
      <c r="BJ875" t="s">
        <v>84</v>
      </c>
      <c r="BK875" t="s">
        <v>73</v>
      </c>
      <c r="BL875" t="s">
        <v>68</v>
      </c>
      <c r="BM875" t="s">
        <v>73</v>
      </c>
      <c r="BN875" t="s">
        <v>235</v>
      </c>
      <c r="BO875" t="s">
        <v>86</v>
      </c>
      <c r="BP875" t="s">
        <v>7964</v>
      </c>
      <c r="BQ875" t="s">
        <v>7918</v>
      </c>
      <c r="BR875" t="s">
        <v>7915</v>
      </c>
      <c r="BS875" t="s">
        <v>7924</v>
      </c>
      <c r="BT875" t="s">
        <v>7919</v>
      </c>
      <c r="BU875" t="s">
        <v>7918</v>
      </c>
      <c r="BV875" t="s">
        <v>7918</v>
      </c>
    </row>
    <row r="876" spans="1:74" x14ac:dyDescent="0.3">
      <c r="A876">
        <v>81483</v>
      </c>
      <c r="B876" s="4">
        <v>590560781991</v>
      </c>
      <c r="C876" t="s">
        <v>6151</v>
      </c>
      <c r="D876">
        <v>21</v>
      </c>
      <c r="E876" s="4">
        <v>44491</v>
      </c>
      <c r="F876" t="s">
        <v>68</v>
      </c>
      <c r="G876" t="s">
        <v>69</v>
      </c>
      <c r="H876" t="s">
        <v>6152</v>
      </c>
      <c r="I876" t="s">
        <v>6153</v>
      </c>
      <c r="J876" t="s">
        <v>6154</v>
      </c>
      <c r="K876" t="s">
        <v>6155</v>
      </c>
      <c r="L876" t="s">
        <v>68</v>
      </c>
      <c r="M876" t="s">
        <v>68</v>
      </c>
      <c r="N876">
        <v>0</v>
      </c>
      <c r="O876" s="4" t="s">
        <v>73</v>
      </c>
      <c r="P876" t="s">
        <v>73</v>
      </c>
      <c r="Q876" t="s">
        <v>68</v>
      </c>
      <c r="R876" t="s">
        <v>73</v>
      </c>
      <c r="S876" t="s">
        <v>73</v>
      </c>
      <c r="T876" t="s">
        <v>73</v>
      </c>
      <c r="U876" t="s">
        <v>73</v>
      </c>
      <c r="V876" t="s">
        <v>73</v>
      </c>
      <c r="W876" t="s">
        <v>1914</v>
      </c>
      <c r="X876" t="s">
        <v>1863</v>
      </c>
      <c r="Y876" t="s">
        <v>76</v>
      </c>
      <c r="Z876" t="s">
        <v>77</v>
      </c>
      <c r="AA876">
        <v>9945797340</v>
      </c>
      <c r="AB876">
        <v>0</v>
      </c>
      <c r="AC876" s="4">
        <v>324845711748</v>
      </c>
      <c r="AD876" t="s">
        <v>73</v>
      </c>
      <c r="AE876" t="s">
        <v>97</v>
      </c>
      <c r="AF876">
        <v>0</v>
      </c>
      <c r="AG876" t="s">
        <v>6156</v>
      </c>
      <c r="AH876" t="s">
        <v>78</v>
      </c>
      <c r="AI876" t="s">
        <v>73</v>
      </c>
      <c r="AJ876" t="s">
        <v>81</v>
      </c>
      <c r="AK876">
        <v>0</v>
      </c>
      <c r="AM876">
        <v>0</v>
      </c>
      <c r="AN876">
        <v>0</v>
      </c>
      <c r="AO876">
        <v>0</v>
      </c>
      <c r="AP876" t="s">
        <v>78</v>
      </c>
      <c r="AQ876" t="s">
        <v>73</v>
      </c>
      <c r="AR876" t="s">
        <v>73</v>
      </c>
      <c r="AS876" t="s">
        <v>73</v>
      </c>
      <c r="AT876" t="s">
        <v>73</v>
      </c>
      <c r="AU876" t="s">
        <v>73</v>
      </c>
      <c r="AV876" t="s">
        <v>73</v>
      </c>
      <c r="AW876" t="s">
        <v>73</v>
      </c>
      <c r="AX876" t="s">
        <v>73</v>
      </c>
      <c r="AY876">
        <v>1500</v>
      </c>
      <c r="AZ876" t="s">
        <v>73</v>
      </c>
      <c r="BA876" s="4">
        <v>810001289448</v>
      </c>
      <c r="BB876" t="s">
        <v>73</v>
      </c>
      <c r="BC876">
        <v>10000</v>
      </c>
      <c r="BD876" t="s">
        <v>6157</v>
      </c>
      <c r="BE876" t="s">
        <v>80</v>
      </c>
      <c r="BF876" t="s">
        <v>73</v>
      </c>
      <c r="BG876" t="s">
        <v>81</v>
      </c>
      <c r="BH876" t="s">
        <v>82</v>
      </c>
      <c r="BI876" t="s">
        <v>755</v>
      </c>
      <c r="BJ876" t="s">
        <v>84</v>
      </c>
      <c r="BK876" t="s">
        <v>73</v>
      </c>
      <c r="BL876" t="s">
        <v>68</v>
      </c>
      <c r="BM876" t="s">
        <v>73</v>
      </c>
      <c r="BN876" t="s">
        <v>1123</v>
      </c>
      <c r="BO876" t="s">
        <v>86</v>
      </c>
      <c r="BP876" t="s">
        <v>7959</v>
      </c>
      <c r="BQ876" t="s">
        <v>7918</v>
      </c>
      <c r="BR876" t="s">
        <v>7915</v>
      </c>
      <c r="BS876" t="s">
        <v>7916</v>
      </c>
      <c r="BT876" t="s">
        <v>7923</v>
      </c>
      <c r="BU876" t="s">
        <v>7918</v>
      </c>
      <c r="BV876" t="s">
        <v>7918</v>
      </c>
    </row>
    <row r="877" spans="1:74" x14ac:dyDescent="0.3">
      <c r="A877">
        <v>81102</v>
      </c>
      <c r="B877" s="4">
        <v>827060468994</v>
      </c>
      <c r="C877" t="s">
        <v>6158</v>
      </c>
      <c r="D877">
        <v>45</v>
      </c>
      <c r="E877" s="4">
        <v>187059</v>
      </c>
      <c r="F877" t="s">
        <v>68</v>
      </c>
      <c r="G877" t="s">
        <v>69</v>
      </c>
      <c r="H877" t="s">
        <v>6159</v>
      </c>
      <c r="I877" t="s">
        <v>6160</v>
      </c>
      <c r="J877" t="s">
        <v>6161</v>
      </c>
      <c r="K877" s="1">
        <v>29221</v>
      </c>
      <c r="L877" t="s">
        <v>68</v>
      </c>
      <c r="M877" t="s">
        <v>68</v>
      </c>
      <c r="N877">
        <v>73939398</v>
      </c>
      <c r="O877" s="4" t="s">
        <v>73</v>
      </c>
      <c r="P877" t="s">
        <v>73</v>
      </c>
      <c r="Q877" t="s">
        <v>68</v>
      </c>
      <c r="R877" t="s">
        <v>73</v>
      </c>
      <c r="S877" t="s">
        <v>73</v>
      </c>
      <c r="T877" t="s">
        <v>73</v>
      </c>
      <c r="U877" t="s">
        <v>73</v>
      </c>
      <c r="V877" t="s">
        <v>73</v>
      </c>
      <c r="W877" t="s">
        <v>2528</v>
      </c>
      <c r="X877" t="s">
        <v>333</v>
      </c>
      <c r="Y877" t="s">
        <v>76</v>
      </c>
      <c r="Z877" t="s">
        <v>77</v>
      </c>
      <c r="AA877">
        <v>8683874824</v>
      </c>
      <c r="AB877">
        <v>7000</v>
      </c>
      <c r="AC877" s="4" t="s">
        <v>73</v>
      </c>
      <c r="AD877" t="s">
        <v>73</v>
      </c>
      <c r="AE877" t="s">
        <v>68</v>
      </c>
      <c r="AF877" t="s">
        <v>73</v>
      </c>
      <c r="AG877" t="s">
        <v>73</v>
      </c>
      <c r="AH877" t="s">
        <v>73</v>
      </c>
      <c r="AI877" t="s">
        <v>73</v>
      </c>
      <c r="AJ877" t="s">
        <v>73</v>
      </c>
      <c r="AK877">
        <v>0</v>
      </c>
      <c r="AM877">
        <v>0</v>
      </c>
      <c r="AN877">
        <v>2</v>
      </c>
      <c r="AO877">
        <v>0</v>
      </c>
      <c r="AP877" t="s">
        <v>80</v>
      </c>
      <c r="AQ877" t="s">
        <v>73</v>
      </c>
      <c r="AR877" t="s">
        <v>73</v>
      </c>
      <c r="AS877" t="s">
        <v>73</v>
      </c>
      <c r="AT877" t="s">
        <v>73</v>
      </c>
      <c r="AU877" t="s">
        <v>73</v>
      </c>
      <c r="AV877" t="s">
        <v>73</v>
      </c>
      <c r="AW877" t="s">
        <v>73</v>
      </c>
      <c r="AX877" t="s">
        <v>73</v>
      </c>
      <c r="AY877">
        <v>2500</v>
      </c>
      <c r="AZ877" t="s">
        <v>73</v>
      </c>
      <c r="BA877" s="4" t="s">
        <v>73</v>
      </c>
      <c r="BB877" t="s">
        <v>73</v>
      </c>
      <c r="BC877">
        <v>12000</v>
      </c>
      <c r="BD877" t="s">
        <v>6162</v>
      </c>
      <c r="BE877" t="s">
        <v>73</v>
      </c>
      <c r="BF877" t="s">
        <v>73</v>
      </c>
      <c r="BG877" t="s">
        <v>81</v>
      </c>
      <c r="BH877" t="s">
        <v>82</v>
      </c>
      <c r="BI877" t="s">
        <v>94</v>
      </c>
      <c r="BJ877" t="s">
        <v>84</v>
      </c>
      <c r="BK877" t="s">
        <v>73</v>
      </c>
      <c r="BL877" t="s">
        <v>68</v>
      </c>
      <c r="BM877" t="s">
        <v>73</v>
      </c>
      <c r="BN877" t="s">
        <v>131</v>
      </c>
      <c r="BO877" t="s">
        <v>86</v>
      </c>
      <c r="BP877" t="s">
        <v>7947</v>
      </c>
      <c r="BQ877" t="s">
        <v>7918</v>
      </c>
      <c r="BR877" t="s">
        <v>7915</v>
      </c>
      <c r="BS877" t="s">
        <v>7916</v>
      </c>
      <c r="BT877" t="s">
        <v>7917</v>
      </c>
      <c r="BU877" t="s">
        <v>7918</v>
      </c>
      <c r="BV877" t="s">
        <v>7918</v>
      </c>
    </row>
    <row r="878" spans="1:74" x14ac:dyDescent="0.3">
      <c r="A878">
        <v>81189</v>
      </c>
      <c r="B878" s="4">
        <v>922473208520</v>
      </c>
      <c r="C878" t="s">
        <v>6163</v>
      </c>
      <c r="D878">
        <v>35</v>
      </c>
      <c r="E878" s="4">
        <v>167220</v>
      </c>
      <c r="F878" t="s">
        <v>68</v>
      </c>
      <c r="G878" t="s">
        <v>69</v>
      </c>
      <c r="H878" t="s">
        <v>6164</v>
      </c>
      <c r="I878" t="s">
        <v>6165</v>
      </c>
      <c r="J878" t="s">
        <v>6166</v>
      </c>
      <c r="K878" s="1">
        <v>32874</v>
      </c>
      <c r="L878" t="s">
        <v>68</v>
      </c>
      <c r="M878" t="s">
        <v>68</v>
      </c>
      <c r="N878">
        <v>6393937</v>
      </c>
      <c r="O878" s="4" t="s">
        <v>73</v>
      </c>
      <c r="P878" t="s">
        <v>73</v>
      </c>
      <c r="Q878" t="s">
        <v>97</v>
      </c>
      <c r="R878">
        <v>3000</v>
      </c>
      <c r="S878" t="s">
        <v>73</v>
      </c>
      <c r="T878" t="s">
        <v>80</v>
      </c>
      <c r="U878" t="s">
        <v>73</v>
      </c>
      <c r="V878" t="s">
        <v>81</v>
      </c>
      <c r="W878" t="s">
        <v>6167</v>
      </c>
      <c r="X878" t="s">
        <v>966</v>
      </c>
      <c r="Y878" t="s">
        <v>76</v>
      </c>
      <c r="AA878">
        <v>9992581771</v>
      </c>
      <c r="AB878">
        <v>5000</v>
      </c>
      <c r="AC878" s="4" t="s">
        <v>73</v>
      </c>
      <c r="AD878" t="s">
        <v>73</v>
      </c>
      <c r="AE878" t="s">
        <v>97</v>
      </c>
      <c r="AF878">
        <v>0</v>
      </c>
      <c r="AG878" t="s">
        <v>73</v>
      </c>
      <c r="AH878" t="s">
        <v>78</v>
      </c>
      <c r="AI878" t="s">
        <v>73</v>
      </c>
      <c r="AJ878" t="s">
        <v>81</v>
      </c>
      <c r="AK878">
        <v>1</v>
      </c>
      <c r="AM878">
        <v>1</v>
      </c>
      <c r="AN878">
        <v>1</v>
      </c>
      <c r="AO878">
        <v>2</v>
      </c>
      <c r="AP878" t="s">
        <v>80</v>
      </c>
      <c r="AQ878" t="s">
        <v>6168</v>
      </c>
      <c r="AR878" t="s">
        <v>73</v>
      </c>
      <c r="AS878" t="s">
        <v>73</v>
      </c>
      <c r="AT878" t="s">
        <v>73</v>
      </c>
      <c r="AU878" t="s">
        <v>73</v>
      </c>
      <c r="AV878" t="s">
        <v>73</v>
      </c>
      <c r="AW878" t="s">
        <v>73</v>
      </c>
      <c r="AX878" t="s">
        <v>73</v>
      </c>
      <c r="AY878">
        <v>0</v>
      </c>
      <c r="AZ878" t="s">
        <v>73</v>
      </c>
      <c r="BA878" s="4" t="s">
        <v>73</v>
      </c>
      <c r="BB878" t="s">
        <v>73</v>
      </c>
      <c r="BC878">
        <v>19000</v>
      </c>
      <c r="BD878" t="s">
        <v>2928</v>
      </c>
      <c r="BE878" t="s">
        <v>80</v>
      </c>
      <c r="BF878" t="s">
        <v>73</v>
      </c>
      <c r="BG878" t="s">
        <v>81</v>
      </c>
      <c r="BH878" t="s">
        <v>82</v>
      </c>
      <c r="BI878" t="s">
        <v>94</v>
      </c>
      <c r="BK878" t="s">
        <v>73</v>
      </c>
      <c r="BL878" t="s">
        <v>68</v>
      </c>
      <c r="BM878" t="s">
        <v>73</v>
      </c>
      <c r="BN878" t="s">
        <v>131</v>
      </c>
      <c r="BO878" t="s">
        <v>86</v>
      </c>
      <c r="BP878" t="s">
        <v>7961</v>
      </c>
      <c r="BQ878" t="s">
        <v>7918</v>
      </c>
      <c r="BR878" t="s">
        <v>7915</v>
      </c>
      <c r="BS878" t="s">
        <v>7916</v>
      </c>
      <c r="BT878" t="s">
        <v>7919</v>
      </c>
      <c r="BU878" t="s">
        <v>7918</v>
      </c>
      <c r="BV878" t="s">
        <v>7918</v>
      </c>
    </row>
    <row r="879" spans="1:74" x14ac:dyDescent="0.3">
      <c r="A879">
        <v>77826</v>
      </c>
      <c r="B879" s="4">
        <v>751264311183</v>
      </c>
      <c r="C879" t="s">
        <v>6169</v>
      </c>
      <c r="D879">
        <v>27</v>
      </c>
      <c r="E879" s="4">
        <v>145739</v>
      </c>
      <c r="F879" t="s">
        <v>68</v>
      </c>
      <c r="G879" t="s">
        <v>69</v>
      </c>
      <c r="H879" t="s">
        <v>6170</v>
      </c>
      <c r="I879" t="s">
        <v>6171</v>
      </c>
      <c r="J879" t="s">
        <v>6172</v>
      </c>
      <c r="K879" s="1">
        <v>35622</v>
      </c>
      <c r="L879" t="s">
        <v>68</v>
      </c>
      <c r="M879" t="s">
        <v>68</v>
      </c>
      <c r="N879">
        <v>1481882000</v>
      </c>
      <c r="O879" s="4" t="s">
        <v>73</v>
      </c>
      <c r="P879">
        <v>60</v>
      </c>
      <c r="Q879" t="s">
        <v>97</v>
      </c>
      <c r="R879">
        <v>4000</v>
      </c>
      <c r="S879" t="s">
        <v>6173</v>
      </c>
      <c r="T879" t="s">
        <v>111</v>
      </c>
      <c r="U879" t="s">
        <v>73</v>
      </c>
      <c r="V879" t="s">
        <v>81</v>
      </c>
      <c r="W879" t="s">
        <v>6174</v>
      </c>
      <c r="X879" t="s">
        <v>6175</v>
      </c>
      <c r="Y879" t="s">
        <v>76</v>
      </c>
      <c r="Z879" t="s">
        <v>77</v>
      </c>
      <c r="AA879">
        <v>7027536678</v>
      </c>
      <c r="AB879">
        <v>0</v>
      </c>
      <c r="AC879" s="4">
        <v>594306079077</v>
      </c>
      <c r="AD879">
        <v>65</v>
      </c>
      <c r="AE879" t="s">
        <v>97</v>
      </c>
      <c r="AF879">
        <v>0</v>
      </c>
      <c r="AG879" t="s">
        <v>6176</v>
      </c>
      <c r="AH879" t="s">
        <v>78</v>
      </c>
      <c r="AI879" t="s">
        <v>73</v>
      </c>
      <c r="AJ879" t="s">
        <v>81</v>
      </c>
      <c r="AK879">
        <v>0</v>
      </c>
      <c r="AM879">
        <v>0</v>
      </c>
      <c r="AN879">
        <v>0</v>
      </c>
      <c r="AO879">
        <v>2</v>
      </c>
      <c r="AP879" t="s">
        <v>78</v>
      </c>
      <c r="AQ879" t="s">
        <v>73</v>
      </c>
      <c r="AR879" t="s">
        <v>73</v>
      </c>
      <c r="AS879" t="s">
        <v>73</v>
      </c>
      <c r="AT879" t="s">
        <v>73</v>
      </c>
      <c r="AU879" t="s">
        <v>111</v>
      </c>
      <c r="AV879" t="s">
        <v>73</v>
      </c>
      <c r="AW879" t="s">
        <v>73</v>
      </c>
      <c r="AX879" t="s">
        <v>73</v>
      </c>
      <c r="AY879">
        <v>2500</v>
      </c>
      <c r="AZ879" t="s">
        <v>73</v>
      </c>
      <c r="BA879" s="4">
        <v>776782129940</v>
      </c>
      <c r="BB879">
        <v>32</v>
      </c>
      <c r="BC879">
        <v>7000</v>
      </c>
      <c r="BD879" t="s">
        <v>6177</v>
      </c>
      <c r="BE879" t="s">
        <v>80</v>
      </c>
      <c r="BF879" t="s">
        <v>73</v>
      </c>
      <c r="BG879" t="s">
        <v>81</v>
      </c>
      <c r="BH879" t="s">
        <v>82</v>
      </c>
      <c r="BI879" t="s">
        <v>3551</v>
      </c>
      <c r="BJ879" t="s">
        <v>139</v>
      </c>
      <c r="BK879" t="s">
        <v>73</v>
      </c>
      <c r="BL879" t="s">
        <v>68</v>
      </c>
      <c r="BM879" t="s">
        <v>73</v>
      </c>
      <c r="BN879" t="s">
        <v>3552</v>
      </c>
      <c r="BO879" t="s">
        <v>86</v>
      </c>
      <c r="BP879" t="s">
        <v>7946</v>
      </c>
      <c r="BQ879" t="s">
        <v>7918</v>
      </c>
      <c r="BR879" t="s">
        <v>7915</v>
      </c>
      <c r="BS879" t="s">
        <v>7916</v>
      </c>
      <c r="BT879" t="s">
        <v>7924</v>
      </c>
      <c r="BU879" t="s">
        <v>7918</v>
      </c>
      <c r="BV879" t="s">
        <v>7918</v>
      </c>
    </row>
    <row r="880" spans="1:74" x14ac:dyDescent="0.3">
      <c r="A880">
        <v>80035</v>
      </c>
      <c r="B880" s="4">
        <v>348253810465</v>
      </c>
      <c r="C880" t="s">
        <v>6178</v>
      </c>
      <c r="D880">
        <v>47</v>
      </c>
      <c r="E880" s="4">
        <v>159818</v>
      </c>
      <c r="F880" t="s">
        <v>68</v>
      </c>
      <c r="G880" t="s">
        <v>69</v>
      </c>
      <c r="H880" t="s">
        <v>6179</v>
      </c>
      <c r="I880" t="s">
        <v>6180</v>
      </c>
      <c r="J880" t="s">
        <v>6181</v>
      </c>
      <c r="K880" s="1">
        <v>28132</v>
      </c>
      <c r="L880" t="s">
        <v>68</v>
      </c>
      <c r="M880" t="s">
        <v>68</v>
      </c>
      <c r="N880">
        <v>4229951162</v>
      </c>
      <c r="O880" s="4" t="s">
        <v>73</v>
      </c>
      <c r="P880" t="s">
        <v>73</v>
      </c>
      <c r="Q880" t="s">
        <v>68</v>
      </c>
      <c r="R880" t="s">
        <v>73</v>
      </c>
      <c r="S880" t="s">
        <v>73</v>
      </c>
      <c r="T880" t="s">
        <v>73</v>
      </c>
      <c r="U880" t="s">
        <v>73</v>
      </c>
      <c r="V880" t="s">
        <v>73</v>
      </c>
      <c r="W880" t="s">
        <v>4273</v>
      </c>
      <c r="X880" t="s">
        <v>6182</v>
      </c>
      <c r="Y880" t="s">
        <v>175</v>
      </c>
      <c r="Z880" t="s">
        <v>77</v>
      </c>
      <c r="AA880">
        <v>8396950012</v>
      </c>
      <c r="AB880">
        <v>11000</v>
      </c>
      <c r="AC880" s="4" t="s">
        <v>73</v>
      </c>
      <c r="AD880" t="s">
        <v>73</v>
      </c>
      <c r="AE880" t="s">
        <v>68</v>
      </c>
      <c r="AF880" t="s">
        <v>73</v>
      </c>
      <c r="AG880" t="s">
        <v>73</v>
      </c>
      <c r="AH880" t="s">
        <v>73</v>
      </c>
      <c r="AI880" t="s">
        <v>73</v>
      </c>
      <c r="AJ880" t="s">
        <v>73</v>
      </c>
      <c r="AK880">
        <v>0</v>
      </c>
      <c r="AM880">
        <v>0</v>
      </c>
      <c r="AN880">
        <v>0</v>
      </c>
      <c r="AO880">
        <v>2</v>
      </c>
      <c r="AP880" t="s">
        <v>111</v>
      </c>
      <c r="AQ880" t="s">
        <v>73</v>
      </c>
      <c r="AR880" t="s">
        <v>73</v>
      </c>
      <c r="AS880" t="s">
        <v>73</v>
      </c>
      <c r="AT880" t="s">
        <v>73</v>
      </c>
      <c r="AU880" t="s">
        <v>73</v>
      </c>
      <c r="AV880" t="s">
        <v>73</v>
      </c>
      <c r="AW880" t="s">
        <v>73</v>
      </c>
      <c r="AX880" t="s">
        <v>73</v>
      </c>
      <c r="AY880">
        <v>3000</v>
      </c>
      <c r="AZ880" t="s">
        <v>73</v>
      </c>
      <c r="BA880" s="4" t="s">
        <v>73</v>
      </c>
      <c r="BB880" t="s">
        <v>73</v>
      </c>
      <c r="BC880" t="s">
        <v>73</v>
      </c>
      <c r="BD880" t="s">
        <v>73</v>
      </c>
      <c r="BE880" t="s">
        <v>73</v>
      </c>
      <c r="BF880" t="s">
        <v>73</v>
      </c>
      <c r="BG880" t="s">
        <v>73</v>
      </c>
      <c r="BH880" t="s">
        <v>82</v>
      </c>
      <c r="BI880" t="s">
        <v>569</v>
      </c>
      <c r="BJ880" t="s">
        <v>84</v>
      </c>
      <c r="BK880" t="s">
        <v>73</v>
      </c>
      <c r="BL880" t="s">
        <v>68</v>
      </c>
      <c r="BM880" t="s">
        <v>73</v>
      </c>
      <c r="BN880" t="s">
        <v>475</v>
      </c>
      <c r="BO880" t="s">
        <v>160</v>
      </c>
      <c r="BP880" t="s">
        <v>7946</v>
      </c>
      <c r="BQ880" t="s">
        <v>7918</v>
      </c>
      <c r="BR880" t="s">
        <v>7925</v>
      </c>
      <c r="BS880" t="s">
        <v>7921</v>
      </c>
      <c r="BT880" t="s">
        <v>7917</v>
      </c>
      <c r="BU880" t="s">
        <v>7918</v>
      </c>
      <c r="BV880" t="s">
        <v>7918</v>
      </c>
    </row>
    <row r="881" spans="1:74" x14ac:dyDescent="0.3">
      <c r="A881">
        <v>81534</v>
      </c>
      <c r="B881" s="4">
        <v>648061925974</v>
      </c>
      <c r="C881" t="s">
        <v>6183</v>
      </c>
      <c r="D881">
        <v>31</v>
      </c>
      <c r="E881" s="4">
        <v>186718</v>
      </c>
      <c r="F881" t="s">
        <v>68</v>
      </c>
      <c r="G881" t="s">
        <v>69</v>
      </c>
      <c r="H881" t="s">
        <v>6184</v>
      </c>
      <c r="I881" t="s">
        <v>6185</v>
      </c>
      <c r="J881" t="s">
        <v>6186</v>
      </c>
      <c r="K881" s="1">
        <v>34335</v>
      </c>
      <c r="L881" t="s">
        <v>68</v>
      </c>
      <c r="M881" t="s">
        <v>68</v>
      </c>
      <c r="N881">
        <v>84949393</v>
      </c>
      <c r="O881" s="4" t="s">
        <v>73</v>
      </c>
      <c r="P881" t="s">
        <v>73</v>
      </c>
      <c r="Q881" t="s">
        <v>68</v>
      </c>
      <c r="R881" t="s">
        <v>73</v>
      </c>
      <c r="S881" t="s">
        <v>73</v>
      </c>
      <c r="T881" t="s">
        <v>73</v>
      </c>
      <c r="U881" t="s">
        <v>73</v>
      </c>
      <c r="V881" t="s">
        <v>73</v>
      </c>
      <c r="W881" t="s">
        <v>3300</v>
      </c>
      <c r="X881" t="s">
        <v>6187</v>
      </c>
      <c r="Y881" t="s">
        <v>76</v>
      </c>
      <c r="Z881" t="s">
        <v>77</v>
      </c>
      <c r="AA881">
        <v>9034365298</v>
      </c>
      <c r="AB881">
        <v>0</v>
      </c>
      <c r="AC881" s="4" t="s">
        <v>73</v>
      </c>
      <c r="AD881" t="s">
        <v>73</v>
      </c>
      <c r="AE881" t="s">
        <v>97</v>
      </c>
      <c r="AF881" t="s">
        <v>73</v>
      </c>
      <c r="AG881" t="s">
        <v>73</v>
      </c>
      <c r="AH881" t="s">
        <v>73</v>
      </c>
      <c r="AI881" t="s">
        <v>73</v>
      </c>
      <c r="AJ881" t="s">
        <v>81</v>
      </c>
      <c r="AK881">
        <v>0</v>
      </c>
      <c r="AM881">
        <v>0</v>
      </c>
      <c r="AN881">
        <v>1</v>
      </c>
      <c r="AO881">
        <v>1</v>
      </c>
      <c r="AP881" t="s">
        <v>78</v>
      </c>
      <c r="AQ881" t="s">
        <v>73</v>
      </c>
      <c r="AR881" t="s">
        <v>73</v>
      </c>
      <c r="AS881" t="s">
        <v>73</v>
      </c>
      <c r="AT881" t="s">
        <v>73</v>
      </c>
      <c r="AU881" t="s">
        <v>73</v>
      </c>
      <c r="AV881" t="s">
        <v>73</v>
      </c>
      <c r="AW881" t="s">
        <v>73</v>
      </c>
      <c r="AX881" t="s">
        <v>73</v>
      </c>
      <c r="AY881">
        <v>5000</v>
      </c>
      <c r="AZ881" t="s">
        <v>73</v>
      </c>
      <c r="BA881" s="4" t="s">
        <v>73</v>
      </c>
      <c r="BB881" t="s">
        <v>73</v>
      </c>
      <c r="BC881">
        <v>16000</v>
      </c>
      <c r="BD881" t="s">
        <v>3697</v>
      </c>
      <c r="BE881" t="s">
        <v>80</v>
      </c>
      <c r="BF881" t="s">
        <v>73</v>
      </c>
      <c r="BG881" t="s">
        <v>81</v>
      </c>
      <c r="BH881" t="s">
        <v>82</v>
      </c>
      <c r="BI881" t="s">
        <v>94</v>
      </c>
      <c r="BJ881" t="s">
        <v>84</v>
      </c>
      <c r="BK881" t="s">
        <v>73</v>
      </c>
      <c r="BL881" t="s">
        <v>68</v>
      </c>
      <c r="BM881" t="s">
        <v>73</v>
      </c>
      <c r="BN881" t="s">
        <v>131</v>
      </c>
      <c r="BO881" t="s">
        <v>86</v>
      </c>
      <c r="BP881" t="s">
        <v>7989</v>
      </c>
      <c r="BQ881" t="s">
        <v>7918</v>
      </c>
      <c r="BR881" t="s">
        <v>7915</v>
      </c>
      <c r="BS881" t="s">
        <v>7916</v>
      </c>
      <c r="BT881" t="s">
        <v>7923</v>
      </c>
      <c r="BU881" t="s">
        <v>7918</v>
      </c>
      <c r="BV881" t="s">
        <v>7918</v>
      </c>
    </row>
    <row r="882" spans="1:74" x14ac:dyDescent="0.3">
      <c r="A882">
        <v>80120</v>
      </c>
      <c r="B882" s="4">
        <v>274347943467</v>
      </c>
      <c r="C882" t="s">
        <v>6188</v>
      </c>
      <c r="D882">
        <v>71</v>
      </c>
      <c r="E882" s="4">
        <v>44352</v>
      </c>
      <c r="F882" t="s">
        <v>68</v>
      </c>
      <c r="G882" t="s">
        <v>69</v>
      </c>
      <c r="H882" t="s">
        <v>6189</v>
      </c>
      <c r="I882" t="s">
        <v>6190</v>
      </c>
      <c r="J882" t="s">
        <v>6191</v>
      </c>
      <c r="K882" s="1">
        <v>19848</v>
      </c>
      <c r="L882" t="s">
        <v>68</v>
      </c>
      <c r="M882" t="s">
        <v>68</v>
      </c>
      <c r="N882">
        <v>4971979137</v>
      </c>
      <c r="O882" s="4" t="s">
        <v>73</v>
      </c>
      <c r="P882" t="s">
        <v>73</v>
      </c>
      <c r="Q882" t="s">
        <v>68</v>
      </c>
      <c r="R882" t="s">
        <v>73</v>
      </c>
      <c r="S882" t="s">
        <v>73</v>
      </c>
      <c r="T882" t="s">
        <v>73</v>
      </c>
      <c r="U882" t="s">
        <v>73</v>
      </c>
      <c r="V882" t="s">
        <v>73</v>
      </c>
      <c r="W882" t="s">
        <v>6192</v>
      </c>
      <c r="X882" t="s">
        <v>885</v>
      </c>
      <c r="Y882" t="s">
        <v>76</v>
      </c>
      <c r="AA882">
        <v>7497803031</v>
      </c>
      <c r="AB882">
        <v>0</v>
      </c>
      <c r="AC882" s="4" t="s">
        <v>73</v>
      </c>
      <c r="AD882" t="s">
        <v>73</v>
      </c>
      <c r="AE882" t="s">
        <v>73</v>
      </c>
      <c r="AF882" t="s">
        <v>73</v>
      </c>
      <c r="AG882" t="s">
        <v>73</v>
      </c>
      <c r="AH882" t="s">
        <v>73</v>
      </c>
      <c r="AI882" t="s">
        <v>73</v>
      </c>
      <c r="AJ882" t="s">
        <v>81</v>
      </c>
      <c r="AK882">
        <v>1</v>
      </c>
      <c r="AM882">
        <v>0</v>
      </c>
      <c r="AN882">
        <v>2</v>
      </c>
      <c r="AO882">
        <v>0</v>
      </c>
      <c r="AP882" t="s">
        <v>78</v>
      </c>
      <c r="AQ882" t="s">
        <v>6193</v>
      </c>
      <c r="AR882" t="s">
        <v>73</v>
      </c>
      <c r="AS882" t="s">
        <v>73</v>
      </c>
      <c r="AT882" t="s">
        <v>73</v>
      </c>
      <c r="AU882" t="s">
        <v>73</v>
      </c>
      <c r="AV882" t="s">
        <v>73</v>
      </c>
      <c r="AW882" t="s">
        <v>73</v>
      </c>
      <c r="AX882" t="s">
        <v>73</v>
      </c>
      <c r="AY882">
        <v>5000</v>
      </c>
      <c r="AZ882" t="s">
        <v>73</v>
      </c>
      <c r="BA882" s="4" t="s">
        <v>73</v>
      </c>
      <c r="BB882" t="s">
        <v>73</v>
      </c>
      <c r="BC882" t="s">
        <v>73</v>
      </c>
      <c r="BD882" t="s">
        <v>73</v>
      </c>
      <c r="BE882" t="s">
        <v>73</v>
      </c>
      <c r="BF882" t="s">
        <v>73</v>
      </c>
      <c r="BG882" t="s">
        <v>81</v>
      </c>
      <c r="BH882" t="s">
        <v>82</v>
      </c>
      <c r="BI882" t="s">
        <v>158</v>
      </c>
      <c r="BK882" t="s">
        <v>73</v>
      </c>
      <c r="BL882" t="s">
        <v>68</v>
      </c>
      <c r="BM882" t="s">
        <v>73</v>
      </c>
      <c r="BN882" t="s">
        <v>550</v>
      </c>
      <c r="BO882" t="s">
        <v>86</v>
      </c>
      <c r="BP882" t="s">
        <v>7946</v>
      </c>
      <c r="BQ882" t="s">
        <v>7918</v>
      </c>
      <c r="BR882" t="s">
        <v>7915</v>
      </c>
      <c r="BS882" t="s">
        <v>7916</v>
      </c>
      <c r="BT882" t="s">
        <v>7922</v>
      </c>
      <c r="BU882" t="s">
        <v>7918</v>
      </c>
      <c r="BV882" t="s">
        <v>7918</v>
      </c>
    </row>
    <row r="883" spans="1:74" x14ac:dyDescent="0.3">
      <c r="A883">
        <v>80934</v>
      </c>
      <c r="B883" s="4">
        <v>365255486102</v>
      </c>
      <c r="C883" t="s">
        <v>6194</v>
      </c>
      <c r="D883">
        <v>33</v>
      </c>
      <c r="E883" s="4">
        <v>66939</v>
      </c>
      <c r="F883" t="s">
        <v>68</v>
      </c>
      <c r="G883" t="s">
        <v>69</v>
      </c>
      <c r="H883" t="s">
        <v>6195</v>
      </c>
      <c r="I883" t="s">
        <v>6196</v>
      </c>
      <c r="J883" t="s">
        <v>6197</v>
      </c>
      <c r="K883" s="1">
        <v>33584</v>
      </c>
      <c r="L883" t="s">
        <v>68</v>
      </c>
      <c r="M883" t="s">
        <v>68</v>
      </c>
      <c r="N883">
        <v>0</v>
      </c>
      <c r="O883" s="4" t="s">
        <v>73</v>
      </c>
      <c r="P883" t="s">
        <v>73</v>
      </c>
      <c r="Q883" t="s">
        <v>68</v>
      </c>
      <c r="R883" t="s">
        <v>73</v>
      </c>
      <c r="S883" t="s">
        <v>73</v>
      </c>
      <c r="T883" t="s">
        <v>73</v>
      </c>
      <c r="U883" t="s">
        <v>73</v>
      </c>
      <c r="V883" t="s">
        <v>73</v>
      </c>
      <c r="W883" t="s">
        <v>6198</v>
      </c>
      <c r="X883" t="s">
        <v>4275</v>
      </c>
      <c r="Y883" t="s">
        <v>76</v>
      </c>
      <c r="Z883" t="s">
        <v>77</v>
      </c>
      <c r="AA883">
        <v>8607442873</v>
      </c>
      <c r="AB883">
        <v>0</v>
      </c>
      <c r="AC883" s="4" t="s">
        <v>73</v>
      </c>
      <c r="AD883" t="s">
        <v>73</v>
      </c>
      <c r="AE883" t="s">
        <v>68</v>
      </c>
      <c r="AF883" t="s">
        <v>73</v>
      </c>
      <c r="AG883" t="s">
        <v>73</v>
      </c>
      <c r="AH883" t="s">
        <v>73</v>
      </c>
      <c r="AI883" t="s">
        <v>73</v>
      </c>
      <c r="AJ883" t="s">
        <v>73</v>
      </c>
      <c r="AK883">
        <v>0</v>
      </c>
      <c r="AM883">
        <v>0</v>
      </c>
      <c r="AN883">
        <v>1</v>
      </c>
      <c r="AO883">
        <v>1</v>
      </c>
      <c r="AP883" t="s">
        <v>78</v>
      </c>
      <c r="AQ883" t="s">
        <v>73</v>
      </c>
      <c r="AR883" t="s">
        <v>73</v>
      </c>
      <c r="AS883" t="s">
        <v>73</v>
      </c>
      <c r="AT883" t="s">
        <v>73</v>
      </c>
      <c r="AU883" t="s">
        <v>73</v>
      </c>
      <c r="AV883" t="s">
        <v>73</v>
      </c>
      <c r="AW883" t="s">
        <v>73</v>
      </c>
      <c r="AX883" t="s">
        <v>73</v>
      </c>
      <c r="AY883">
        <v>2000</v>
      </c>
      <c r="AZ883" t="s">
        <v>73</v>
      </c>
      <c r="BA883" s="4">
        <v>464367651606</v>
      </c>
      <c r="BB883" t="s">
        <v>73</v>
      </c>
      <c r="BC883">
        <v>10000</v>
      </c>
      <c r="BD883" t="s">
        <v>6199</v>
      </c>
      <c r="BE883" t="s">
        <v>80</v>
      </c>
      <c r="BF883" t="s">
        <v>73</v>
      </c>
      <c r="BG883" t="s">
        <v>81</v>
      </c>
      <c r="BH883" t="s">
        <v>82</v>
      </c>
      <c r="BI883" t="s">
        <v>755</v>
      </c>
      <c r="BJ883" t="s">
        <v>84</v>
      </c>
      <c r="BK883" t="s">
        <v>73</v>
      </c>
      <c r="BL883" t="s">
        <v>68</v>
      </c>
      <c r="BM883" t="s">
        <v>73</v>
      </c>
      <c r="BN883" t="s">
        <v>1123</v>
      </c>
      <c r="BO883" t="s">
        <v>86</v>
      </c>
      <c r="BP883" t="s">
        <v>7968</v>
      </c>
      <c r="BQ883" t="s">
        <v>7969</v>
      </c>
      <c r="BR883" t="s">
        <v>7944</v>
      </c>
      <c r="BS883" t="s">
        <v>7916</v>
      </c>
      <c r="BT883" t="s">
        <v>7924</v>
      </c>
      <c r="BU883" t="s">
        <v>7918</v>
      </c>
      <c r="BV883" t="s">
        <v>7918</v>
      </c>
    </row>
    <row r="884" spans="1:74" x14ac:dyDescent="0.3">
      <c r="A884">
        <v>79975</v>
      </c>
      <c r="B884" s="4">
        <v>611117907032</v>
      </c>
      <c r="C884" t="s">
        <v>6200</v>
      </c>
      <c r="D884">
        <v>36</v>
      </c>
      <c r="E884" s="4">
        <v>178923</v>
      </c>
      <c r="F884" t="s">
        <v>68</v>
      </c>
      <c r="G884" t="s">
        <v>69</v>
      </c>
      <c r="H884" t="s">
        <v>6201</v>
      </c>
      <c r="I884" t="s">
        <v>6202</v>
      </c>
      <c r="J884" t="s">
        <v>6203</v>
      </c>
      <c r="K884" s="1">
        <v>32874</v>
      </c>
      <c r="L884" t="s">
        <v>68</v>
      </c>
      <c r="M884" t="s">
        <v>68</v>
      </c>
      <c r="N884">
        <v>2359882000</v>
      </c>
      <c r="O884" s="4" t="s">
        <v>73</v>
      </c>
      <c r="P884" t="s">
        <v>73</v>
      </c>
      <c r="Q884" t="s">
        <v>68</v>
      </c>
      <c r="R884" t="s">
        <v>73</v>
      </c>
      <c r="S884" t="s">
        <v>73</v>
      </c>
      <c r="T884" t="s">
        <v>73</v>
      </c>
      <c r="U884" t="s">
        <v>73</v>
      </c>
      <c r="V884" t="s">
        <v>73</v>
      </c>
      <c r="W884" t="s">
        <v>6204</v>
      </c>
      <c r="X884" t="s">
        <v>2559</v>
      </c>
      <c r="Y884" t="s">
        <v>76</v>
      </c>
      <c r="AA884">
        <v>9350769304</v>
      </c>
      <c r="AB884">
        <v>0</v>
      </c>
      <c r="AC884" s="4" t="s">
        <v>73</v>
      </c>
      <c r="AD884" t="s">
        <v>73</v>
      </c>
      <c r="AE884" t="s">
        <v>73</v>
      </c>
      <c r="AF884" t="s">
        <v>73</v>
      </c>
      <c r="AG884" t="s">
        <v>73</v>
      </c>
      <c r="AH884" t="s">
        <v>73</v>
      </c>
      <c r="AI884" t="s">
        <v>73</v>
      </c>
      <c r="AJ884" t="s">
        <v>81</v>
      </c>
      <c r="AK884">
        <v>0</v>
      </c>
      <c r="AM884">
        <v>0</v>
      </c>
      <c r="AN884">
        <v>1</v>
      </c>
      <c r="AO884">
        <v>2</v>
      </c>
      <c r="AP884" t="s">
        <v>78</v>
      </c>
      <c r="AR884" t="s">
        <v>73</v>
      </c>
      <c r="AS884" t="s">
        <v>73</v>
      </c>
      <c r="AT884" t="s">
        <v>73</v>
      </c>
      <c r="AU884" t="s">
        <v>111</v>
      </c>
      <c r="AX884" t="s">
        <v>73</v>
      </c>
      <c r="AZ884">
        <v>3000</v>
      </c>
      <c r="BA884" s="4" t="s">
        <v>73</v>
      </c>
      <c r="BB884" t="s">
        <v>73</v>
      </c>
      <c r="BC884" t="s">
        <v>73</v>
      </c>
      <c r="BD884" t="s">
        <v>73</v>
      </c>
      <c r="BE884" t="s">
        <v>73</v>
      </c>
      <c r="BF884" t="s">
        <v>73</v>
      </c>
      <c r="BG884" t="s">
        <v>81</v>
      </c>
      <c r="BH884" t="s">
        <v>82</v>
      </c>
      <c r="BI884" t="s">
        <v>158</v>
      </c>
      <c r="BK884" t="s">
        <v>73</v>
      </c>
      <c r="BL884" t="s">
        <v>68</v>
      </c>
      <c r="BM884" t="s">
        <v>73</v>
      </c>
      <c r="BN884" t="s">
        <v>550</v>
      </c>
      <c r="BO884" t="s">
        <v>86</v>
      </c>
      <c r="BP884" t="s">
        <v>7951</v>
      </c>
      <c r="BQ884" t="s">
        <v>7918</v>
      </c>
      <c r="BR884" t="s">
        <v>7915</v>
      </c>
      <c r="BS884" t="s">
        <v>7931</v>
      </c>
      <c r="BT884" t="s">
        <v>7922</v>
      </c>
      <c r="BU884" t="s">
        <v>7918</v>
      </c>
      <c r="BV884" t="s">
        <v>7918</v>
      </c>
    </row>
    <row r="885" spans="1:74" x14ac:dyDescent="0.3">
      <c r="A885">
        <v>79782</v>
      </c>
      <c r="B885" s="4">
        <v>935306992835</v>
      </c>
      <c r="C885" t="s">
        <v>6205</v>
      </c>
      <c r="D885">
        <v>37</v>
      </c>
      <c r="E885" s="4">
        <v>38167</v>
      </c>
      <c r="F885" t="s">
        <v>68</v>
      </c>
      <c r="G885" t="s">
        <v>69</v>
      </c>
      <c r="H885" t="s">
        <v>6206</v>
      </c>
      <c r="I885" t="s">
        <v>6207</v>
      </c>
      <c r="J885" t="s">
        <v>6208</v>
      </c>
      <c r="K885" s="1">
        <v>32509</v>
      </c>
      <c r="L885" t="s">
        <v>68</v>
      </c>
      <c r="M885" t="s">
        <v>68</v>
      </c>
      <c r="N885">
        <v>3492982000</v>
      </c>
      <c r="O885" s="4" t="s">
        <v>73</v>
      </c>
      <c r="P885" t="s">
        <v>73</v>
      </c>
      <c r="Q885" t="s">
        <v>68</v>
      </c>
      <c r="R885" t="s">
        <v>73</v>
      </c>
      <c r="S885" t="s">
        <v>73</v>
      </c>
      <c r="T885" t="s">
        <v>73</v>
      </c>
      <c r="U885" t="s">
        <v>73</v>
      </c>
      <c r="V885" t="s">
        <v>73</v>
      </c>
      <c r="W885" t="s">
        <v>3612</v>
      </c>
      <c r="X885" t="s">
        <v>2529</v>
      </c>
      <c r="Y885" t="s">
        <v>76</v>
      </c>
      <c r="Z885" t="s">
        <v>77</v>
      </c>
      <c r="AA885">
        <v>9729362395</v>
      </c>
      <c r="AB885">
        <v>0</v>
      </c>
      <c r="AC885" s="4" t="s">
        <v>73</v>
      </c>
      <c r="AD885" t="s">
        <v>73</v>
      </c>
      <c r="AE885" t="s">
        <v>73</v>
      </c>
      <c r="AF885" t="s">
        <v>73</v>
      </c>
      <c r="AG885" t="s">
        <v>73</v>
      </c>
      <c r="AH885" t="s">
        <v>73</v>
      </c>
      <c r="AI885" t="s">
        <v>73</v>
      </c>
      <c r="AJ885" t="s">
        <v>81</v>
      </c>
      <c r="AK885">
        <v>0</v>
      </c>
      <c r="AM885">
        <v>0</v>
      </c>
      <c r="AN885">
        <v>1</v>
      </c>
      <c r="AO885">
        <v>0</v>
      </c>
      <c r="AP885" t="s">
        <v>78</v>
      </c>
      <c r="AQ885" t="s">
        <v>73</v>
      </c>
      <c r="AR885" t="s">
        <v>73</v>
      </c>
      <c r="AS885" t="s">
        <v>73</v>
      </c>
      <c r="AT885" t="s">
        <v>73</v>
      </c>
      <c r="AU885" t="s">
        <v>111</v>
      </c>
      <c r="AV885" t="s">
        <v>73</v>
      </c>
      <c r="AW885" t="s">
        <v>73</v>
      </c>
      <c r="AX885" t="s">
        <v>73</v>
      </c>
      <c r="AY885">
        <v>2000</v>
      </c>
      <c r="AZ885" t="s">
        <v>73</v>
      </c>
      <c r="BA885" s="4" t="s">
        <v>73</v>
      </c>
      <c r="BB885" t="s">
        <v>73</v>
      </c>
      <c r="BC885" t="s">
        <v>73</v>
      </c>
      <c r="BD885" t="s">
        <v>73</v>
      </c>
      <c r="BE885" t="s">
        <v>73</v>
      </c>
      <c r="BF885" t="s">
        <v>73</v>
      </c>
      <c r="BG885" t="s">
        <v>81</v>
      </c>
      <c r="BH885" t="s">
        <v>82</v>
      </c>
      <c r="BI885" t="s">
        <v>158</v>
      </c>
      <c r="BJ885" t="s">
        <v>139</v>
      </c>
      <c r="BK885" t="s">
        <v>73</v>
      </c>
      <c r="BL885" t="s">
        <v>68</v>
      </c>
      <c r="BM885" t="s">
        <v>73</v>
      </c>
      <c r="BN885" t="s">
        <v>550</v>
      </c>
      <c r="BO885" t="s">
        <v>86</v>
      </c>
      <c r="BP885" t="s">
        <v>7959</v>
      </c>
      <c r="BQ885" t="s">
        <v>7918</v>
      </c>
      <c r="BR885" t="s">
        <v>7915</v>
      </c>
      <c r="BS885" t="s">
        <v>7916</v>
      </c>
      <c r="BT885" t="s">
        <v>7923</v>
      </c>
      <c r="BU885" t="s">
        <v>7918</v>
      </c>
      <c r="BV885" t="s">
        <v>7918</v>
      </c>
    </row>
    <row r="886" spans="1:74" x14ac:dyDescent="0.3">
      <c r="A886">
        <v>82361</v>
      </c>
      <c r="B886" s="4">
        <v>609360328309</v>
      </c>
      <c r="C886" t="s">
        <v>6209</v>
      </c>
      <c r="D886">
        <v>50</v>
      </c>
      <c r="E886" s="4">
        <v>104293</v>
      </c>
      <c r="F886" t="s">
        <v>68</v>
      </c>
      <c r="G886" t="s">
        <v>69</v>
      </c>
      <c r="H886" t="s">
        <v>6210</v>
      </c>
      <c r="I886" t="s">
        <v>6211</v>
      </c>
      <c r="J886" t="s">
        <v>6212</v>
      </c>
      <c r="K886" s="1">
        <v>27395</v>
      </c>
      <c r="L886" t="s">
        <v>68</v>
      </c>
      <c r="M886" t="s">
        <v>68</v>
      </c>
      <c r="N886">
        <v>1234567890</v>
      </c>
      <c r="O886" s="4" t="s">
        <v>73</v>
      </c>
      <c r="P886">
        <v>90</v>
      </c>
      <c r="Q886" t="s">
        <v>97</v>
      </c>
      <c r="R886">
        <v>3000</v>
      </c>
      <c r="S886" t="s">
        <v>6213</v>
      </c>
      <c r="T886" t="s">
        <v>111</v>
      </c>
      <c r="U886" t="s">
        <v>73</v>
      </c>
      <c r="V886" t="s">
        <v>81</v>
      </c>
      <c r="W886" t="s">
        <v>3915</v>
      </c>
      <c r="X886" t="s">
        <v>6214</v>
      </c>
      <c r="Y886" t="s">
        <v>76</v>
      </c>
      <c r="Z886" t="s">
        <v>77</v>
      </c>
      <c r="AA886">
        <v>7988243299</v>
      </c>
      <c r="AB886">
        <v>5500</v>
      </c>
      <c r="AC886" s="4" t="s">
        <v>73</v>
      </c>
      <c r="AD886">
        <v>80</v>
      </c>
      <c r="AE886" t="s">
        <v>97</v>
      </c>
      <c r="AF886">
        <v>3000</v>
      </c>
      <c r="AG886" t="s">
        <v>6215</v>
      </c>
      <c r="AH886" t="s">
        <v>78</v>
      </c>
      <c r="AI886" t="s">
        <v>73</v>
      </c>
      <c r="AJ886" t="s">
        <v>81</v>
      </c>
      <c r="AK886">
        <v>0</v>
      </c>
      <c r="AM886">
        <v>0</v>
      </c>
      <c r="AN886">
        <v>1</v>
      </c>
      <c r="AO886">
        <v>2</v>
      </c>
      <c r="AP886" t="s">
        <v>130</v>
      </c>
      <c r="AQ886" t="s">
        <v>73</v>
      </c>
      <c r="AR886" t="s">
        <v>73</v>
      </c>
      <c r="AS886" t="s">
        <v>73</v>
      </c>
      <c r="AT886" t="s">
        <v>73</v>
      </c>
      <c r="AU886" t="s">
        <v>73</v>
      </c>
      <c r="AV886" t="s">
        <v>73</v>
      </c>
      <c r="AW886" t="s">
        <v>73</v>
      </c>
      <c r="AX886" t="s">
        <v>73</v>
      </c>
      <c r="AY886">
        <v>2500</v>
      </c>
      <c r="AZ886" t="s">
        <v>73</v>
      </c>
      <c r="BA886" s="4">
        <v>556863965428</v>
      </c>
      <c r="BB886">
        <v>49</v>
      </c>
      <c r="BC886">
        <v>8500</v>
      </c>
      <c r="BD886" t="s">
        <v>6216</v>
      </c>
      <c r="BE886" t="s">
        <v>130</v>
      </c>
      <c r="BF886" t="s">
        <v>73</v>
      </c>
      <c r="BG886" t="s">
        <v>81</v>
      </c>
      <c r="BH886" t="s">
        <v>82</v>
      </c>
      <c r="BI886" t="s">
        <v>188</v>
      </c>
      <c r="BJ886" t="s">
        <v>84</v>
      </c>
      <c r="BK886" t="s">
        <v>73</v>
      </c>
      <c r="BL886" t="s">
        <v>68</v>
      </c>
      <c r="BM886" t="s">
        <v>73</v>
      </c>
      <c r="BN886" t="s">
        <v>235</v>
      </c>
      <c r="BO886" t="s">
        <v>86</v>
      </c>
      <c r="BP886" t="s">
        <v>8007</v>
      </c>
      <c r="BQ886" t="s">
        <v>7918</v>
      </c>
      <c r="BR886" t="s">
        <v>7915</v>
      </c>
      <c r="BS886" t="s">
        <v>7920</v>
      </c>
      <c r="BT886" t="s">
        <v>7923</v>
      </c>
      <c r="BU886" t="s">
        <v>7918</v>
      </c>
      <c r="BV886" t="s">
        <v>7918</v>
      </c>
    </row>
    <row r="887" spans="1:74" x14ac:dyDescent="0.3">
      <c r="A887">
        <v>79911</v>
      </c>
      <c r="B887" s="4">
        <v>686667182110</v>
      </c>
      <c r="C887" t="s">
        <v>6217</v>
      </c>
      <c r="D887">
        <v>30</v>
      </c>
      <c r="E887" s="4">
        <v>274173</v>
      </c>
      <c r="F887" t="s">
        <v>68</v>
      </c>
      <c r="G887" t="s">
        <v>69</v>
      </c>
      <c r="H887" t="s">
        <v>6218</v>
      </c>
      <c r="I887" t="s">
        <v>6219</v>
      </c>
      <c r="J887" t="s">
        <v>6220</v>
      </c>
      <c r="K887" s="1">
        <v>34881</v>
      </c>
      <c r="L887" t="s">
        <v>68</v>
      </c>
      <c r="M887" t="s">
        <v>68</v>
      </c>
      <c r="N887">
        <v>0</v>
      </c>
      <c r="O887" s="4">
        <v>820301252846</v>
      </c>
      <c r="P887" t="s">
        <v>73</v>
      </c>
      <c r="Q887" t="s">
        <v>97</v>
      </c>
      <c r="R887" t="s">
        <v>73</v>
      </c>
      <c r="S887" t="s">
        <v>6221</v>
      </c>
      <c r="T887" t="s">
        <v>111</v>
      </c>
      <c r="U887" t="s">
        <v>73</v>
      </c>
      <c r="V887" t="s">
        <v>81</v>
      </c>
      <c r="W887" t="s">
        <v>6222</v>
      </c>
      <c r="X887" t="s">
        <v>6223</v>
      </c>
      <c r="Y887" t="s">
        <v>76</v>
      </c>
      <c r="Z887" t="s">
        <v>77</v>
      </c>
      <c r="AA887">
        <v>9693815798</v>
      </c>
      <c r="AC887" s="4">
        <v>259551297753</v>
      </c>
      <c r="AD887" t="s">
        <v>73</v>
      </c>
      <c r="AE887" t="s">
        <v>97</v>
      </c>
      <c r="AF887">
        <v>0</v>
      </c>
      <c r="AG887" t="s">
        <v>6224</v>
      </c>
      <c r="AH887" t="s">
        <v>73</v>
      </c>
      <c r="AI887" t="s">
        <v>73</v>
      </c>
      <c r="AJ887" t="s">
        <v>81</v>
      </c>
      <c r="AN887">
        <v>1</v>
      </c>
      <c r="AP887" t="s">
        <v>78</v>
      </c>
      <c r="AQ887" t="s">
        <v>73</v>
      </c>
      <c r="AR887" t="s">
        <v>73</v>
      </c>
      <c r="AS887" t="s">
        <v>73</v>
      </c>
      <c r="AT887" t="s">
        <v>73</v>
      </c>
      <c r="AU887" t="s">
        <v>73</v>
      </c>
      <c r="AV887" t="s">
        <v>73</v>
      </c>
      <c r="AW887" t="s">
        <v>73</v>
      </c>
      <c r="AX887" t="s">
        <v>73</v>
      </c>
      <c r="AY887">
        <v>2000</v>
      </c>
      <c r="AZ887" t="s">
        <v>73</v>
      </c>
      <c r="BA887" s="4">
        <v>457546001614</v>
      </c>
      <c r="BB887" t="s">
        <v>73</v>
      </c>
      <c r="BC887">
        <v>10000</v>
      </c>
      <c r="BD887" t="s">
        <v>6225</v>
      </c>
      <c r="BE887" t="s">
        <v>80</v>
      </c>
      <c r="BF887" t="s">
        <v>73</v>
      </c>
      <c r="BG887" t="s">
        <v>81</v>
      </c>
      <c r="BH887" t="s">
        <v>82</v>
      </c>
      <c r="BI887" t="s">
        <v>755</v>
      </c>
      <c r="BJ887" t="s">
        <v>84</v>
      </c>
      <c r="BK887" t="s">
        <v>73</v>
      </c>
      <c r="BL887" t="s">
        <v>68</v>
      </c>
      <c r="BM887" t="s">
        <v>73</v>
      </c>
      <c r="BN887" t="s">
        <v>1123</v>
      </c>
      <c r="BO887" t="s">
        <v>86</v>
      </c>
      <c r="BP887" t="s">
        <v>8026</v>
      </c>
      <c r="BQ887" t="s">
        <v>7969</v>
      </c>
      <c r="BR887" t="s">
        <v>7915</v>
      </c>
      <c r="BS887" t="s">
        <v>7916</v>
      </c>
      <c r="BT887" t="s">
        <v>7917</v>
      </c>
      <c r="BU887" t="s">
        <v>7918</v>
      </c>
      <c r="BV887" t="s">
        <v>7918</v>
      </c>
    </row>
    <row r="888" spans="1:74" x14ac:dyDescent="0.3">
      <c r="A888">
        <v>79308</v>
      </c>
      <c r="B888" s="4">
        <v>592058867188</v>
      </c>
      <c r="C888" t="s">
        <v>6226</v>
      </c>
      <c r="D888">
        <v>37</v>
      </c>
      <c r="E888" s="4">
        <v>261512</v>
      </c>
      <c r="F888" t="s">
        <v>68</v>
      </c>
      <c r="G888" t="s">
        <v>69</v>
      </c>
      <c r="H888" t="s">
        <v>6227</v>
      </c>
      <c r="I888" t="s">
        <v>6228</v>
      </c>
      <c r="J888" t="s">
        <v>6229</v>
      </c>
      <c r="K888" t="s">
        <v>6230</v>
      </c>
      <c r="L888" t="s">
        <v>68</v>
      </c>
      <c r="M888" t="s">
        <v>68</v>
      </c>
      <c r="N888">
        <v>8184950849</v>
      </c>
      <c r="O888" s="4" t="s">
        <v>73</v>
      </c>
      <c r="P888" t="s">
        <v>73</v>
      </c>
      <c r="Q888" t="s">
        <v>68</v>
      </c>
      <c r="R888" t="s">
        <v>73</v>
      </c>
      <c r="S888" t="s">
        <v>73</v>
      </c>
      <c r="T888" t="s">
        <v>73</v>
      </c>
      <c r="U888" t="s">
        <v>73</v>
      </c>
      <c r="V888" t="s">
        <v>73</v>
      </c>
      <c r="W888" t="s">
        <v>6231</v>
      </c>
      <c r="X888" t="s">
        <v>528</v>
      </c>
      <c r="Y888" t="s">
        <v>175</v>
      </c>
      <c r="Z888" t="s">
        <v>77</v>
      </c>
      <c r="AA888">
        <v>8053306006</v>
      </c>
      <c r="AB888">
        <v>12000</v>
      </c>
      <c r="AC888" s="4">
        <v>239936759086</v>
      </c>
      <c r="AD888">
        <v>59</v>
      </c>
      <c r="AE888" t="s">
        <v>97</v>
      </c>
      <c r="AF888">
        <v>1500</v>
      </c>
      <c r="AG888" t="s">
        <v>6232</v>
      </c>
      <c r="AH888" t="s">
        <v>78</v>
      </c>
      <c r="AI888" t="s">
        <v>73</v>
      </c>
      <c r="AJ888" t="s">
        <v>81</v>
      </c>
      <c r="AK888">
        <v>1</v>
      </c>
      <c r="AM888">
        <v>0</v>
      </c>
      <c r="AN888">
        <v>1</v>
      </c>
      <c r="AO888">
        <v>0</v>
      </c>
      <c r="AP888" t="s">
        <v>510</v>
      </c>
      <c r="AQ888" t="s">
        <v>73</v>
      </c>
      <c r="AR888" t="s">
        <v>73</v>
      </c>
      <c r="AS888" t="s">
        <v>73</v>
      </c>
      <c r="AT888" t="s">
        <v>73</v>
      </c>
      <c r="AU888" t="s">
        <v>73</v>
      </c>
      <c r="AV888" t="s">
        <v>73</v>
      </c>
      <c r="AW888" t="s">
        <v>73</v>
      </c>
      <c r="AX888" t="s">
        <v>73</v>
      </c>
      <c r="AY888">
        <v>7000</v>
      </c>
      <c r="AZ888" t="s">
        <v>73</v>
      </c>
      <c r="BA888" s="4">
        <v>219563034803</v>
      </c>
      <c r="BB888">
        <v>34</v>
      </c>
      <c r="BC888">
        <v>0</v>
      </c>
      <c r="BD888" t="s">
        <v>6233</v>
      </c>
      <c r="BE888" t="s">
        <v>78</v>
      </c>
      <c r="BF888" t="s">
        <v>73</v>
      </c>
      <c r="BG888" t="s">
        <v>81</v>
      </c>
      <c r="BH888" t="s">
        <v>82</v>
      </c>
      <c r="BI888" t="s">
        <v>188</v>
      </c>
      <c r="BJ888" t="s">
        <v>84</v>
      </c>
      <c r="BK888" t="s">
        <v>118</v>
      </c>
      <c r="BL888" t="s">
        <v>97</v>
      </c>
      <c r="BM888" t="s">
        <v>6234</v>
      </c>
      <c r="BN888" t="s">
        <v>235</v>
      </c>
      <c r="BO888" t="s">
        <v>86</v>
      </c>
      <c r="BP888" t="s">
        <v>7946</v>
      </c>
      <c r="BQ888" t="s">
        <v>7918</v>
      </c>
      <c r="BR888" t="s">
        <v>7915</v>
      </c>
      <c r="BS888" t="s">
        <v>7923</v>
      </c>
      <c r="BT888" t="s">
        <v>7923</v>
      </c>
      <c r="BU888" t="s">
        <v>7918</v>
      </c>
      <c r="BV888" t="s">
        <v>7918</v>
      </c>
    </row>
    <row r="889" spans="1:74" x14ac:dyDescent="0.3">
      <c r="A889">
        <v>80052</v>
      </c>
      <c r="B889" s="4">
        <v>271017419172</v>
      </c>
      <c r="C889" t="s">
        <v>6235</v>
      </c>
      <c r="D889">
        <v>27</v>
      </c>
      <c r="E889" s="4">
        <v>71797</v>
      </c>
      <c r="F889" t="s">
        <v>68</v>
      </c>
      <c r="G889" t="s">
        <v>69</v>
      </c>
      <c r="H889" t="s">
        <v>6236</v>
      </c>
      <c r="I889" t="s">
        <v>6237</v>
      </c>
      <c r="J889" t="s">
        <v>6238</v>
      </c>
      <c r="K889" t="s">
        <v>6239</v>
      </c>
      <c r="L889" t="s">
        <v>68</v>
      </c>
      <c r="M889" t="s">
        <v>68</v>
      </c>
      <c r="N889">
        <v>9257982000</v>
      </c>
      <c r="O889" s="4" t="s">
        <v>73</v>
      </c>
      <c r="P889" t="s">
        <v>73</v>
      </c>
      <c r="Q889" t="s">
        <v>68</v>
      </c>
      <c r="R889" t="s">
        <v>73</v>
      </c>
      <c r="S889" t="s">
        <v>73</v>
      </c>
      <c r="T889" t="s">
        <v>73</v>
      </c>
      <c r="U889" t="s">
        <v>73</v>
      </c>
      <c r="V889" t="s">
        <v>73</v>
      </c>
      <c r="W889" t="s">
        <v>4070</v>
      </c>
      <c r="X889" t="s">
        <v>6240</v>
      </c>
      <c r="Y889" t="s">
        <v>175</v>
      </c>
      <c r="Z889" t="s">
        <v>77</v>
      </c>
      <c r="AA889">
        <v>7668200790</v>
      </c>
      <c r="AC889" s="4" t="s">
        <v>73</v>
      </c>
      <c r="AD889" t="s">
        <v>73</v>
      </c>
      <c r="AE889" t="s">
        <v>73</v>
      </c>
      <c r="AF889" t="s">
        <v>73</v>
      </c>
      <c r="AG889" t="s">
        <v>73</v>
      </c>
      <c r="AH889" t="s">
        <v>73</v>
      </c>
      <c r="AI889" t="s">
        <v>73</v>
      </c>
      <c r="AJ889" t="s">
        <v>81</v>
      </c>
      <c r="AK889">
        <v>0</v>
      </c>
      <c r="AM889">
        <v>0</v>
      </c>
      <c r="AN889">
        <v>1</v>
      </c>
      <c r="AO889">
        <v>1</v>
      </c>
      <c r="AP889" t="s">
        <v>80</v>
      </c>
      <c r="AQ889" t="s">
        <v>73</v>
      </c>
      <c r="AR889" t="s">
        <v>73</v>
      </c>
      <c r="AS889" t="s">
        <v>73</v>
      </c>
      <c r="AT889" t="s">
        <v>73</v>
      </c>
      <c r="AU889" t="s">
        <v>111</v>
      </c>
      <c r="AV889" t="s">
        <v>73</v>
      </c>
      <c r="AW889" t="s">
        <v>73</v>
      </c>
      <c r="AX889" t="s">
        <v>73</v>
      </c>
      <c r="AY889">
        <v>2000</v>
      </c>
      <c r="AZ889" t="s">
        <v>73</v>
      </c>
      <c r="BA889" s="4" t="s">
        <v>73</v>
      </c>
      <c r="BB889" t="s">
        <v>73</v>
      </c>
      <c r="BC889" t="s">
        <v>73</v>
      </c>
      <c r="BD889" t="s">
        <v>73</v>
      </c>
      <c r="BE889" t="s">
        <v>73</v>
      </c>
      <c r="BF889" t="s">
        <v>73</v>
      </c>
      <c r="BG889" t="s">
        <v>81</v>
      </c>
      <c r="BH889" t="s">
        <v>82</v>
      </c>
      <c r="BI889" t="s">
        <v>158</v>
      </c>
      <c r="BJ889" t="s">
        <v>84</v>
      </c>
      <c r="BK889" t="s">
        <v>73</v>
      </c>
      <c r="BL889" t="s">
        <v>68</v>
      </c>
      <c r="BM889" t="s">
        <v>73</v>
      </c>
      <c r="BN889" t="s">
        <v>550</v>
      </c>
      <c r="BO889" t="s">
        <v>86</v>
      </c>
      <c r="BP889" t="s">
        <v>8027</v>
      </c>
      <c r="BQ889" t="s">
        <v>7918</v>
      </c>
      <c r="BR889" t="s">
        <v>7927</v>
      </c>
      <c r="BS889" t="s">
        <v>7919</v>
      </c>
      <c r="BT889" t="s">
        <v>7919</v>
      </c>
      <c r="BU889" t="s">
        <v>7918</v>
      </c>
      <c r="BV889" t="s">
        <v>7918</v>
      </c>
    </row>
    <row r="890" spans="1:74" x14ac:dyDescent="0.3">
      <c r="A890">
        <v>82690</v>
      </c>
      <c r="B890" s="4">
        <v>788852606660</v>
      </c>
      <c r="C890" t="s">
        <v>6241</v>
      </c>
      <c r="D890">
        <v>45</v>
      </c>
      <c r="E890" s="4">
        <v>40381</v>
      </c>
      <c r="F890" t="s">
        <v>68</v>
      </c>
      <c r="G890" t="s">
        <v>69</v>
      </c>
      <c r="H890" t="s">
        <v>6242</v>
      </c>
      <c r="I890" t="s">
        <v>6243</v>
      </c>
      <c r="J890" t="s">
        <v>6244</v>
      </c>
      <c r="K890" s="1">
        <v>29221</v>
      </c>
      <c r="L890" t="s">
        <v>68</v>
      </c>
      <c r="M890" t="s">
        <v>68</v>
      </c>
      <c r="N890">
        <v>74930337</v>
      </c>
      <c r="O890" s="4" t="s">
        <v>73</v>
      </c>
      <c r="P890" t="s">
        <v>73</v>
      </c>
      <c r="Q890" t="s">
        <v>97</v>
      </c>
      <c r="R890">
        <v>3000</v>
      </c>
      <c r="S890" t="s">
        <v>3759</v>
      </c>
      <c r="T890" t="s">
        <v>73</v>
      </c>
      <c r="U890" t="s">
        <v>73</v>
      </c>
      <c r="V890" t="s">
        <v>81</v>
      </c>
      <c r="W890" t="s">
        <v>6245</v>
      </c>
      <c r="X890" t="s">
        <v>6246</v>
      </c>
      <c r="Y890" t="s">
        <v>76</v>
      </c>
      <c r="Z890" t="s">
        <v>127</v>
      </c>
      <c r="AA890">
        <v>9306841291</v>
      </c>
      <c r="AB890">
        <v>7000</v>
      </c>
      <c r="AC890" s="4" t="s">
        <v>73</v>
      </c>
      <c r="AD890" t="s">
        <v>73</v>
      </c>
      <c r="AE890" t="s">
        <v>97</v>
      </c>
      <c r="AF890">
        <v>3000</v>
      </c>
      <c r="AG890" t="s">
        <v>73</v>
      </c>
      <c r="AH890" t="s">
        <v>80</v>
      </c>
      <c r="AI890" t="s">
        <v>73</v>
      </c>
      <c r="AJ890" t="s">
        <v>81</v>
      </c>
      <c r="AK890">
        <v>0</v>
      </c>
      <c r="AM890">
        <v>0</v>
      </c>
      <c r="AN890">
        <v>1</v>
      </c>
      <c r="AO890">
        <v>1</v>
      </c>
      <c r="AP890" t="s">
        <v>80</v>
      </c>
      <c r="AQ890" t="s">
        <v>73</v>
      </c>
      <c r="AR890" t="s">
        <v>73</v>
      </c>
      <c r="AS890" t="s">
        <v>73</v>
      </c>
      <c r="AT890" t="s">
        <v>73</v>
      </c>
      <c r="AU890" t="s">
        <v>73</v>
      </c>
      <c r="AV890" t="s">
        <v>265</v>
      </c>
      <c r="AW890" t="s">
        <v>73</v>
      </c>
      <c r="AX890" t="s">
        <v>73</v>
      </c>
      <c r="AY890" t="s">
        <v>73</v>
      </c>
      <c r="AZ890">
        <v>0</v>
      </c>
      <c r="BA890" s="4" t="s">
        <v>73</v>
      </c>
      <c r="BB890" t="s">
        <v>73</v>
      </c>
      <c r="BC890">
        <v>18000</v>
      </c>
      <c r="BD890" t="s">
        <v>3024</v>
      </c>
      <c r="BE890" t="s">
        <v>80</v>
      </c>
      <c r="BF890" t="s">
        <v>73</v>
      </c>
      <c r="BG890" t="s">
        <v>81</v>
      </c>
      <c r="BH890" t="s">
        <v>82</v>
      </c>
      <c r="BI890" t="s">
        <v>94</v>
      </c>
      <c r="BJ890" t="s">
        <v>84</v>
      </c>
      <c r="BK890" t="s">
        <v>73</v>
      </c>
      <c r="BL890" t="s">
        <v>68</v>
      </c>
      <c r="BM890" t="s">
        <v>73</v>
      </c>
      <c r="BN890" t="s">
        <v>131</v>
      </c>
      <c r="BO890" t="s">
        <v>86</v>
      </c>
      <c r="BP890" t="s">
        <v>7946</v>
      </c>
      <c r="BQ890" t="s">
        <v>7918</v>
      </c>
      <c r="BR890" t="s">
        <v>7915</v>
      </c>
      <c r="BS890" t="s">
        <v>7916</v>
      </c>
      <c r="BT890" t="s">
        <v>7919</v>
      </c>
      <c r="BU890" t="s">
        <v>7918</v>
      </c>
      <c r="BV890" t="s">
        <v>7918</v>
      </c>
    </row>
    <row r="891" spans="1:74" x14ac:dyDescent="0.3">
      <c r="A891">
        <v>78731</v>
      </c>
      <c r="B891" s="4">
        <v>533850227248</v>
      </c>
      <c r="C891" t="s">
        <v>6247</v>
      </c>
      <c r="D891">
        <v>27</v>
      </c>
      <c r="E891" s="4">
        <v>280992</v>
      </c>
      <c r="F891" t="s">
        <v>68</v>
      </c>
      <c r="G891" t="s">
        <v>69</v>
      </c>
      <c r="H891" t="s">
        <v>6248</v>
      </c>
      <c r="I891" t="s">
        <v>6249</v>
      </c>
      <c r="J891" t="s">
        <v>6250</v>
      </c>
      <c r="K891" s="1">
        <v>35919</v>
      </c>
      <c r="L891" t="s">
        <v>68</v>
      </c>
      <c r="M891" t="s">
        <v>97</v>
      </c>
      <c r="N891">
        <v>9082440000</v>
      </c>
      <c r="O891" s="4" t="s">
        <v>73</v>
      </c>
      <c r="P891">
        <v>50</v>
      </c>
      <c r="Q891" t="s">
        <v>97</v>
      </c>
      <c r="R891">
        <v>10000</v>
      </c>
      <c r="S891" t="s">
        <v>1914</v>
      </c>
      <c r="T891" t="s">
        <v>80</v>
      </c>
      <c r="U891" t="s">
        <v>73</v>
      </c>
      <c r="V891" t="s">
        <v>81</v>
      </c>
      <c r="W891" t="s">
        <v>5687</v>
      </c>
      <c r="X891" t="s">
        <v>6251</v>
      </c>
      <c r="Y891" t="s">
        <v>175</v>
      </c>
      <c r="Z891" t="s">
        <v>114</v>
      </c>
      <c r="AA891">
        <v>9729095261</v>
      </c>
      <c r="AB891">
        <v>30000</v>
      </c>
      <c r="AC891" s="4" t="s">
        <v>73</v>
      </c>
      <c r="AD891">
        <v>48</v>
      </c>
      <c r="AE891" t="s">
        <v>97</v>
      </c>
      <c r="AF891">
        <v>0</v>
      </c>
      <c r="AG891" t="s">
        <v>3272</v>
      </c>
      <c r="AH891" t="s">
        <v>78</v>
      </c>
      <c r="AI891" t="s">
        <v>73</v>
      </c>
      <c r="AJ891" t="s">
        <v>81</v>
      </c>
      <c r="AN891">
        <v>2</v>
      </c>
      <c r="AP891" t="s">
        <v>80</v>
      </c>
      <c r="AQ891">
        <v>0</v>
      </c>
      <c r="AR891" t="s">
        <v>73</v>
      </c>
      <c r="AS891" t="s">
        <v>73</v>
      </c>
      <c r="AT891" t="s">
        <v>73</v>
      </c>
      <c r="AU891" t="s">
        <v>111</v>
      </c>
      <c r="AV891" t="s">
        <v>73</v>
      </c>
      <c r="AW891" t="s">
        <v>73</v>
      </c>
      <c r="AX891" t="s">
        <v>111</v>
      </c>
      <c r="AY891" t="s">
        <v>73</v>
      </c>
      <c r="AZ891" t="s">
        <v>73</v>
      </c>
      <c r="BA891" s="4">
        <v>269088292470</v>
      </c>
      <c r="BB891">
        <v>30</v>
      </c>
      <c r="BC891">
        <v>0</v>
      </c>
      <c r="BD891" t="s">
        <v>6252</v>
      </c>
      <c r="BE891" t="s">
        <v>78</v>
      </c>
      <c r="BF891" t="s">
        <v>73</v>
      </c>
      <c r="BG891" t="s">
        <v>81</v>
      </c>
      <c r="BH891" t="s">
        <v>82</v>
      </c>
      <c r="BI891" t="s">
        <v>276</v>
      </c>
      <c r="BJ891" t="s">
        <v>84</v>
      </c>
      <c r="BK891" t="s">
        <v>118</v>
      </c>
      <c r="BL891" t="s">
        <v>97</v>
      </c>
      <c r="BM891">
        <v>0</v>
      </c>
      <c r="BN891" t="s">
        <v>277</v>
      </c>
      <c r="BO891" t="s">
        <v>86</v>
      </c>
      <c r="BP891" t="s">
        <v>7979</v>
      </c>
      <c r="BQ891" t="s">
        <v>7918</v>
      </c>
      <c r="BR891" t="s">
        <v>7915</v>
      </c>
      <c r="BS891" t="s">
        <v>7922</v>
      </c>
      <c r="BT891" t="s">
        <v>7922</v>
      </c>
      <c r="BU891" t="s">
        <v>7938</v>
      </c>
      <c r="BV891" t="s">
        <v>7918</v>
      </c>
    </row>
    <row r="892" spans="1:74" x14ac:dyDescent="0.3">
      <c r="A892">
        <v>79097</v>
      </c>
      <c r="B892" s="4">
        <v>690715056487</v>
      </c>
      <c r="C892" t="s">
        <v>6253</v>
      </c>
      <c r="D892">
        <v>44</v>
      </c>
      <c r="E892" s="4">
        <v>123427</v>
      </c>
      <c r="F892" t="s">
        <v>68</v>
      </c>
      <c r="G892" t="s">
        <v>69</v>
      </c>
      <c r="H892" t="s">
        <v>6254</v>
      </c>
      <c r="I892" t="s">
        <v>6255</v>
      </c>
      <c r="J892" t="s">
        <v>6256</v>
      </c>
      <c r="K892" s="1">
        <v>29952</v>
      </c>
      <c r="L892" t="s">
        <v>68</v>
      </c>
      <c r="M892" t="s">
        <v>68</v>
      </c>
      <c r="N892">
        <v>0</v>
      </c>
      <c r="O892" s="4" t="s">
        <v>73</v>
      </c>
      <c r="P892">
        <v>60</v>
      </c>
      <c r="Q892" t="s">
        <v>97</v>
      </c>
      <c r="R892">
        <v>0</v>
      </c>
      <c r="S892" t="s">
        <v>73</v>
      </c>
      <c r="T892" t="s">
        <v>111</v>
      </c>
      <c r="U892" t="s">
        <v>73</v>
      </c>
      <c r="V892" t="s">
        <v>81</v>
      </c>
      <c r="W892" t="s">
        <v>6257</v>
      </c>
      <c r="X892" t="s">
        <v>6258</v>
      </c>
      <c r="Y892" t="s">
        <v>175</v>
      </c>
      <c r="AA892">
        <v>9671743083</v>
      </c>
      <c r="AC892" s="4" t="s">
        <v>73</v>
      </c>
      <c r="AD892" t="s">
        <v>73</v>
      </c>
      <c r="AE892" t="s">
        <v>68</v>
      </c>
      <c r="AF892" t="s">
        <v>73</v>
      </c>
      <c r="AG892" t="s">
        <v>73</v>
      </c>
      <c r="AH892" t="s">
        <v>73</v>
      </c>
      <c r="AI892" t="s">
        <v>73</v>
      </c>
      <c r="AJ892" t="s">
        <v>73</v>
      </c>
      <c r="AN892">
        <v>1</v>
      </c>
      <c r="AP892" t="s">
        <v>80</v>
      </c>
      <c r="AR892" t="s">
        <v>73</v>
      </c>
      <c r="AS892" t="s">
        <v>73</v>
      </c>
      <c r="AT892" t="s">
        <v>73</v>
      </c>
      <c r="AU892" t="s">
        <v>73</v>
      </c>
      <c r="AV892" t="s">
        <v>73</v>
      </c>
      <c r="AX892" t="s">
        <v>73</v>
      </c>
      <c r="AY892">
        <v>0</v>
      </c>
      <c r="AZ892" t="s">
        <v>73</v>
      </c>
      <c r="BA892" s="4" t="s">
        <v>73</v>
      </c>
      <c r="BB892">
        <v>40</v>
      </c>
      <c r="BC892">
        <v>5000</v>
      </c>
      <c r="BD892" s="2">
        <v>637252000000</v>
      </c>
      <c r="BE892" t="s">
        <v>78</v>
      </c>
      <c r="BF892" t="s">
        <v>73</v>
      </c>
      <c r="BG892" t="s">
        <v>81</v>
      </c>
      <c r="BH892" t="s">
        <v>82</v>
      </c>
      <c r="BI892" t="s">
        <v>276</v>
      </c>
      <c r="BK892" t="s">
        <v>73</v>
      </c>
      <c r="BL892" t="s">
        <v>68</v>
      </c>
      <c r="BM892" t="s">
        <v>73</v>
      </c>
      <c r="BN892" t="s">
        <v>277</v>
      </c>
      <c r="BO892" t="s">
        <v>86</v>
      </c>
      <c r="BP892" t="s">
        <v>7973</v>
      </c>
      <c r="BQ892" t="s">
        <v>7918</v>
      </c>
      <c r="BR892" t="s">
        <v>7915</v>
      </c>
      <c r="BS892" t="s">
        <v>7923</v>
      </c>
      <c r="BT892" t="s">
        <v>7923</v>
      </c>
      <c r="BU892" t="s">
        <v>7918</v>
      </c>
      <c r="BV892" t="s">
        <v>7918</v>
      </c>
    </row>
    <row r="893" spans="1:74" x14ac:dyDescent="0.3">
      <c r="A893">
        <v>81063</v>
      </c>
      <c r="B893" s="4">
        <v>397718007546</v>
      </c>
      <c r="C893" t="s">
        <v>6259</v>
      </c>
      <c r="D893">
        <v>37</v>
      </c>
      <c r="E893" s="4">
        <v>132639</v>
      </c>
      <c r="F893" t="s">
        <v>68</v>
      </c>
      <c r="G893" t="s">
        <v>69</v>
      </c>
      <c r="H893" t="s">
        <v>6260</v>
      </c>
      <c r="I893" t="s">
        <v>6261</v>
      </c>
      <c r="J893" t="s">
        <v>6262</v>
      </c>
      <c r="K893" t="s">
        <v>837</v>
      </c>
      <c r="L893" t="s">
        <v>68</v>
      </c>
      <c r="M893" t="s">
        <v>68</v>
      </c>
      <c r="N893">
        <v>5368780000</v>
      </c>
      <c r="O893" s="4" t="s">
        <v>73</v>
      </c>
      <c r="P893" t="s">
        <v>73</v>
      </c>
      <c r="Q893" t="s">
        <v>68</v>
      </c>
      <c r="R893" t="s">
        <v>73</v>
      </c>
      <c r="S893" t="s">
        <v>73</v>
      </c>
      <c r="T893" t="s">
        <v>73</v>
      </c>
      <c r="U893" t="s">
        <v>73</v>
      </c>
      <c r="V893" t="s">
        <v>73</v>
      </c>
      <c r="W893" t="s">
        <v>6263</v>
      </c>
      <c r="X893" t="s">
        <v>6264</v>
      </c>
      <c r="Y893" t="s">
        <v>76</v>
      </c>
      <c r="Z893" t="s">
        <v>77</v>
      </c>
      <c r="AA893">
        <v>9812398881</v>
      </c>
      <c r="AB893">
        <v>0</v>
      </c>
      <c r="AC893" s="4" t="s">
        <v>73</v>
      </c>
      <c r="AD893" t="s">
        <v>73</v>
      </c>
      <c r="AE893" t="s">
        <v>73</v>
      </c>
      <c r="AF893" t="s">
        <v>73</v>
      </c>
      <c r="AG893" t="s">
        <v>73</v>
      </c>
      <c r="AH893" t="s">
        <v>73</v>
      </c>
      <c r="AI893" t="s">
        <v>73</v>
      </c>
      <c r="AJ893" t="s">
        <v>81</v>
      </c>
      <c r="AK893">
        <v>0</v>
      </c>
      <c r="AM893">
        <v>0</v>
      </c>
      <c r="AN893">
        <v>1</v>
      </c>
      <c r="AO893">
        <v>0</v>
      </c>
      <c r="AP893" t="s">
        <v>78</v>
      </c>
      <c r="AQ893" t="s">
        <v>73</v>
      </c>
      <c r="AR893" t="s">
        <v>73</v>
      </c>
      <c r="AS893" t="s">
        <v>73</v>
      </c>
      <c r="AT893" t="s">
        <v>73</v>
      </c>
      <c r="AU893" t="s">
        <v>73</v>
      </c>
      <c r="AV893" t="s">
        <v>73</v>
      </c>
      <c r="AW893" t="s">
        <v>73</v>
      </c>
      <c r="AX893" t="s">
        <v>73</v>
      </c>
      <c r="AY893">
        <v>3000</v>
      </c>
      <c r="AZ893" t="s">
        <v>73</v>
      </c>
      <c r="BA893" s="4" t="s">
        <v>73</v>
      </c>
      <c r="BB893" t="s">
        <v>73</v>
      </c>
      <c r="BC893" t="s">
        <v>73</v>
      </c>
      <c r="BD893" t="s">
        <v>73</v>
      </c>
      <c r="BE893" t="s">
        <v>73</v>
      </c>
      <c r="BF893" t="s">
        <v>73</v>
      </c>
      <c r="BG893" t="s">
        <v>81</v>
      </c>
      <c r="BH893" t="s">
        <v>82</v>
      </c>
      <c r="BI893" t="s">
        <v>158</v>
      </c>
      <c r="BJ893" t="s">
        <v>84</v>
      </c>
      <c r="BK893" t="s">
        <v>73</v>
      </c>
      <c r="BL893" t="s">
        <v>68</v>
      </c>
      <c r="BM893" t="s">
        <v>73</v>
      </c>
      <c r="BN893" t="s">
        <v>550</v>
      </c>
      <c r="BO893" t="s">
        <v>86</v>
      </c>
      <c r="BP893" t="s">
        <v>7948</v>
      </c>
      <c r="BQ893" t="s">
        <v>7918</v>
      </c>
      <c r="BR893" t="s">
        <v>7915</v>
      </c>
      <c r="BS893" t="s">
        <v>7916</v>
      </c>
      <c r="BT893" t="s">
        <v>7923</v>
      </c>
      <c r="BU893" t="s">
        <v>7918</v>
      </c>
      <c r="BV893" t="s">
        <v>7918</v>
      </c>
    </row>
    <row r="894" spans="1:74" x14ac:dyDescent="0.3">
      <c r="A894">
        <v>82421</v>
      </c>
      <c r="B894" s="4">
        <v>343632770172</v>
      </c>
      <c r="C894" t="s">
        <v>6265</v>
      </c>
      <c r="D894">
        <v>40</v>
      </c>
      <c r="E894" s="4">
        <v>100121</v>
      </c>
      <c r="F894" t="s">
        <v>97</v>
      </c>
      <c r="G894" t="s">
        <v>69</v>
      </c>
      <c r="H894" t="s">
        <v>6266</v>
      </c>
      <c r="I894" t="s">
        <v>6267</v>
      </c>
      <c r="J894" t="s">
        <v>6268</v>
      </c>
      <c r="K894" s="1">
        <v>31331</v>
      </c>
      <c r="L894" t="s">
        <v>68</v>
      </c>
      <c r="M894" t="s">
        <v>68</v>
      </c>
      <c r="N894">
        <v>1234567890</v>
      </c>
      <c r="O894" s="4" t="s">
        <v>73</v>
      </c>
      <c r="P894" t="s">
        <v>73</v>
      </c>
      <c r="Q894" t="s">
        <v>68</v>
      </c>
      <c r="R894" t="s">
        <v>73</v>
      </c>
      <c r="S894" t="s">
        <v>73</v>
      </c>
      <c r="T894" t="s">
        <v>73</v>
      </c>
      <c r="U894" t="s">
        <v>73</v>
      </c>
      <c r="V894" t="s">
        <v>73</v>
      </c>
      <c r="W894" t="s">
        <v>6269</v>
      </c>
      <c r="X894" t="s">
        <v>708</v>
      </c>
      <c r="Y894" t="s">
        <v>76</v>
      </c>
      <c r="Z894" t="s">
        <v>77</v>
      </c>
      <c r="AA894">
        <v>9588538051</v>
      </c>
      <c r="AB894">
        <v>6000</v>
      </c>
      <c r="AC894" s="4" t="s">
        <v>73</v>
      </c>
      <c r="AD894" t="s">
        <v>73</v>
      </c>
      <c r="AE894" t="s">
        <v>68</v>
      </c>
      <c r="AF894" t="s">
        <v>73</v>
      </c>
      <c r="AG894" t="s">
        <v>73</v>
      </c>
      <c r="AH894" t="s">
        <v>73</v>
      </c>
      <c r="AI894" t="s">
        <v>73</v>
      </c>
      <c r="AJ894" t="s">
        <v>73</v>
      </c>
      <c r="AK894">
        <v>0</v>
      </c>
      <c r="AM894">
        <v>0</v>
      </c>
      <c r="AN894">
        <v>1</v>
      </c>
      <c r="AO894">
        <v>2</v>
      </c>
      <c r="AP894" t="s">
        <v>78</v>
      </c>
      <c r="AQ894" t="s">
        <v>73</v>
      </c>
      <c r="AR894" t="s">
        <v>73</v>
      </c>
      <c r="AS894" t="s">
        <v>73</v>
      </c>
      <c r="AT894" t="s">
        <v>73</v>
      </c>
      <c r="AU894" t="s">
        <v>73</v>
      </c>
      <c r="AV894" t="s">
        <v>73</v>
      </c>
      <c r="AW894" t="s">
        <v>73</v>
      </c>
      <c r="AX894" t="s">
        <v>73</v>
      </c>
      <c r="AY894">
        <v>3000</v>
      </c>
      <c r="AZ894" t="s">
        <v>73</v>
      </c>
      <c r="BA894" s="4" t="s">
        <v>73</v>
      </c>
      <c r="BB894" t="s">
        <v>73</v>
      </c>
      <c r="BC894" t="s">
        <v>73</v>
      </c>
      <c r="BD894" t="s">
        <v>73</v>
      </c>
      <c r="BE894" t="s">
        <v>73</v>
      </c>
      <c r="BF894" t="s">
        <v>73</v>
      </c>
      <c r="BG894" t="s">
        <v>73</v>
      </c>
      <c r="BH894" t="s">
        <v>82</v>
      </c>
      <c r="BI894" t="s">
        <v>188</v>
      </c>
      <c r="BJ894" t="s">
        <v>84</v>
      </c>
      <c r="BK894" t="s">
        <v>73</v>
      </c>
      <c r="BL894" t="s">
        <v>68</v>
      </c>
      <c r="BM894" t="s">
        <v>73</v>
      </c>
      <c r="BN894" t="s">
        <v>190</v>
      </c>
      <c r="BO894" t="s">
        <v>104</v>
      </c>
      <c r="BP894" t="s">
        <v>7975</v>
      </c>
      <c r="BQ894" t="s">
        <v>7918</v>
      </c>
      <c r="BR894" t="s">
        <v>7928</v>
      </c>
      <c r="BS894" t="s">
        <v>7921</v>
      </c>
      <c r="BT894" t="s">
        <v>7921</v>
      </c>
      <c r="BU894" t="s">
        <v>7918</v>
      </c>
      <c r="BV894" t="s">
        <v>7918</v>
      </c>
    </row>
    <row r="895" spans="1:74" x14ac:dyDescent="0.3">
      <c r="A895">
        <v>82411</v>
      </c>
      <c r="B895" s="4">
        <v>651386609770</v>
      </c>
      <c r="C895" t="s">
        <v>6270</v>
      </c>
      <c r="D895">
        <v>52</v>
      </c>
      <c r="E895" s="4">
        <v>167991</v>
      </c>
      <c r="F895" t="s">
        <v>68</v>
      </c>
      <c r="G895" t="s">
        <v>69</v>
      </c>
      <c r="H895" t="s">
        <v>6271</v>
      </c>
      <c r="I895" t="s">
        <v>6272</v>
      </c>
      <c r="J895" t="s">
        <v>6273</v>
      </c>
      <c r="K895" s="1">
        <v>26665</v>
      </c>
      <c r="L895" t="s">
        <v>68</v>
      </c>
      <c r="M895" t="s">
        <v>68</v>
      </c>
      <c r="N895">
        <v>887250000</v>
      </c>
      <c r="O895" s="4" t="s">
        <v>73</v>
      </c>
      <c r="P895" t="s">
        <v>73</v>
      </c>
      <c r="Q895" t="s">
        <v>68</v>
      </c>
      <c r="R895" t="s">
        <v>73</v>
      </c>
      <c r="S895" t="s">
        <v>73</v>
      </c>
      <c r="T895" t="s">
        <v>73</v>
      </c>
      <c r="U895" t="s">
        <v>73</v>
      </c>
      <c r="V895" t="s">
        <v>73</v>
      </c>
      <c r="W895" t="s">
        <v>6274</v>
      </c>
      <c r="X895" t="s">
        <v>6275</v>
      </c>
      <c r="Y895" t="s">
        <v>76</v>
      </c>
      <c r="Z895" t="s">
        <v>114</v>
      </c>
      <c r="AA895">
        <v>9896343844</v>
      </c>
      <c r="AB895">
        <v>0</v>
      </c>
      <c r="AC895" s="4" t="s">
        <v>73</v>
      </c>
      <c r="AD895" t="s">
        <v>73</v>
      </c>
      <c r="AE895" t="s">
        <v>68</v>
      </c>
      <c r="AF895" t="s">
        <v>73</v>
      </c>
      <c r="AG895" t="s">
        <v>73</v>
      </c>
      <c r="AH895" t="s">
        <v>73</v>
      </c>
      <c r="AI895" t="s">
        <v>73</v>
      </c>
      <c r="AJ895" t="s">
        <v>73</v>
      </c>
      <c r="AN895">
        <v>1</v>
      </c>
      <c r="AP895" t="s">
        <v>78</v>
      </c>
      <c r="AQ895">
        <v>0</v>
      </c>
      <c r="AR895" t="s">
        <v>73</v>
      </c>
      <c r="AS895" t="s">
        <v>73</v>
      </c>
      <c r="AT895" t="s">
        <v>73</v>
      </c>
      <c r="AU895" t="s">
        <v>265</v>
      </c>
      <c r="AV895" t="s">
        <v>73</v>
      </c>
      <c r="AW895" t="s">
        <v>73</v>
      </c>
      <c r="AX895" t="s">
        <v>73</v>
      </c>
      <c r="AY895" t="s">
        <v>73</v>
      </c>
      <c r="AZ895" t="s">
        <v>73</v>
      </c>
      <c r="BA895" s="4" t="s">
        <v>73</v>
      </c>
      <c r="BB895" t="s">
        <v>73</v>
      </c>
      <c r="BC895" t="s">
        <v>73</v>
      </c>
      <c r="BD895" t="s">
        <v>73</v>
      </c>
      <c r="BE895" t="s">
        <v>73</v>
      </c>
      <c r="BF895" t="s">
        <v>73</v>
      </c>
      <c r="BG895" t="s">
        <v>73</v>
      </c>
      <c r="BH895" t="s">
        <v>82</v>
      </c>
      <c r="BI895" t="s">
        <v>119</v>
      </c>
      <c r="BJ895" t="s">
        <v>84</v>
      </c>
      <c r="BK895" t="s">
        <v>73</v>
      </c>
      <c r="BL895" t="s">
        <v>68</v>
      </c>
      <c r="BM895" t="s">
        <v>73</v>
      </c>
      <c r="BN895" t="s">
        <v>149</v>
      </c>
      <c r="BO895" t="s">
        <v>104</v>
      </c>
      <c r="BP895" t="s">
        <v>7946</v>
      </c>
      <c r="BQ895" t="s">
        <v>7918</v>
      </c>
      <c r="BR895" t="s">
        <v>7928</v>
      </c>
      <c r="BS895" t="s">
        <v>7916</v>
      </c>
      <c r="BT895" t="s">
        <v>7919</v>
      </c>
      <c r="BU895" t="s">
        <v>7918</v>
      </c>
      <c r="BV895" t="s">
        <v>7918</v>
      </c>
    </row>
    <row r="896" spans="1:74" x14ac:dyDescent="0.3">
      <c r="A896">
        <v>79627</v>
      </c>
      <c r="B896" s="4">
        <v>970566561388</v>
      </c>
      <c r="C896" t="s">
        <v>6276</v>
      </c>
      <c r="D896">
        <v>57</v>
      </c>
      <c r="E896" s="4">
        <v>290586</v>
      </c>
      <c r="F896" t="s">
        <v>97</v>
      </c>
      <c r="G896" t="s">
        <v>69</v>
      </c>
      <c r="H896" t="s">
        <v>6277</v>
      </c>
      <c r="I896" t="s">
        <v>6278</v>
      </c>
      <c r="J896" t="s">
        <v>6279</v>
      </c>
      <c r="K896" s="1">
        <v>24838</v>
      </c>
      <c r="L896" t="s">
        <v>68</v>
      </c>
      <c r="M896" t="s">
        <v>68</v>
      </c>
      <c r="N896">
        <v>0</v>
      </c>
      <c r="O896" s="4" t="s">
        <v>73</v>
      </c>
      <c r="P896" t="s">
        <v>73</v>
      </c>
      <c r="Q896" t="s">
        <v>68</v>
      </c>
      <c r="R896" t="s">
        <v>73</v>
      </c>
      <c r="S896" t="s">
        <v>73</v>
      </c>
      <c r="T896" t="s">
        <v>73</v>
      </c>
      <c r="U896" t="s">
        <v>73</v>
      </c>
      <c r="V896" t="s">
        <v>73</v>
      </c>
      <c r="W896" t="s">
        <v>6280</v>
      </c>
      <c r="X896" t="s">
        <v>6264</v>
      </c>
      <c r="Y896" t="s">
        <v>76</v>
      </c>
      <c r="Z896" t="s">
        <v>77</v>
      </c>
      <c r="AA896">
        <v>7206750941</v>
      </c>
      <c r="AB896">
        <v>2500</v>
      </c>
      <c r="AC896" s="4" t="s">
        <v>73</v>
      </c>
      <c r="AD896" t="s">
        <v>73</v>
      </c>
      <c r="AE896" t="s">
        <v>68</v>
      </c>
      <c r="AF896" t="s">
        <v>73</v>
      </c>
      <c r="AG896" t="s">
        <v>73</v>
      </c>
      <c r="AH896" t="s">
        <v>73</v>
      </c>
      <c r="AI896" t="s">
        <v>73</v>
      </c>
      <c r="AJ896" t="s">
        <v>73</v>
      </c>
      <c r="AN896">
        <v>3</v>
      </c>
      <c r="AP896" t="s">
        <v>80</v>
      </c>
      <c r="AQ896" t="s">
        <v>73</v>
      </c>
      <c r="AR896" t="s">
        <v>73</v>
      </c>
      <c r="AS896" t="s">
        <v>73</v>
      </c>
      <c r="AT896" t="s">
        <v>73</v>
      </c>
      <c r="AU896" t="s">
        <v>73</v>
      </c>
      <c r="AV896" t="s">
        <v>73</v>
      </c>
      <c r="AW896" t="s">
        <v>73</v>
      </c>
      <c r="AX896" t="s">
        <v>73</v>
      </c>
      <c r="AY896">
        <v>3000</v>
      </c>
      <c r="AZ896" t="s">
        <v>73</v>
      </c>
      <c r="BA896" s="4" t="s">
        <v>73</v>
      </c>
      <c r="BB896" t="s">
        <v>73</v>
      </c>
      <c r="BC896" t="s">
        <v>73</v>
      </c>
      <c r="BD896" t="s">
        <v>73</v>
      </c>
      <c r="BE896" t="s">
        <v>73</v>
      </c>
      <c r="BF896" t="s">
        <v>73</v>
      </c>
      <c r="BG896" t="s">
        <v>73</v>
      </c>
      <c r="BH896" t="s">
        <v>82</v>
      </c>
      <c r="BI896" t="s">
        <v>119</v>
      </c>
      <c r="BJ896" t="s">
        <v>84</v>
      </c>
      <c r="BK896" t="s">
        <v>73</v>
      </c>
      <c r="BL896" t="s">
        <v>68</v>
      </c>
      <c r="BM896" t="s">
        <v>73</v>
      </c>
      <c r="BN896" t="s">
        <v>149</v>
      </c>
      <c r="BO896" t="s">
        <v>104</v>
      </c>
      <c r="BP896" t="s">
        <v>7946</v>
      </c>
      <c r="BQ896" t="s">
        <v>7918</v>
      </c>
      <c r="BR896" t="s">
        <v>7915</v>
      </c>
      <c r="BS896" t="s">
        <v>7919</v>
      </c>
      <c r="BT896" t="s">
        <v>7919</v>
      </c>
      <c r="BU896" t="s">
        <v>7918</v>
      </c>
      <c r="BV896" t="s">
        <v>7918</v>
      </c>
    </row>
    <row r="897" spans="1:74" x14ac:dyDescent="0.3">
      <c r="A897">
        <v>80089</v>
      </c>
      <c r="B897" s="4">
        <v>931887118990</v>
      </c>
      <c r="C897" t="s">
        <v>6281</v>
      </c>
      <c r="D897">
        <v>36</v>
      </c>
      <c r="E897" s="4">
        <v>175969</v>
      </c>
      <c r="F897" t="s">
        <v>68</v>
      </c>
      <c r="G897" t="s">
        <v>69</v>
      </c>
      <c r="H897" t="s">
        <v>6282</v>
      </c>
      <c r="I897" t="s">
        <v>6283</v>
      </c>
      <c r="J897" t="s">
        <v>3221</v>
      </c>
      <c r="K897" s="1">
        <v>32601</v>
      </c>
      <c r="L897" t="s">
        <v>68</v>
      </c>
      <c r="M897" t="s">
        <v>68</v>
      </c>
      <c r="N897" t="s">
        <v>6284</v>
      </c>
      <c r="O897" s="4" t="s">
        <v>73</v>
      </c>
      <c r="P897" t="s">
        <v>73</v>
      </c>
      <c r="Q897" t="s">
        <v>68</v>
      </c>
      <c r="R897" t="s">
        <v>73</v>
      </c>
      <c r="S897" t="s">
        <v>73</v>
      </c>
      <c r="T897" t="s">
        <v>73</v>
      </c>
      <c r="U897" t="s">
        <v>73</v>
      </c>
      <c r="V897" t="s">
        <v>73</v>
      </c>
      <c r="W897" t="s">
        <v>6285</v>
      </c>
      <c r="X897" t="s">
        <v>1616</v>
      </c>
      <c r="Y897" t="s">
        <v>76</v>
      </c>
      <c r="Z897" t="s">
        <v>77</v>
      </c>
      <c r="AA897">
        <v>8307753018</v>
      </c>
      <c r="AB897">
        <v>6000</v>
      </c>
      <c r="AC897" s="4" t="s">
        <v>73</v>
      </c>
      <c r="AD897" t="s">
        <v>73</v>
      </c>
      <c r="AE897" t="s">
        <v>68</v>
      </c>
      <c r="AF897" t="s">
        <v>73</v>
      </c>
      <c r="AG897" t="s">
        <v>73</v>
      </c>
      <c r="AH897" t="s">
        <v>73</v>
      </c>
      <c r="AI897" t="s">
        <v>73</v>
      </c>
      <c r="AJ897" t="s">
        <v>73</v>
      </c>
      <c r="AK897">
        <v>0</v>
      </c>
      <c r="AM897">
        <v>0</v>
      </c>
      <c r="AN897">
        <v>1</v>
      </c>
      <c r="AO897">
        <v>2</v>
      </c>
      <c r="AP897" t="s">
        <v>78</v>
      </c>
      <c r="AQ897" t="s">
        <v>73</v>
      </c>
      <c r="AR897" t="s">
        <v>73</v>
      </c>
      <c r="AS897" t="s">
        <v>73</v>
      </c>
      <c r="AT897" t="s">
        <v>73</v>
      </c>
      <c r="AU897" t="s">
        <v>73</v>
      </c>
      <c r="AV897" t="s">
        <v>73</v>
      </c>
      <c r="AW897" t="s">
        <v>73</v>
      </c>
      <c r="AX897" t="s">
        <v>73</v>
      </c>
      <c r="AY897">
        <v>2200</v>
      </c>
      <c r="AZ897" t="s">
        <v>73</v>
      </c>
      <c r="BA897" s="4" t="s">
        <v>73</v>
      </c>
      <c r="BB897" t="s">
        <v>73</v>
      </c>
      <c r="BC897">
        <v>16000</v>
      </c>
      <c r="BD897" t="s">
        <v>6286</v>
      </c>
      <c r="BE897" t="s">
        <v>80</v>
      </c>
      <c r="BF897" t="s">
        <v>73</v>
      </c>
      <c r="BG897" t="s">
        <v>81</v>
      </c>
      <c r="BH897" t="s">
        <v>82</v>
      </c>
      <c r="BI897" t="s">
        <v>94</v>
      </c>
      <c r="BJ897" t="s">
        <v>84</v>
      </c>
      <c r="BK897" t="s">
        <v>73</v>
      </c>
      <c r="BL897" t="s">
        <v>68</v>
      </c>
      <c r="BM897" t="s">
        <v>73</v>
      </c>
      <c r="BN897" t="s">
        <v>359</v>
      </c>
      <c r="BO897" t="s">
        <v>86</v>
      </c>
      <c r="BP897" t="s">
        <v>7979</v>
      </c>
      <c r="BQ897" t="s">
        <v>7918</v>
      </c>
      <c r="BR897" t="s">
        <v>7915</v>
      </c>
      <c r="BS897" t="s">
        <v>7931</v>
      </c>
      <c r="BT897" t="s">
        <v>7923</v>
      </c>
      <c r="BU897" t="s">
        <v>7918</v>
      </c>
      <c r="BV897" t="s">
        <v>7918</v>
      </c>
    </row>
    <row r="898" spans="1:74" x14ac:dyDescent="0.3">
      <c r="A898">
        <v>79379</v>
      </c>
      <c r="B898" s="4">
        <v>770447078907</v>
      </c>
      <c r="C898" t="s">
        <v>6287</v>
      </c>
      <c r="D898">
        <v>40</v>
      </c>
      <c r="E898" s="4">
        <v>284131</v>
      </c>
      <c r="G898" t="s">
        <v>69</v>
      </c>
      <c r="H898" t="s">
        <v>6288</v>
      </c>
      <c r="I898" t="s">
        <v>6289</v>
      </c>
      <c r="K898" s="1">
        <v>31176</v>
      </c>
      <c r="L898" t="s">
        <v>68</v>
      </c>
      <c r="M898" t="s">
        <v>68</v>
      </c>
      <c r="N898">
        <v>85581192000</v>
      </c>
      <c r="O898" s="4" t="s">
        <v>73</v>
      </c>
      <c r="P898" t="s">
        <v>73</v>
      </c>
      <c r="Q898" t="s">
        <v>68</v>
      </c>
      <c r="R898" t="s">
        <v>73</v>
      </c>
      <c r="S898" t="s">
        <v>73</v>
      </c>
      <c r="T898" t="s">
        <v>73</v>
      </c>
      <c r="U898" t="s">
        <v>73</v>
      </c>
      <c r="V898" t="s">
        <v>73</v>
      </c>
      <c r="W898" t="s">
        <v>6290</v>
      </c>
      <c r="X898" t="s">
        <v>909</v>
      </c>
      <c r="Y898" t="s">
        <v>76</v>
      </c>
      <c r="Z898" t="s">
        <v>77</v>
      </c>
      <c r="AA898">
        <v>7082754521</v>
      </c>
      <c r="AC898" s="4" t="s">
        <v>73</v>
      </c>
      <c r="AD898" t="s">
        <v>73</v>
      </c>
      <c r="AE898" t="s">
        <v>73</v>
      </c>
      <c r="AF898" t="s">
        <v>73</v>
      </c>
      <c r="AG898" t="s">
        <v>73</v>
      </c>
      <c r="AH898" t="s">
        <v>73</v>
      </c>
      <c r="AI898" t="s">
        <v>73</v>
      </c>
      <c r="AJ898" t="s">
        <v>81</v>
      </c>
      <c r="AK898">
        <v>0</v>
      </c>
      <c r="AM898">
        <v>0</v>
      </c>
      <c r="AN898">
        <v>2</v>
      </c>
      <c r="AO898">
        <v>1</v>
      </c>
      <c r="AP898" t="s">
        <v>78</v>
      </c>
      <c r="AQ898" t="s">
        <v>73</v>
      </c>
      <c r="AR898" t="s">
        <v>73</v>
      </c>
      <c r="AS898" t="s">
        <v>73</v>
      </c>
      <c r="AT898" t="s">
        <v>73</v>
      </c>
      <c r="AU898" t="s">
        <v>73</v>
      </c>
      <c r="AV898" t="s">
        <v>73</v>
      </c>
      <c r="AW898" t="s">
        <v>73</v>
      </c>
      <c r="AX898" t="s">
        <v>73</v>
      </c>
      <c r="AY898">
        <v>5000</v>
      </c>
      <c r="AZ898" t="s">
        <v>73</v>
      </c>
      <c r="BA898" s="4" t="s">
        <v>73</v>
      </c>
      <c r="BB898" t="s">
        <v>73</v>
      </c>
      <c r="BC898" t="s">
        <v>73</v>
      </c>
      <c r="BD898" t="s">
        <v>73</v>
      </c>
      <c r="BE898" t="s">
        <v>73</v>
      </c>
      <c r="BF898" t="s">
        <v>73</v>
      </c>
      <c r="BG898" t="s">
        <v>81</v>
      </c>
      <c r="BH898" t="s">
        <v>82</v>
      </c>
      <c r="BI898" t="s">
        <v>158</v>
      </c>
      <c r="BJ898" t="s">
        <v>84</v>
      </c>
      <c r="BK898" t="s">
        <v>73</v>
      </c>
      <c r="BL898" t="s">
        <v>68</v>
      </c>
      <c r="BM898" t="s">
        <v>73</v>
      </c>
      <c r="BN898" t="s">
        <v>550</v>
      </c>
      <c r="BO898" t="s">
        <v>86</v>
      </c>
      <c r="BP898">
        <v>0</v>
      </c>
      <c r="BQ898" t="s">
        <v>7918</v>
      </c>
      <c r="BR898" t="s">
        <v>7915</v>
      </c>
      <c r="BS898" t="s">
        <v>7916</v>
      </c>
      <c r="BT898" t="s">
        <v>7919</v>
      </c>
      <c r="BU898" t="s">
        <v>7918</v>
      </c>
      <c r="BV898" t="s">
        <v>7918</v>
      </c>
    </row>
    <row r="899" spans="1:74" x14ac:dyDescent="0.3">
      <c r="A899">
        <v>79833</v>
      </c>
      <c r="B899" s="4">
        <v>506212333918</v>
      </c>
      <c r="C899" t="s">
        <v>6291</v>
      </c>
      <c r="D899">
        <v>30</v>
      </c>
      <c r="E899" s="4">
        <v>301183</v>
      </c>
      <c r="F899" t="s">
        <v>68</v>
      </c>
      <c r="G899" t="s">
        <v>69</v>
      </c>
      <c r="H899" t="s">
        <v>6292</v>
      </c>
      <c r="I899" t="s">
        <v>6293</v>
      </c>
      <c r="J899" t="s">
        <v>6294</v>
      </c>
      <c r="K899" s="1">
        <v>34706</v>
      </c>
      <c r="L899" t="s">
        <v>68</v>
      </c>
      <c r="M899" t="s">
        <v>68</v>
      </c>
      <c r="N899">
        <v>4043192000</v>
      </c>
      <c r="O899" s="4" t="s">
        <v>73</v>
      </c>
      <c r="P899" t="s">
        <v>73</v>
      </c>
      <c r="Q899" t="s">
        <v>97</v>
      </c>
      <c r="R899" t="s">
        <v>73</v>
      </c>
      <c r="S899" t="s">
        <v>73</v>
      </c>
      <c r="T899" t="s">
        <v>73</v>
      </c>
      <c r="U899" t="s">
        <v>73</v>
      </c>
      <c r="V899" t="s">
        <v>118</v>
      </c>
      <c r="W899" t="s">
        <v>6295</v>
      </c>
      <c r="X899" t="s">
        <v>6296</v>
      </c>
      <c r="Y899" t="s">
        <v>175</v>
      </c>
      <c r="Z899" t="s">
        <v>127</v>
      </c>
      <c r="AA899">
        <v>9034827000</v>
      </c>
      <c r="AB899">
        <v>8000</v>
      </c>
      <c r="AC899" s="4" t="s">
        <v>73</v>
      </c>
      <c r="AD899" t="s">
        <v>73</v>
      </c>
      <c r="AE899" t="s">
        <v>73</v>
      </c>
      <c r="AF899" t="s">
        <v>73</v>
      </c>
      <c r="AG899" t="s">
        <v>73</v>
      </c>
      <c r="AH899" t="s">
        <v>73</v>
      </c>
      <c r="AI899" t="s">
        <v>73</v>
      </c>
      <c r="AJ899" t="s">
        <v>81</v>
      </c>
      <c r="AK899">
        <v>0</v>
      </c>
      <c r="AM899">
        <v>0</v>
      </c>
      <c r="AN899">
        <v>0</v>
      </c>
      <c r="AO899">
        <v>0</v>
      </c>
      <c r="AP899" t="s">
        <v>185</v>
      </c>
      <c r="AQ899" t="s">
        <v>73</v>
      </c>
      <c r="AR899" t="s">
        <v>73</v>
      </c>
      <c r="AS899" t="s">
        <v>73</v>
      </c>
      <c r="AT899" t="s">
        <v>73</v>
      </c>
      <c r="AU899" t="s">
        <v>111</v>
      </c>
      <c r="AV899" t="s">
        <v>73</v>
      </c>
      <c r="AW899" t="s">
        <v>73</v>
      </c>
      <c r="AX899" t="s">
        <v>73</v>
      </c>
      <c r="AY899" t="s">
        <v>73</v>
      </c>
      <c r="AZ899">
        <v>3000</v>
      </c>
      <c r="BA899" s="4" t="s">
        <v>73</v>
      </c>
      <c r="BB899" t="s">
        <v>73</v>
      </c>
      <c r="BC899" t="s">
        <v>73</v>
      </c>
      <c r="BD899" t="s">
        <v>73</v>
      </c>
      <c r="BE899" t="s">
        <v>73</v>
      </c>
      <c r="BF899" t="s">
        <v>73</v>
      </c>
      <c r="BG899" t="s">
        <v>81</v>
      </c>
      <c r="BH899" t="s">
        <v>82</v>
      </c>
      <c r="BI899" t="s">
        <v>158</v>
      </c>
      <c r="BJ899" t="s">
        <v>84</v>
      </c>
      <c r="BK899" t="s">
        <v>73</v>
      </c>
      <c r="BL899" t="s">
        <v>68</v>
      </c>
      <c r="BM899" t="s">
        <v>73</v>
      </c>
      <c r="BN899" t="s">
        <v>550</v>
      </c>
      <c r="BO899" t="s">
        <v>86</v>
      </c>
      <c r="BP899" t="s">
        <v>7946</v>
      </c>
      <c r="BQ899" t="s">
        <v>7918</v>
      </c>
      <c r="BR899" t="s">
        <v>7915</v>
      </c>
      <c r="BS899" t="s">
        <v>7922</v>
      </c>
      <c r="BT899" t="s">
        <v>7922</v>
      </c>
      <c r="BU899" t="s">
        <v>7938</v>
      </c>
      <c r="BV899" t="s">
        <v>7918</v>
      </c>
    </row>
    <row r="900" spans="1:74" x14ac:dyDescent="0.3">
      <c r="A900">
        <v>78052</v>
      </c>
      <c r="B900" s="4">
        <v>770272777170</v>
      </c>
      <c r="C900" t="s">
        <v>6297</v>
      </c>
      <c r="D900">
        <v>58</v>
      </c>
      <c r="E900" s="4">
        <v>213816</v>
      </c>
      <c r="F900" t="s">
        <v>68</v>
      </c>
      <c r="G900" t="s">
        <v>69</v>
      </c>
      <c r="H900" t="s">
        <v>6298</v>
      </c>
      <c r="I900" t="s">
        <v>6299</v>
      </c>
      <c r="J900" t="s">
        <v>6300</v>
      </c>
      <c r="K900" s="1">
        <v>24838</v>
      </c>
      <c r="L900" t="s">
        <v>68</v>
      </c>
      <c r="M900" t="s">
        <v>68</v>
      </c>
      <c r="N900">
        <v>58568552</v>
      </c>
      <c r="O900" s="4" t="s">
        <v>73</v>
      </c>
      <c r="P900" t="s">
        <v>73</v>
      </c>
      <c r="Q900" t="s">
        <v>68</v>
      </c>
      <c r="R900" t="s">
        <v>73</v>
      </c>
      <c r="S900" t="s">
        <v>73</v>
      </c>
      <c r="T900" t="s">
        <v>73</v>
      </c>
      <c r="U900" t="s">
        <v>73</v>
      </c>
      <c r="V900" t="s">
        <v>73</v>
      </c>
      <c r="W900" t="s">
        <v>6301</v>
      </c>
      <c r="X900" t="s">
        <v>314</v>
      </c>
      <c r="Y900" t="s">
        <v>76</v>
      </c>
      <c r="Z900" t="s">
        <v>114</v>
      </c>
      <c r="AA900">
        <v>7206306366</v>
      </c>
      <c r="AB900">
        <v>0</v>
      </c>
      <c r="AC900" s="4" t="s">
        <v>73</v>
      </c>
      <c r="AD900" t="s">
        <v>73</v>
      </c>
      <c r="AE900" t="s">
        <v>68</v>
      </c>
      <c r="AF900" t="s">
        <v>73</v>
      </c>
      <c r="AG900" t="s">
        <v>73</v>
      </c>
      <c r="AH900" t="s">
        <v>73</v>
      </c>
      <c r="AI900" t="s">
        <v>73</v>
      </c>
      <c r="AJ900" t="s">
        <v>73</v>
      </c>
      <c r="AK900">
        <v>0</v>
      </c>
      <c r="AM900">
        <v>0</v>
      </c>
      <c r="AN900">
        <v>1</v>
      </c>
      <c r="AO900">
        <v>0</v>
      </c>
      <c r="AP900" t="s">
        <v>78</v>
      </c>
      <c r="AQ900">
        <v>55856952</v>
      </c>
      <c r="AR900" t="s">
        <v>73</v>
      </c>
      <c r="AS900" t="s">
        <v>73</v>
      </c>
      <c r="AT900" t="s">
        <v>73</v>
      </c>
      <c r="AU900" t="s">
        <v>73</v>
      </c>
      <c r="AV900" t="s">
        <v>73</v>
      </c>
      <c r="AW900" t="s">
        <v>73</v>
      </c>
      <c r="AX900" t="s">
        <v>73</v>
      </c>
      <c r="AY900" t="s">
        <v>73</v>
      </c>
      <c r="AZ900" t="s">
        <v>73</v>
      </c>
      <c r="BA900" s="4" t="s">
        <v>73</v>
      </c>
      <c r="BB900" t="s">
        <v>73</v>
      </c>
      <c r="BC900" t="s">
        <v>73</v>
      </c>
      <c r="BD900" t="s">
        <v>73</v>
      </c>
      <c r="BE900" t="s">
        <v>73</v>
      </c>
      <c r="BF900" t="s">
        <v>73</v>
      </c>
      <c r="BG900" t="s">
        <v>73</v>
      </c>
      <c r="BH900" t="s">
        <v>82</v>
      </c>
      <c r="BI900" t="s">
        <v>474</v>
      </c>
      <c r="BJ900" t="s">
        <v>84</v>
      </c>
      <c r="BK900" t="s">
        <v>73</v>
      </c>
      <c r="BL900" t="s">
        <v>68</v>
      </c>
      <c r="BM900" t="s">
        <v>73</v>
      </c>
      <c r="BN900" t="s">
        <v>475</v>
      </c>
      <c r="BO900" t="s">
        <v>104</v>
      </c>
      <c r="BP900" t="s">
        <v>7946</v>
      </c>
      <c r="BQ900" t="s">
        <v>7918</v>
      </c>
      <c r="BR900" t="s">
        <v>7928</v>
      </c>
      <c r="BS900" t="s">
        <v>7921</v>
      </c>
      <c r="BT900" t="s">
        <v>7924</v>
      </c>
      <c r="BU900" t="s">
        <v>7918</v>
      </c>
      <c r="BV900" t="s">
        <v>7918</v>
      </c>
    </row>
    <row r="901" spans="1:74" x14ac:dyDescent="0.3">
      <c r="A901">
        <v>79719</v>
      </c>
      <c r="B901" s="4">
        <v>704523129656</v>
      </c>
      <c r="C901" t="s">
        <v>6302</v>
      </c>
      <c r="D901">
        <v>47</v>
      </c>
      <c r="E901" s="4">
        <v>249087</v>
      </c>
      <c r="F901" t="s">
        <v>68</v>
      </c>
      <c r="G901" t="s">
        <v>69</v>
      </c>
      <c r="H901" t="s">
        <v>6303</v>
      </c>
      <c r="I901" t="s">
        <v>6304</v>
      </c>
      <c r="J901" t="s">
        <v>6305</v>
      </c>
      <c r="K901" s="1">
        <v>28491</v>
      </c>
      <c r="L901" t="s">
        <v>68</v>
      </c>
      <c r="M901" t="s">
        <v>68</v>
      </c>
      <c r="N901">
        <v>0</v>
      </c>
      <c r="O901" s="4" t="s">
        <v>73</v>
      </c>
      <c r="P901" t="s">
        <v>73</v>
      </c>
      <c r="Q901" t="s">
        <v>68</v>
      </c>
      <c r="R901" t="s">
        <v>73</v>
      </c>
      <c r="S901" t="s">
        <v>73</v>
      </c>
      <c r="T901" t="s">
        <v>73</v>
      </c>
      <c r="U901" t="s">
        <v>73</v>
      </c>
      <c r="V901" t="s">
        <v>73</v>
      </c>
      <c r="W901" t="s">
        <v>6306</v>
      </c>
      <c r="X901" t="s">
        <v>622</v>
      </c>
      <c r="Y901" t="s">
        <v>76</v>
      </c>
      <c r="Z901" t="s">
        <v>77</v>
      </c>
      <c r="AA901">
        <v>9253324668</v>
      </c>
      <c r="AB901">
        <v>5000</v>
      </c>
      <c r="AC901" s="4" t="s">
        <v>73</v>
      </c>
      <c r="AD901" t="s">
        <v>73</v>
      </c>
      <c r="AE901" t="s">
        <v>68</v>
      </c>
      <c r="AF901" t="s">
        <v>73</v>
      </c>
      <c r="AG901" t="s">
        <v>73</v>
      </c>
      <c r="AH901" t="s">
        <v>73</v>
      </c>
      <c r="AI901" t="s">
        <v>73</v>
      </c>
      <c r="AJ901" t="s">
        <v>73</v>
      </c>
      <c r="AK901">
        <v>0</v>
      </c>
      <c r="AM901">
        <v>0</v>
      </c>
      <c r="AN901">
        <v>4</v>
      </c>
      <c r="AO901">
        <v>0</v>
      </c>
      <c r="AP901" t="s">
        <v>78</v>
      </c>
      <c r="AQ901" t="s">
        <v>73</v>
      </c>
      <c r="AR901" t="s">
        <v>73</v>
      </c>
      <c r="AS901" t="s">
        <v>73</v>
      </c>
      <c r="AT901" t="s">
        <v>265</v>
      </c>
      <c r="AU901" t="s">
        <v>73</v>
      </c>
      <c r="AV901" t="s">
        <v>73</v>
      </c>
      <c r="AW901" t="s">
        <v>73</v>
      </c>
      <c r="AX901" t="s">
        <v>73</v>
      </c>
      <c r="AY901">
        <v>2500</v>
      </c>
      <c r="AZ901" t="s">
        <v>73</v>
      </c>
      <c r="BA901" s="4">
        <v>745536521637</v>
      </c>
      <c r="BB901">
        <v>49</v>
      </c>
      <c r="BC901">
        <v>10000</v>
      </c>
      <c r="BD901" t="s">
        <v>6307</v>
      </c>
      <c r="BE901" t="s">
        <v>130</v>
      </c>
      <c r="BF901" t="s">
        <v>6308</v>
      </c>
      <c r="BG901" t="s">
        <v>118</v>
      </c>
      <c r="BH901" t="s">
        <v>82</v>
      </c>
      <c r="BI901" t="s">
        <v>119</v>
      </c>
      <c r="BJ901" t="s">
        <v>84</v>
      </c>
      <c r="BK901" t="s">
        <v>73</v>
      </c>
      <c r="BL901" t="s">
        <v>68</v>
      </c>
      <c r="BM901" t="s">
        <v>73</v>
      </c>
      <c r="BN901" t="s">
        <v>149</v>
      </c>
      <c r="BO901" t="s">
        <v>86</v>
      </c>
      <c r="BP901" t="s">
        <v>7951</v>
      </c>
      <c r="BQ901" t="s">
        <v>7918</v>
      </c>
      <c r="BR901" t="s">
        <v>7915</v>
      </c>
      <c r="BS901" t="s">
        <v>7921</v>
      </c>
      <c r="BT901" t="s">
        <v>7923</v>
      </c>
      <c r="BU901" t="s">
        <v>7918</v>
      </c>
      <c r="BV901" t="s">
        <v>7918</v>
      </c>
    </row>
    <row r="902" spans="1:74" x14ac:dyDescent="0.3">
      <c r="A902">
        <v>82251</v>
      </c>
      <c r="B902" s="4">
        <v>455141452299</v>
      </c>
      <c r="C902" t="s">
        <v>6309</v>
      </c>
      <c r="D902">
        <v>27</v>
      </c>
      <c r="E902" s="4">
        <v>272105</v>
      </c>
      <c r="F902" t="s">
        <v>68</v>
      </c>
      <c r="G902" t="s">
        <v>69</v>
      </c>
      <c r="H902" t="s">
        <v>6310</v>
      </c>
      <c r="I902" t="s">
        <v>6311</v>
      </c>
      <c r="J902" t="s">
        <v>6312</v>
      </c>
      <c r="K902" s="1">
        <v>35833</v>
      </c>
      <c r="L902" t="s">
        <v>68</v>
      </c>
      <c r="M902" t="s">
        <v>68</v>
      </c>
      <c r="N902">
        <v>3421350000</v>
      </c>
      <c r="O902" s="4">
        <v>339783210949</v>
      </c>
      <c r="P902">
        <v>74</v>
      </c>
      <c r="Q902" t="s">
        <v>97</v>
      </c>
      <c r="R902">
        <v>3000</v>
      </c>
      <c r="S902" t="s">
        <v>6313</v>
      </c>
      <c r="T902" t="s">
        <v>111</v>
      </c>
      <c r="U902" t="s">
        <v>6314</v>
      </c>
      <c r="V902" t="s">
        <v>118</v>
      </c>
      <c r="W902" t="s">
        <v>6315</v>
      </c>
      <c r="X902" t="s">
        <v>6316</v>
      </c>
      <c r="Y902" t="s">
        <v>76</v>
      </c>
      <c r="Z902" t="s">
        <v>127</v>
      </c>
      <c r="AA902">
        <v>7056383504</v>
      </c>
      <c r="AB902">
        <v>3000</v>
      </c>
      <c r="AC902" s="4">
        <v>945077873797</v>
      </c>
      <c r="AD902">
        <v>64</v>
      </c>
      <c r="AE902" t="s">
        <v>97</v>
      </c>
      <c r="AF902">
        <v>3000</v>
      </c>
      <c r="AG902" t="s">
        <v>6317</v>
      </c>
      <c r="AH902" t="s">
        <v>78</v>
      </c>
      <c r="AI902" t="s">
        <v>73</v>
      </c>
      <c r="AJ902" t="s">
        <v>81</v>
      </c>
      <c r="AK902">
        <v>0</v>
      </c>
      <c r="AM902">
        <v>0</v>
      </c>
      <c r="AN902">
        <v>0</v>
      </c>
      <c r="AO902">
        <v>2</v>
      </c>
      <c r="AP902" t="s">
        <v>78</v>
      </c>
      <c r="AQ902" t="s">
        <v>73</v>
      </c>
      <c r="AR902" t="s">
        <v>128</v>
      </c>
      <c r="AS902" t="s">
        <v>73</v>
      </c>
      <c r="AT902" t="s">
        <v>73</v>
      </c>
      <c r="AU902" t="s">
        <v>73</v>
      </c>
      <c r="AV902" t="s">
        <v>128</v>
      </c>
      <c r="AW902" t="s">
        <v>73</v>
      </c>
      <c r="AX902" t="s">
        <v>73</v>
      </c>
      <c r="AY902" t="s">
        <v>73</v>
      </c>
      <c r="AZ902">
        <v>0</v>
      </c>
      <c r="BA902" s="4">
        <v>804836031354</v>
      </c>
      <c r="BB902">
        <v>41</v>
      </c>
      <c r="BC902">
        <v>9000</v>
      </c>
      <c r="BD902" t="s">
        <v>6318</v>
      </c>
      <c r="BE902" t="s">
        <v>510</v>
      </c>
      <c r="BF902" t="s">
        <v>73</v>
      </c>
      <c r="BG902" t="s">
        <v>81</v>
      </c>
      <c r="BH902" t="s">
        <v>82</v>
      </c>
      <c r="BI902" t="s">
        <v>188</v>
      </c>
      <c r="BJ902" t="s">
        <v>84</v>
      </c>
      <c r="BK902" t="s">
        <v>73</v>
      </c>
      <c r="BL902" t="s">
        <v>68</v>
      </c>
      <c r="BM902" t="s">
        <v>73</v>
      </c>
      <c r="BN902" t="s">
        <v>1180</v>
      </c>
      <c r="BO902" t="s">
        <v>86</v>
      </c>
      <c r="BP902" t="s">
        <v>7977</v>
      </c>
      <c r="BQ902" t="s">
        <v>7918</v>
      </c>
      <c r="BR902" t="s">
        <v>7925</v>
      </c>
      <c r="BS902" t="s">
        <v>7922</v>
      </c>
      <c r="BT902" t="s">
        <v>7922</v>
      </c>
      <c r="BU902" t="s">
        <v>7929</v>
      </c>
      <c r="BV902" t="s">
        <v>7918</v>
      </c>
    </row>
    <row r="903" spans="1:74" x14ac:dyDescent="0.3">
      <c r="A903">
        <v>77598</v>
      </c>
      <c r="B903" s="4">
        <v>705326007079</v>
      </c>
      <c r="C903" t="s">
        <v>6319</v>
      </c>
      <c r="D903">
        <v>47</v>
      </c>
      <c r="E903" s="4">
        <v>182711</v>
      </c>
      <c r="F903" t="s">
        <v>68</v>
      </c>
      <c r="G903" t="s">
        <v>69</v>
      </c>
      <c r="H903" t="s">
        <v>6320</v>
      </c>
      <c r="I903" t="s">
        <v>6321</v>
      </c>
      <c r="J903" t="s">
        <v>6322</v>
      </c>
      <c r="K903" t="s">
        <v>6323</v>
      </c>
      <c r="L903" t="s">
        <v>68</v>
      </c>
      <c r="M903" t="s">
        <v>68</v>
      </c>
      <c r="N903">
        <v>100450000</v>
      </c>
      <c r="O903" s="4">
        <v>511063141752</v>
      </c>
      <c r="P903">
        <v>78</v>
      </c>
      <c r="Q903" t="s">
        <v>97</v>
      </c>
      <c r="R903">
        <v>5000</v>
      </c>
      <c r="S903" t="s">
        <v>6324</v>
      </c>
      <c r="T903" t="s">
        <v>111</v>
      </c>
      <c r="U903" t="s">
        <v>73</v>
      </c>
      <c r="V903" t="s">
        <v>81</v>
      </c>
      <c r="W903" t="s">
        <v>6325</v>
      </c>
      <c r="X903" t="s">
        <v>6326</v>
      </c>
      <c r="Y903" t="s">
        <v>76</v>
      </c>
      <c r="Z903" t="s">
        <v>127</v>
      </c>
      <c r="AA903">
        <v>8708228821</v>
      </c>
      <c r="AB903">
        <v>0</v>
      </c>
      <c r="AC903" s="4" t="s">
        <v>73</v>
      </c>
      <c r="AD903" t="s">
        <v>73</v>
      </c>
      <c r="AE903" t="s">
        <v>68</v>
      </c>
      <c r="AF903" t="s">
        <v>73</v>
      </c>
      <c r="AG903" t="s">
        <v>73</v>
      </c>
      <c r="AH903" t="s">
        <v>73</v>
      </c>
      <c r="AI903" t="s">
        <v>73</v>
      </c>
      <c r="AJ903" t="s">
        <v>73</v>
      </c>
      <c r="AK903">
        <v>0</v>
      </c>
      <c r="AM903">
        <v>0</v>
      </c>
      <c r="AN903">
        <v>1</v>
      </c>
      <c r="AO903">
        <v>2</v>
      </c>
      <c r="AP903" t="s">
        <v>111</v>
      </c>
      <c r="AQ903" t="s">
        <v>73</v>
      </c>
      <c r="AR903" t="s">
        <v>73</v>
      </c>
      <c r="AS903" t="s">
        <v>73</v>
      </c>
      <c r="AT903" t="s">
        <v>73</v>
      </c>
      <c r="AU903" t="s">
        <v>1662</v>
      </c>
      <c r="AV903" t="s">
        <v>111</v>
      </c>
      <c r="AW903" t="s">
        <v>73</v>
      </c>
      <c r="AX903" t="s">
        <v>73</v>
      </c>
      <c r="AY903" t="s">
        <v>73</v>
      </c>
      <c r="AZ903">
        <v>3000</v>
      </c>
      <c r="BA903" s="4">
        <v>611088458168</v>
      </c>
      <c r="BB903">
        <v>45</v>
      </c>
      <c r="BC903">
        <v>12000</v>
      </c>
      <c r="BD903" t="s">
        <v>6327</v>
      </c>
      <c r="BE903" t="s">
        <v>232</v>
      </c>
      <c r="BF903" t="s">
        <v>73</v>
      </c>
      <c r="BG903" t="s">
        <v>118</v>
      </c>
      <c r="BH903" t="s">
        <v>82</v>
      </c>
      <c r="BI903" t="s">
        <v>569</v>
      </c>
      <c r="BJ903" t="s">
        <v>84</v>
      </c>
      <c r="BK903" t="s">
        <v>73</v>
      </c>
      <c r="BL903" t="s">
        <v>68</v>
      </c>
      <c r="BM903" t="s">
        <v>73</v>
      </c>
      <c r="BN903" t="s">
        <v>140</v>
      </c>
      <c r="BO903" t="s">
        <v>86</v>
      </c>
      <c r="BP903" t="s">
        <v>7946</v>
      </c>
      <c r="BQ903" t="s">
        <v>7918</v>
      </c>
      <c r="BR903" t="s">
        <v>7915</v>
      </c>
      <c r="BS903" t="s">
        <v>7916</v>
      </c>
      <c r="BT903" t="s">
        <v>7917</v>
      </c>
      <c r="BU903" t="s">
        <v>7918</v>
      </c>
      <c r="BV903" t="s">
        <v>7918</v>
      </c>
    </row>
    <row r="904" spans="1:74" x14ac:dyDescent="0.3">
      <c r="A904">
        <v>79428</v>
      </c>
      <c r="B904" s="4">
        <v>434546011082</v>
      </c>
      <c r="C904" t="s">
        <v>6328</v>
      </c>
      <c r="D904">
        <v>75</v>
      </c>
      <c r="E904" s="4">
        <v>48332</v>
      </c>
      <c r="F904" t="s">
        <v>97</v>
      </c>
      <c r="G904" t="s">
        <v>69</v>
      </c>
      <c r="H904" t="s">
        <v>6329</v>
      </c>
      <c r="I904" t="s">
        <v>6330</v>
      </c>
      <c r="J904" t="s">
        <v>6331</v>
      </c>
      <c r="K904" s="1">
        <v>18629</v>
      </c>
      <c r="L904" t="s">
        <v>68</v>
      </c>
      <c r="M904" t="s">
        <v>68</v>
      </c>
      <c r="N904">
        <v>6971350000</v>
      </c>
      <c r="O904" s="4" t="s">
        <v>73</v>
      </c>
      <c r="P904" t="s">
        <v>73</v>
      </c>
      <c r="Q904" t="s">
        <v>68</v>
      </c>
      <c r="R904" t="s">
        <v>73</v>
      </c>
      <c r="S904" t="s">
        <v>73</v>
      </c>
      <c r="T904" t="s">
        <v>73</v>
      </c>
      <c r="U904" t="s">
        <v>73</v>
      </c>
      <c r="V904" t="s">
        <v>73</v>
      </c>
      <c r="W904" t="s">
        <v>6332</v>
      </c>
      <c r="X904" t="s">
        <v>6333</v>
      </c>
      <c r="Y904" t="s">
        <v>76</v>
      </c>
      <c r="Z904" t="s">
        <v>127</v>
      </c>
      <c r="AA904">
        <v>9896381512</v>
      </c>
      <c r="AC904" s="4" t="s">
        <v>73</v>
      </c>
      <c r="AD904" t="s">
        <v>73</v>
      </c>
      <c r="AE904" t="s">
        <v>68</v>
      </c>
      <c r="AF904" t="s">
        <v>73</v>
      </c>
      <c r="AG904" t="s">
        <v>73</v>
      </c>
      <c r="AH904" t="s">
        <v>73</v>
      </c>
      <c r="AI904" t="s">
        <v>73</v>
      </c>
      <c r="AJ904" t="s">
        <v>73</v>
      </c>
      <c r="AK904">
        <v>0</v>
      </c>
      <c r="AM904">
        <v>0</v>
      </c>
      <c r="AN904">
        <v>2</v>
      </c>
      <c r="AO904">
        <v>0</v>
      </c>
      <c r="AP904" t="s">
        <v>111</v>
      </c>
      <c r="AQ904">
        <v>0</v>
      </c>
      <c r="AR904" t="s">
        <v>73</v>
      </c>
      <c r="AS904" t="s">
        <v>73</v>
      </c>
      <c r="AT904" t="s">
        <v>73</v>
      </c>
      <c r="AU904" t="s">
        <v>539</v>
      </c>
      <c r="AV904" t="s">
        <v>539</v>
      </c>
      <c r="AW904" t="s">
        <v>73</v>
      </c>
      <c r="AX904" t="s">
        <v>73</v>
      </c>
      <c r="AY904" t="s">
        <v>73</v>
      </c>
      <c r="AZ904">
        <v>0</v>
      </c>
      <c r="BA904" s="4" t="s">
        <v>73</v>
      </c>
      <c r="BB904" t="s">
        <v>73</v>
      </c>
      <c r="BC904" t="s">
        <v>73</v>
      </c>
      <c r="BD904" t="s">
        <v>73</v>
      </c>
      <c r="BE904" t="s">
        <v>73</v>
      </c>
      <c r="BF904" t="s">
        <v>73</v>
      </c>
      <c r="BG904" t="s">
        <v>73</v>
      </c>
      <c r="BH904" t="s">
        <v>82</v>
      </c>
      <c r="BI904" t="s">
        <v>276</v>
      </c>
      <c r="BJ904" t="s">
        <v>84</v>
      </c>
      <c r="BK904" t="s">
        <v>73</v>
      </c>
      <c r="BL904" t="s">
        <v>68</v>
      </c>
      <c r="BM904" t="s">
        <v>73</v>
      </c>
      <c r="BN904" t="s">
        <v>1041</v>
      </c>
      <c r="BO904" t="s">
        <v>104</v>
      </c>
      <c r="BP904" t="s">
        <v>7953</v>
      </c>
      <c r="BQ904" t="s">
        <v>7918</v>
      </c>
      <c r="BR904" t="s">
        <v>7928</v>
      </c>
      <c r="BS904" t="s">
        <v>7921</v>
      </c>
      <c r="BT904" t="s">
        <v>7921</v>
      </c>
      <c r="BU904" t="s">
        <v>7918</v>
      </c>
      <c r="BV904" t="s">
        <v>7918</v>
      </c>
    </row>
    <row r="905" spans="1:74" x14ac:dyDescent="0.3">
      <c r="A905">
        <v>79858</v>
      </c>
      <c r="B905" s="4">
        <v>907316973536</v>
      </c>
      <c r="C905" t="s">
        <v>6334</v>
      </c>
      <c r="D905">
        <v>37</v>
      </c>
      <c r="E905" s="4">
        <v>104508</v>
      </c>
      <c r="F905" t="s">
        <v>68</v>
      </c>
      <c r="G905" t="s">
        <v>69</v>
      </c>
      <c r="H905" t="s">
        <v>6335</v>
      </c>
      <c r="I905" t="s">
        <v>6336</v>
      </c>
      <c r="J905" t="s">
        <v>6337</v>
      </c>
      <c r="K905" t="s">
        <v>6338</v>
      </c>
      <c r="L905" t="s">
        <v>68</v>
      </c>
      <c r="M905" t="s">
        <v>68</v>
      </c>
      <c r="N905">
        <v>10000</v>
      </c>
      <c r="O905" s="4">
        <v>382145361915</v>
      </c>
      <c r="P905" t="s">
        <v>73</v>
      </c>
      <c r="Q905" t="s">
        <v>97</v>
      </c>
      <c r="R905">
        <v>0</v>
      </c>
      <c r="S905" t="s">
        <v>6339</v>
      </c>
      <c r="T905" t="s">
        <v>111</v>
      </c>
      <c r="U905" t="s">
        <v>73</v>
      </c>
      <c r="V905" t="s">
        <v>81</v>
      </c>
      <c r="W905" t="s">
        <v>6340</v>
      </c>
      <c r="X905" t="s">
        <v>6341</v>
      </c>
      <c r="Y905" t="s">
        <v>76</v>
      </c>
      <c r="Z905" t="s">
        <v>77</v>
      </c>
      <c r="AA905">
        <v>7082197055</v>
      </c>
      <c r="AB905">
        <v>0</v>
      </c>
      <c r="AC905" s="4">
        <v>625504453109</v>
      </c>
      <c r="AD905" t="s">
        <v>73</v>
      </c>
      <c r="AE905" t="s">
        <v>97</v>
      </c>
      <c r="AF905">
        <v>0</v>
      </c>
      <c r="AG905" t="s">
        <v>6342</v>
      </c>
      <c r="AH905" t="s">
        <v>111</v>
      </c>
      <c r="AI905" t="s">
        <v>73</v>
      </c>
      <c r="AJ905" t="s">
        <v>81</v>
      </c>
      <c r="AK905">
        <v>0</v>
      </c>
      <c r="AM905">
        <v>0</v>
      </c>
      <c r="AN905">
        <v>0</v>
      </c>
      <c r="AO905">
        <v>2</v>
      </c>
      <c r="AP905" t="s">
        <v>78</v>
      </c>
      <c r="AQ905" t="s">
        <v>73</v>
      </c>
      <c r="AR905" t="s">
        <v>73</v>
      </c>
      <c r="AS905" t="s">
        <v>73</v>
      </c>
      <c r="AT905" t="s">
        <v>73</v>
      </c>
      <c r="AU905" t="s">
        <v>73</v>
      </c>
      <c r="AV905" t="s">
        <v>73</v>
      </c>
      <c r="AW905" t="s">
        <v>73</v>
      </c>
      <c r="AX905" t="s">
        <v>73</v>
      </c>
      <c r="AY905">
        <v>1000</v>
      </c>
      <c r="AZ905" t="s">
        <v>73</v>
      </c>
      <c r="BA905" s="4">
        <v>893026274291</v>
      </c>
      <c r="BB905" t="s">
        <v>73</v>
      </c>
      <c r="BC905">
        <v>10000</v>
      </c>
      <c r="BD905" t="s">
        <v>6343</v>
      </c>
      <c r="BE905" t="s">
        <v>80</v>
      </c>
      <c r="BF905" t="s">
        <v>73</v>
      </c>
      <c r="BG905" t="s">
        <v>81</v>
      </c>
      <c r="BH905" t="s">
        <v>82</v>
      </c>
      <c r="BI905" t="s">
        <v>755</v>
      </c>
      <c r="BJ905" t="s">
        <v>84</v>
      </c>
      <c r="BK905" t="s">
        <v>73</v>
      </c>
      <c r="BL905" t="s">
        <v>68</v>
      </c>
      <c r="BM905" t="s">
        <v>73</v>
      </c>
      <c r="BN905" t="s">
        <v>1123</v>
      </c>
      <c r="BO905" t="s">
        <v>86</v>
      </c>
      <c r="BP905" t="s">
        <v>7956</v>
      </c>
      <c r="BQ905" t="s">
        <v>7918</v>
      </c>
      <c r="BR905" t="s">
        <v>7915</v>
      </c>
      <c r="BS905" t="s">
        <v>7916</v>
      </c>
      <c r="BT905" t="s">
        <v>7923</v>
      </c>
      <c r="BU905" t="s">
        <v>7918</v>
      </c>
      <c r="BV905" t="s">
        <v>7918</v>
      </c>
    </row>
    <row r="906" spans="1:74" x14ac:dyDescent="0.3">
      <c r="A906">
        <v>77609</v>
      </c>
      <c r="B906" s="4">
        <v>901706867134</v>
      </c>
      <c r="C906" t="s">
        <v>6344</v>
      </c>
      <c r="D906">
        <v>48</v>
      </c>
      <c r="E906" s="4">
        <v>34029</v>
      </c>
      <c r="F906" t="s">
        <v>68</v>
      </c>
      <c r="G906" t="s">
        <v>69</v>
      </c>
      <c r="H906" t="s">
        <v>6345</v>
      </c>
      <c r="I906" t="s">
        <v>6346</v>
      </c>
      <c r="J906" t="s">
        <v>6347</v>
      </c>
      <c r="K906" t="s">
        <v>6348</v>
      </c>
      <c r="L906" t="s">
        <v>68</v>
      </c>
      <c r="M906" t="s">
        <v>68</v>
      </c>
      <c r="N906">
        <v>8437350000</v>
      </c>
      <c r="O906" s="4" t="s">
        <v>73</v>
      </c>
      <c r="P906" t="s">
        <v>73</v>
      </c>
      <c r="Q906" t="s">
        <v>68</v>
      </c>
      <c r="R906" t="s">
        <v>73</v>
      </c>
      <c r="S906" t="s">
        <v>73</v>
      </c>
      <c r="T906" t="s">
        <v>73</v>
      </c>
      <c r="U906" t="s">
        <v>73</v>
      </c>
      <c r="V906" t="s">
        <v>73</v>
      </c>
      <c r="W906" t="s">
        <v>6349</v>
      </c>
      <c r="X906" t="s">
        <v>273</v>
      </c>
      <c r="Y906" t="s">
        <v>76</v>
      </c>
      <c r="Z906" t="s">
        <v>77</v>
      </c>
      <c r="AA906">
        <v>9466221808</v>
      </c>
      <c r="AB906">
        <v>11666</v>
      </c>
      <c r="AC906" s="4" t="s">
        <v>73</v>
      </c>
      <c r="AD906" t="s">
        <v>73</v>
      </c>
      <c r="AE906" t="s">
        <v>68</v>
      </c>
      <c r="AF906" t="s">
        <v>73</v>
      </c>
      <c r="AG906" t="s">
        <v>73</v>
      </c>
      <c r="AH906" t="s">
        <v>73</v>
      </c>
      <c r="AI906" t="s">
        <v>73</v>
      </c>
      <c r="AJ906" t="s">
        <v>73</v>
      </c>
      <c r="AK906">
        <v>0</v>
      </c>
      <c r="AM906">
        <v>0</v>
      </c>
      <c r="AN906">
        <v>2</v>
      </c>
      <c r="AO906">
        <v>0</v>
      </c>
      <c r="AP906" t="s">
        <v>78</v>
      </c>
      <c r="AQ906" t="s">
        <v>6350</v>
      </c>
      <c r="AR906" t="s">
        <v>73</v>
      </c>
      <c r="AS906" t="s">
        <v>73</v>
      </c>
      <c r="AT906" t="s">
        <v>73</v>
      </c>
      <c r="AU906" t="s">
        <v>73</v>
      </c>
      <c r="AV906" t="s">
        <v>73</v>
      </c>
      <c r="AW906" t="s">
        <v>73</v>
      </c>
      <c r="AX906" t="s">
        <v>73</v>
      </c>
      <c r="AY906">
        <v>4500</v>
      </c>
      <c r="AZ906" t="s">
        <v>73</v>
      </c>
      <c r="BA906" s="4" t="s">
        <v>73</v>
      </c>
      <c r="BB906" t="s">
        <v>73</v>
      </c>
      <c r="BC906" t="s">
        <v>73</v>
      </c>
      <c r="BD906" t="s">
        <v>73</v>
      </c>
      <c r="BE906" t="s">
        <v>73</v>
      </c>
      <c r="BF906" t="s">
        <v>73</v>
      </c>
      <c r="BG906" t="s">
        <v>73</v>
      </c>
      <c r="BH906" t="s">
        <v>82</v>
      </c>
      <c r="BI906" t="s">
        <v>6351</v>
      </c>
      <c r="BJ906" t="s">
        <v>84</v>
      </c>
      <c r="BK906" t="s">
        <v>73</v>
      </c>
      <c r="BL906" t="s">
        <v>68</v>
      </c>
      <c r="BM906" t="s">
        <v>73</v>
      </c>
      <c r="BN906" t="s">
        <v>277</v>
      </c>
      <c r="BO906" t="s">
        <v>104</v>
      </c>
      <c r="BP906" t="s">
        <v>7955</v>
      </c>
      <c r="BQ906" t="s">
        <v>7918</v>
      </c>
      <c r="BR906" t="s">
        <v>7928</v>
      </c>
      <c r="BS906" t="s">
        <v>7921</v>
      </c>
      <c r="BT906" t="s">
        <v>7923</v>
      </c>
      <c r="BU906" t="s">
        <v>7918</v>
      </c>
      <c r="BV906" t="s">
        <v>7918</v>
      </c>
    </row>
    <row r="907" spans="1:74" x14ac:dyDescent="0.3">
      <c r="A907">
        <v>78005</v>
      </c>
      <c r="B907" s="4">
        <v>691702178057</v>
      </c>
      <c r="C907" t="s">
        <v>6352</v>
      </c>
      <c r="D907">
        <v>36</v>
      </c>
      <c r="E907" s="4">
        <v>82548</v>
      </c>
      <c r="F907" t="s">
        <v>68</v>
      </c>
      <c r="G907" t="s">
        <v>69</v>
      </c>
      <c r="H907" t="s">
        <v>6353</v>
      </c>
      <c r="I907" t="s">
        <v>6354</v>
      </c>
      <c r="J907" t="s">
        <v>6355</v>
      </c>
      <c r="K907" s="1">
        <v>32697</v>
      </c>
      <c r="L907" t="s">
        <v>68</v>
      </c>
      <c r="M907" t="s">
        <v>68</v>
      </c>
      <c r="N907">
        <v>58568522</v>
      </c>
      <c r="O907" s="4">
        <v>475533650343</v>
      </c>
      <c r="P907">
        <v>70</v>
      </c>
      <c r="Q907" t="s">
        <v>97</v>
      </c>
      <c r="R907">
        <v>3200</v>
      </c>
      <c r="S907" t="s">
        <v>6356</v>
      </c>
      <c r="T907" t="s">
        <v>111</v>
      </c>
      <c r="U907" t="s">
        <v>73</v>
      </c>
      <c r="V907" t="s">
        <v>81</v>
      </c>
      <c r="W907" t="s">
        <v>6357</v>
      </c>
      <c r="X907" t="s">
        <v>1703</v>
      </c>
      <c r="Y907" t="s">
        <v>76</v>
      </c>
      <c r="Z907" t="s">
        <v>77</v>
      </c>
      <c r="AA907">
        <v>9034897775</v>
      </c>
      <c r="AB907">
        <v>0</v>
      </c>
      <c r="AC907" s="4" t="s">
        <v>73</v>
      </c>
      <c r="AD907" t="s">
        <v>73</v>
      </c>
      <c r="AE907" t="s">
        <v>68</v>
      </c>
      <c r="AF907" t="s">
        <v>73</v>
      </c>
      <c r="AG907" t="s">
        <v>73</v>
      </c>
      <c r="AH907" t="s">
        <v>73</v>
      </c>
      <c r="AI907" t="s">
        <v>73</v>
      </c>
      <c r="AJ907" t="s">
        <v>73</v>
      </c>
      <c r="AK907">
        <v>0</v>
      </c>
      <c r="AM907">
        <v>0</v>
      </c>
      <c r="AN907">
        <v>0</v>
      </c>
      <c r="AO907">
        <v>2</v>
      </c>
      <c r="AP907" t="s">
        <v>78</v>
      </c>
      <c r="AQ907">
        <v>58236852</v>
      </c>
      <c r="AR907" t="s">
        <v>73</v>
      </c>
      <c r="AS907" t="s">
        <v>73</v>
      </c>
      <c r="AT907" t="s">
        <v>73</v>
      </c>
      <c r="AU907" t="s">
        <v>73</v>
      </c>
      <c r="AV907" t="s">
        <v>73</v>
      </c>
      <c r="AW907" t="s">
        <v>73</v>
      </c>
      <c r="AX907" t="s">
        <v>73</v>
      </c>
      <c r="AY907">
        <v>3500</v>
      </c>
      <c r="AZ907" t="s">
        <v>73</v>
      </c>
      <c r="BA907" s="4">
        <v>408346562237</v>
      </c>
      <c r="BB907">
        <v>40</v>
      </c>
      <c r="BC907">
        <v>15000</v>
      </c>
      <c r="BD907" t="s">
        <v>6358</v>
      </c>
      <c r="BE907" t="s">
        <v>80</v>
      </c>
      <c r="BF907" t="s">
        <v>73</v>
      </c>
      <c r="BG907" t="s">
        <v>81</v>
      </c>
      <c r="BH907" t="s">
        <v>82</v>
      </c>
      <c r="BI907" t="s">
        <v>474</v>
      </c>
      <c r="BJ907" t="s">
        <v>84</v>
      </c>
      <c r="BK907" t="s">
        <v>73</v>
      </c>
      <c r="BL907" t="s">
        <v>68</v>
      </c>
      <c r="BM907" t="s">
        <v>73</v>
      </c>
      <c r="BN907" t="s">
        <v>475</v>
      </c>
      <c r="BO907" t="s">
        <v>86</v>
      </c>
      <c r="BP907" t="s">
        <v>7946</v>
      </c>
      <c r="BQ907" t="s">
        <v>7918</v>
      </c>
      <c r="BR907" t="s">
        <v>7915</v>
      </c>
      <c r="BS907" t="s">
        <v>7916</v>
      </c>
      <c r="BT907" t="s">
        <v>7917</v>
      </c>
      <c r="BU907" t="s">
        <v>7918</v>
      </c>
      <c r="BV907" t="s">
        <v>7918</v>
      </c>
    </row>
    <row r="908" spans="1:74" x14ac:dyDescent="0.3">
      <c r="A908">
        <v>80022</v>
      </c>
      <c r="B908" s="4">
        <v>679023340681</v>
      </c>
      <c r="C908" t="s">
        <v>6359</v>
      </c>
      <c r="D908">
        <v>45</v>
      </c>
      <c r="E908" s="4">
        <v>47859</v>
      </c>
      <c r="F908" t="s">
        <v>68</v>
      </c>
      <c r="G908" t="s">
        <v>69</v>
      </c>
      <c r="H908" t="s">
        <v>6360</v>
      </c>
      <c r="I908" t="s">
        <v>6361</v>
      </c>
      <c r="J908" t="s">
        <v>6331</v>
      </c>
      <c r="K908" t="s">
        <v>6362</v>
      </c>
      <c r="L908" t="s">
        <v>68</v>
      </c>
      <c r="M908" t="s">
        <v>68</v>
      </c>
      <c r="N908">
        <v>0</v>
      </c>
      <c r="O908" s="4" t="s">
        <v>73</v>
      </c>
      <c r="P908" t="s">
        <v>73</v>
      </c>
      <c r="Q908" t="s">
        <v>68</v>
      </c>
      <c r="R908" t="s">
        <v>73</v>
      </c>
      <c r="S908" t="s">
        <v>73</v>
      </c>
      <c r="T908" t="s">
        <v>73</v>
      </c>
      <c r="U908" t="s">
        <v>73</v>
      </c>
      <c r="V908" t="s">
        <v>73</v>
      </c>
      <c r="W908" t="s">
        <v>6363</v>
      </c>
      <c r="X908" t="s">
        <v>6364</v>
      </c>
      <c r="Y908" t="s">
        <v>175</v>
      </c>
      <c r="Z908" t="s">
        <v>127</v>
      </c>
      <c r="AA908">
        <v>9896102352</v>
      </c>
      <c r="AB908">
        <v>12000</v>
      </c>
      <c r="AC908" s="4" t="s">
        <v>73</v>
      </c>
      <c r="AD908" t="s">
        <v>73</v>
      </c>
      <c r="AE908" t="s">
        <v>68</v>
      </c>
      <c r="AF908" t="s">
        <v>73</v>
      </c>
      <c r="AG908" t="s">
        <v>73</v>
      </c>
      <c r="AH908" t="s">
        <v>73</v>
      </c>
      <c r="AI908" t="s">
        <v>73</v>
      </c>
      <c r="AJ908" t="s">
        <v>73</v>
      </c>
      <c r="AN908">
        <v>2</v>
      </c>
      <c r="AP908" t="s">
        <v>80</v>
      </c>
      <c r="AQ908">
        <v>0</v>
      </c>
      <c r="AR908" t="s">
        <v>73</v>
      </c>
      <c r="AS908" t="s">
        <v>73</v>
      </c>
      <c r="AT908" t="s">
        <v>73</v>
      </c>
      <c r="AU908" t="s">
        <v>73</v>
      </c>
      <c r="AV908" t="s">
        <v>1662</v>
      </c>
      <c r="AW908" t="s">
        <v>73</v>
      </c>
      <c r="AX908" t="s">
        <v>73</v>
      </c>
      <c r="AY908" t="s">
        <v>73</v>
      </c>
      <c r="AZ908" t="s">
        <v>73</v>
      </c>
      <c r="BA908" s="4">
        <v>514211773934</v>
      </c>
      <c r="BB908">
        <v>41</v>
      </c>
      <c r="BC908">
        <v>0</v>
      </c>
      <c r="BD908" t="s">
        <v>6365</v>
      </c>
      <c r="BE908" t="s">
        <v>78</v>
      </c>
      <c r="BF908" t="s">
        <v>73</v>
      </c>
      <c r="BG908" t="s">
        <v>81</v>
      </c>
      <c r="BH908" t="s">
        <v>82</v>
      </c>
      <c r="BI908" t="s">
        <v>276</v>
      </c>
      <c r="BJ908" t="s">
        <v>84</v>
      </c>
      <c r="BK908" t="s">
        <v>73</v>
      </c>
      <c r="BL908" t="s">
        <v>68</v>
      </c>
      <c r="BM908" t="s">
        <v>73</v>
      </c>
      <c r="BN908" t="s">
        <v>277</v>
      </c>
      <c r="BO908" t="s">
        <v>86</v>
      </c>
      <c r="BP908" t="s">
        <v>7957</v>
      </c>
      <c r="BQ908" t="s">
        <v>7918</v>
      </c>
      <c r="BR908" t="s">
        <v>7915</v>
      </c>
      <c r="BS908" t="s">
        <v>7917</v>
      </c>
      <c r="BT908" t="s">
        <v>7917</v>
      </c>
      <c r="BU908" t="s">
        <v>7918</v>
      </c>
      <c r="BV908" t="s">
        <v>7918</v>
      </c>
    </row>
    <row r="909" spans="1:74" x14ac:dyDescent="0.3">
      <c r="A909">
        <v>81664</v>
      </c>
      <c r="B909" s="4">
        <v>861469563925</v>
      </c>
      <c r="C909" t="s">
        <v>6366</v>
      </c>
      <c r="D909">
        <v>40</v>
      </c>
      <c r="E909" s="4">
        <v>70981</v>
      </c>
      <c r="F909" t="s">
        <v>68</v>
      </c>
      <c r="G909" t="s">
        <v>69</v>
      </c>
      <c r="H909" t="s">
        <v>6367</v>
      </c>
      <c r="I909" t="s">
        <v>6368</v>
      </c>
      <c r="J909" t="s">
        <v>6369</v>
      </c>
      <c r="K909" s="1">
        <v>30997</v>
      </c>
      <c r="L909" t="s">
        <v>68</v>
      </c>
      <c r="M909" t="s">
        <v>68</v>
      </c>
      <c r="N909">
        <v>2265440000</v>
      </c>
      <c r="O909" s="4" t="s">
        <v>73</v>
      </c>
      <c r="P909" t="s">
        <v>73</v>
      </c>
      <c r="Q909" t="s">
        <v>68</v>
      </c>
      <c r="R909" t="s">
        <v>73</v>
      </c>
      <c r="S909" t="s">
        <v>73</v>
      </c>
      <c r="T909" t="s">
        <v>73</v>
      </c>
      <c r="U909" t="s">
        <v>73</v>
      </c>
      <c r="V909" t="s">
        <v>73</v>
      </c>
      <c r="W909" t="s">
        <v>6370</v>
      </c>
      <c r="X909" t="s">
        <v>6371</v>
      </c>
      <c r="Y909" t="s">
        <v>76</v>
      </c>
      <c r="Z909" t="s">
        <v>77</v>
      </c>
      <c r="AA909">
        <v>9034482991</v>
      </c>
      <c r="AB909">
        <v>7000</v>
      </c>
      <c r="AC909" s="4" t="s">
        <v>73</v>
      </c>
      <c r="AD909" t="s">
        <v>73</v>
      </c>
      <c r="AE909" t="s">
        <v>97</v>
      </c>
      <c r="AF909">
        <v>3000</v>
      </c>
      <c r="AG909" t="s">
        <v>73</v>
      </c>
      <c r="AH909" t="s">
        <v>78</v>
      </c>
      <c r="AI909" t="s">
        <v>73</v>
      </c>
      <c r="AJ909" t="s">
        <v>81</v>
      </c>
      <c r="AK909">
        <v>0</v>
      </c>
      <c r="AM909">
        <v>0</v>
      </c>
      <c r="AN909">
        <v>0</v>
      </c>
      <c r="AO909">
        <v>1</v>
      </c>
      <c r="AP909" t="s">
        <v>78</v>
      </c>
      <c r="AQ909" t="s">
        <v>73</v>
      </c>
      <c r="AR909" t="s">
        <v>73</v>
      </c>
      <c r="AS909" t="s">
        <v>73</v>
      </c>
      <c r="AT909" t="s">
        <v>73</v>
      </c>
      <c r="AU909" t="s">
        <v>111</v>
      </c>
      <c r="AV909" t="s">
        <v>73</v>
      </c>
      <c r="AW909" t="s">
        <v>73</v>
      </c>
      <c r="AX909" t="s">
        <v>73</v>
      </c>
      <c r="AY909">
        <v>2500</v>
      </c>
      <c r="AZ909" t="s">
        <v>73</v>
      </c>
      <c r="BA909" s="4">
        <v>500953798332</v>
      </c>
      <c r="BB909" t="s">
        <v>73</v>
      </c>
      <c r="BC909" t="s">
        <v>73</v>
      </c>
      <c r="BD909" t="s">
        <v>6372</v>
      </c>
      <c r="BE909" t="s">
        <v>73</v>
      </c>
      <c r="BF909" t="s">
        <v>73</v>
      </c>
      <c r="BG909" t="s">
        <v>81</v>
      </c>
      <c r="BH909" t="s">
        <v>82</v>
      </c>
      <c r="BI909" t="s">
        <v>94</v>
      </c>
      <c r="BJ909" t="s">
        <v>84</v>
      </c>
      <c r="BK909" t="s">
        <v>118</v>
      </c>
      <c r="BL909" t="s">
        <v>97</v>
      </c>
      <c r="BM909" t="s">
        <v>6373</v>
      </c>
      <c r="BN909" t="s">
        <v>359</v>
      </c>
      <c r="BO909" t="s">
        <v>86</v>
      </c>
      <c r="BP909" t="s">
        <v>7946</v>
      </c>
      <c r="BQ909" t="s">
        <v>7918</v>
      </c>
      <c r="BR909" t="s">
        <v>7915</v>
      </c>
      <c r="BS909" t="s">
        <v>7919</v>
      </c>
      <c r="BT909" t="s">
        <v>7923</v>
      </c>
      <c r="BU909" t="s">
        <v>7918</v>
      </c>
      <c r="BV909" t="s">
        <v>7918</v>
      </c>
    </row>
    <row r="910" spans="1:74" x14ac:dyDescent="0.3">
      <c r="A910">
        <v>81279</v>
      </c>
      <c r="B910" s="4">
        <v>657985625990</v>
      </c>
      <c r="C910" t="s">
        <v>6374</v>
      </c>
      <c r="D910">
        <v>35</v>
      </c>
      <c r="E910" s="4">
        <v>232245</v>
      </c>
      <c r="F910" t="s">
        <v>68</v>
      </c>
      <c r="G910" t="s">
        <v>69</v>
      </c>
      <c r="H910" t="s">
        <v>6375</v>
      </c>
      <c r="I910" t="s">
        <v>6376</v>
      </c>
      <c r="J910" t="s">
        <v>6377</v>
      </c>
      <c r="K910" s="1">
        <v>32874</v>
      </c>
      <c r="L910" t="s">
        <v>68</v>
      </c>
      <c r="M910" t="s">
        <v>68</v>
      </c>
      <c r="N910">
        <v>0</v>
      </c>
      <c r="O910" s="4" t="s">
        <v>73</v>
      </c>
      <c r="P910" t="s">
        <v>73</v>
      </c>
      <c r="Q910" t="s">
        <v>68</v>
      </c>
      <c r="R910" t="s">
        <v>73</v>
      </c>
      <c r="S910" t="s">
        <v>73</v>
      </c>
      <c r="T910" t="s">
        <v>73</v>
      </c>
      <c r="U910" t="s">
        <v>73</v>
      </c>
      <c r="V910" t="s">
        <v>73</v>
      </c>
      <c r="W910" t="s">
        <v>6378</v>
      </c>
      <c r="X910" t="s">
        <v>2080</v>
      </c>
      <c r="Y910" t="s">
        <v>76</v>
      </c>
      <c r="Z910" t="s">
        <v>77</v>
      </c>
      <c r="AA910">
        <v>8813950853</v>
      </c>
      <c r="AB910">
        <v>7000</v>
      </c>
      <c r="AC910" s="4" t="s">
        <v>73</v>
      </c>
      <c r="AD910" t="s">
        <v>73</v>
      </c>
      <c r="AE910" t="s">
        <v>68</v>
      </c>
      <c r="AF910" t="s">
        <v>73</v>
      </c>
      <c r="AG910" t="s">
        <v>73</v>
      </c>
      <c r="AH910" t="s">
        <v>73</v>
      </c>
      <c r="AI910" t="s">
        <v>73</v>
      </c>
      <c r="AJ910" t="s">
        <v>73</v>
      </c>
      <c r="AK910">
        <v>0</v>
      </c>
      <c r="AM910">
        <v>0</v>
      </c>
      <c r="AN910">
        <v>2</v>
      </c>
      <c r="AO910">
        <v>2</v>
      </c>
      <c r="AP910" t="s">
        <v>130</v>
      </c>
      <c r="AQ910" t="s">
        <v>73</v>
      </c>
      <c r="AR910" t="s">
        <v>73</v>
      </c>
      <c r="AS910" t="s">
        <v>73</v>
      </c>
      <c r="AT910" t="s">
        <v>73</v>
      </c>
      <c r="AU910" t="s">
        <v>73</v>
      </c>
      <c r="AV910" t="s">
        <v>73</v>
      </c>
      <c r="AW910" t="s">
        <v>73</v>
      </c>
      <c r="AX910" t="s">
        <v>73</v>
      </c>
      <c r="AY910">
        <v>4000</v>
      </c>
      <c r="AZ910" t="s">
        <v>73</v>
      </c>
      <c r="BA910" s="4">
        <v>832671845160</v>
      </c>
      <c r="BB910">
        <v>47</v>
      </c>
      <c r="BC910">
        <v>8000</v>
      </c>
      <c r="BD910" t="s">
        <v>6379</v>
      </c>
      <c r="BE910" t="s">
        <v>232</v>
      </c>
      <c r="BF910" t="s">
        <v>73</v>
      </c>
      <c r="BG910" t="s">
        <v>81</v>
      </c>
      <c r="BH910" t="s">
        <v>82</v>
      </c>
      <c r="BI910" t="s">
        <v>119</v>
      </c>
      <c r="BJ910" t="s">
        <v>84</v>
      </c>
      <c r="BK910" t="s">
        <v>73</v>
      </c>
      <c r="BL910" t="s">
        <v>68</v>
      </c>
      <c r="BM910" t="s">
        <v>73</v>
      </c>
      <c r="BN910" t="s">
        <v>149</v>
      </c>
      <c r="BO910" t="s">
        <v>86</v>
      </c>
      <c r="BP910" t="s">
        <v>8028</v>
      </c>
      <c r="BQ910" t="s">
        <v>7969</v>
      </c>
      <c r="BR910" t="s">
        <v>7915</v>
      </c>
      <c r="BS910" t="s">
        <v>7924</v>
      </c>
      <c r="BT910" t="s">
        <v>7917</v>
      </c>
      <c r="BU910" t="s">
        <v>7918</v>
      </c>
      <c r="BV910" t="s">
        <v>7918</v>
      </c>
    </row>
    <row r="911" spans="1:74" x14ac:dyDescent="0.3">
      <c r="A911">
        <v>82208</v>
      </c>
      <c r="B911" s="4">
        <v>373484083105</v>
      </c>
      <c r="C911" t="s">
        <v>6380</v>
      </c>
      <c r="D911">
        <v>39</v>
      </c>
      <c r="E911" s="4">
        <v>115376</v>
      </c>
      <c r="F911" t="s">
        <v>68</v>
      </c>
      <c r="G911" t="s">
        <v>69</v>
      </c>
      <c r="H911" t="s">
        <v>6381</v>
      </c>
      <c r="I911" t="s">
        <v>6382</v>
      </c>
      <c r="J911" t="s">
        <v>6383</v>
      </c>
      <c r="K911" s="1">
        <v>31413</v>
      </c>
      <c r="L911" t="s">
        <v>68</v>
      </c>
      <c r="M911" t="s">
        <v>68</v>
      </c>
      <c r="N911">
        <v>0</v>
      </c>
      <c r="O911" s="4">
        <v>388839078264</v>
      </c>
      <c r="P911">
        <v>68</v>
      </c>
      <c r="Q911" t="s">
        <v>97</v>
      </c>
      <c r="R911">
        <v>0</v>
      </c>
      <c r="S911" t="s">
        <v>6384</v>
      </c>
      <c r="T911" t="s">
        <v>111</v>
      </c>
      <c r="U911" t="s">
        <v>73</v>
      </c>
      <c r="V911" t="s">
        <v>81</v>
      </c>
      <c r="W911" t="s">
        <v>6385</v>
      </c>
      <c r="X911" t="s">
        <v>6386</v>
      </c>
      <c r="Y911" t="s">
        <v>76</v>
      </c>
      <c r="Z911" t="s">
        <v>77</v>
      </c>
      <c r="AA911">
        <v>8168132832</v>
      </c>
      <c r="AB911">
        <v>7000</v>
      </c>
      <c r="AC911" s="4">
        <v>869393282925</v>
      </c>
      <c r="AD911">
        <v>67</v>
      </c>
      <c r="AE911" t="s">
        <v>97</v>
      </c>
      <c r="AF911">
        <v>0</v>
      </c>
      <c r="AG911" t="s">
        <v>409</v>
      </c>
      <c r="AH911" t="s">
        <v>111</v>
      </c>
      <c r="AI911" t="s">
        <v>73</v>
      </c>
      <c r="AJ911" t="s">
        <v>81</v>
      </c>
      <c r="AK911">
        <v>0</v>
      </c>
      <c r="AM911">
        <v>0</v>
      </c>
      <c r="AN911">
        <v>1</v>
      </c>
      <c r="AO911">
        <v>1</v>
      </c>
      <c r="AP911" t="s">
        <v>232</v>
      </c>
      <c r="AQ911" t="s">
        <v>73</v>
      </c>
      <c r="AR911" t="s">
        <v>73</v>
      </c>
      <c r="AS911" t="s">
        <v>73</v>
      </c>
      <c r="AT911" t="s">
        <v>73</v>
      </c>
      <c r="AU911" t="s">
        <v>73</v>
      </c>
      <c r="AV911" t="s">
        <v>73</v>
      </c>
      <c r="AW911" t="s">
        <v>73</v>
      </c>
      <c r="AX911" t="s">
        <v>73</v>
      </c>
      <c r="AY911">
        <v>2000</v>
      </c>
      <c r="AZ911" t="s">
        <v>73</v>
      </c>
      <c r="BA911" s="4" t="s">
        <v>73</v>
      </c>
      <c r="BB911" t="s">
        <v>73</v>
      </c>
      <c r="BC911" t="s">
        <v>73</v>
      </c>
      <c r="BD911" t="s">
        <v>73</v>
      </c>
      <c r="BE911" t="s">
        <v>73</v>
      </c>
      <c r="BF911" t="s">
        <v>73</v>
      </c>
      <c r="BG911" t="s">
        <v>73</v>
      </c>
      <c r="BH911" t="s">
        <v>82</v>
      </c>
      <c r="BI911" t="s">
        <v>119</v>
      </c>
      <c r="BJ911" t="s">
        <v>84</v>
      </c>
      <c r="BK911" t="s">
        <v>73</v>
      </c>
      <c r="BL911" t="s">
        <v>68</v>
      </c>
      <c r="BM911" t="s">
        <v>73</v>
      </c>
      <c r="BN911" t="s">
        <v>149</v>
      </c>
      <c r="BO911" t="s">
        <v>104</v>
      </c>
      <c r="BP911" t="s">
        <v>7946</v>
      </c>
      <c r="BQ911" t="s">
        <v>7918</v>
      </c>
      <c r="BR911" t="s">
        <v>7928</v>
      </c>
      <c r="BS911" t="s">
        <v>7933</v>
      </c>
      <c r="BT911" t="s">
        <v>7933</v>
      </c>
      <c r="BU911" t="s">
        <v>7918</v>
      </c>
      <c r="BV911" t="s">
        <v>7918</v>
      </c>
    </row>
    <row r="912" spans="1:74" x14ac:dyDescent="0.3">
      <c r="A912">
        <v>81415</v>
      </c>
      <c r="B912" s="4">
        <v>712753103219</v>
      </c>
      <c r="C912" t="s">
        <v>6387</v>
      </c>
      <c r="D912">
        <v>30</v>
      </c>
      <c r="E912" s="4">
        <v>104781</v>
      </c>
      <c r="F912" t="s">
        <v>68</v>
      </c>
      <c r="G912" t="s">
        <v>69</v>
      </c>
      <c r="H912" t="s">
        <v>6388</v>
      </c>
      <c r="I912" t="s">
        <v>6389</v>
      </c>
      <c r="J912" t="s">
        <v>6390</v>
      </c>
      <c r="K912" s="1">
        <v>34700</v>
      </c>
      <c r="L912" t="s">
        <v>68</v>
      </c>
      <c r="M912" t="s">
        <v>68</v>
      </c>
      <c r="N912">
        <v>0</v>
      </c>
      <c r="O912" s="4">
        <v>555255651617</v>
      </c>
      <c r="P912">
        <v>62</v>
      </c>
      <c r="Q912" t="s">
        <v>97</v>
      </c>
      <c r="R912">
        <v>3000</v>
      </c>
      <c r="S912" t="s">
        <v>6391</v>
      </c>
      <c r="T912" t="s">
        <v>80</v>
      </c>
      <c r="U912" t="s">
        <v>73</v>
      </c>
      <c r="V912" t="s">
        <v>81</v>
      </c>
      <c r="W912" t="s">
        <v>6392</v>
      </c>
      <c r="X912" t="s">
        <v>736</v>
      </c>
      <c r="Y912" t="s">
        <v>76</v>
      </c>
      <c r="Z912" t="s">
        <v>77</v>
      </c>
      <c r="AA912">
        <v>8396942534</v>
      </c>
      <c r="AB912">
        <v>0</v>
      </c>
      <c r="AC912" s="4">
        <v>855453939088</v>
      </c>
      <c r="AD912">
        <v>51</v>
      </c>
      <c r="AE912" t="s">
        <v>97</v>
      </c>
      <c r="AF912">
        <v>0</v>
      </c>
      <c r="AG912" t="s">
        <v>6393</v>
      </c>
      <c r="AH912" t="s">
        <v>78</v>
      </c>
      <c r="AI912" t="s">
        <v>73</v>
      </c>
      <c r="AJ912" t="s">
        <v>81</v>
      </c>
      <c r="AK912">
        <v>0</v>
      </c>
      <c r="AM912">
        <v>0</v>
      </c>
      <c r="AN912">
        <v>2</v>
      </c>
      <c r="AO912">
        <v>1</v>
      </c>
      <c r="AP912" t="s">
        <v>78</v>
      </c>
      <c r="AQ912" t="s">
        <v>73</v>
      </c>
      <c r="AR912" t="s">
        <v>73</v>
      </c>
      <c r="AS912" t="s">
        <v>73</v>
      </c>
      <c r="AT912" t="s">
        <v>73</v>
      </c>
      <c r="AU912" t="s">
        <v>73</v>
      </c>
      <c r="AV912" t="s">
        <v>73</v>
      </c>
      <c r="AW912" t="s">
        <v>73</v>
      </c>
      <c r="AX912" t="s">
        <v>73</v>
      </c>
      <c r="AY912">
        <v>3000</v>
      </c>
      <c r="AZ912" t="s">
        <v>73</v>
      </c>
      <c r="BA912" s="4">
        <v>328256913098</v>
      </c>
      <c r="BB912">
        <v>33</v>
      </c>
      <c r="BC912">
        <v>12000</v>
      </c>
      <c r="BD912" t="s">
        <v>4747</v>
      </c>
      <c r="BE912" t="s">
        <v>111</v>
      </c>
      <c r="BF912" t="s">
        <v>6394</v>
      </c>
      <c r="BG912" t="s">
        <v>3550</v>
      </c>
      <c r="BH912" t="s">
        <v>82</v>
      </c>
      <c r="BI912" t="s">
        <v>119</v>
      </c>
      <c r="BJ912" t="s">
        <v>84</v>
      </c>
      <c r="BK912" t="s">
        <v>73</v>
      </c>
      <c r="BL912" t="s">
        <v>68</v>
      </c>
      <c r="BM912" t="s">
        <v>73</v>
      </c>
      <c r="BN912" t="s">
        <v>149</v>
      </c>
      <c r="BO912" t="s">
        <v>86</v>
      </c>
      <c r="BP912" t="s">
        <v>7949</v>
      </c>
      <c r="BQ912" t="s">
        <v>7918</v>
      </c>
      <c r="BR912" t="s">
        <v>7915</v>
      </c>
      <c r="BS912" t="s">
        <v>7916</v>
      </c>
      <c r="BT912" t="s">
        <v>7923</v>
      </c>
      <c r="BU912" t="s">
        <v>7918</v>
      </c>
      <c r="BV912" t="s">
        <v>7918</v>
      </c>
    </row>
    <row r="913" spans="1:74" x14ac:dyDescent="0.3">
      <c r="A913">
        <v>79560</v>
      </c>
      <c r="B913" s="4">
        <v>738070570600</v>
      </c>
      <c r="C913" t="s">
        <v>6395</v>
      </c>
      <c r="D913">
        <v>36</v>
      </c>
      <c r="E913" s="4">
        <v>76390</v>
      </c>
      <c r="F913" t="s">
        <v>68</v>
      </c>
      <c r="G913" t="s">
        <v>69</v>
      </c>
      <c r="H913" t="s">
        <v>6396</v>
      </c>
      <c r="I913" t="s">
        <v>6397</v>
      </c>
      <c r="J913" t="s">
        <v>6398</v>
      </c>
      <c r="K913" s="1">
        <v>32630</v>
      </c>
      <c r="L913" t="s">
        <v>68</v>
      </c>
      <c r="M913" t="s">
        <v>68</v>
      </c>
      <c r="N913">
        <v>0</v>
      </c>
      <c r="O913" s="4" t="s">
        <v>73</v>
      </c>
      <c r="P913" t="s">
        <v>73</v>
      </c>
      <c r="Q913" t="s">
        <v>97</v>
      </c>
      <c r="R913" t="s">
        <v>73</v>
      </c>
      <c r="S913" t="s">
        <v>73</v>
      </c>
      <c r="T913" t="s">
        <v>73</v>
      </c>
      <c r="U913" t="s">
        <v>73</v>
      </c>
      <c r="V913" t="s">
        <v>81</v>
      </c>
      <c r="W913" t="s">
        <v>6399</v>
      </c>
      <c r="X913" t="s">
        <v>6400</v>
      </c>
      <c r="Y913" t="s">
        <v>76</v>
      </c>
      <c r="Z913" t="s">
        <v>77</v>
      </c>
      <c r="AA913">
        <v>9996146702</v>
      </c>
      <c r="AB913">
        <v>0</v>
      </c>
      <c r="AC913" s="4" t="s">
        <v>73</v>
      </c>
      <c r="AD913" t="s">
        <v>73</v>
      </c>
      <c r="AE913" t="s">
        <v>97</v>
      </c>
      <c r="AF913" t="s">
        <v>73</v>
      </c>
      <c r="AG913" t="s">
        <v>73</v>
      </c>
      <c r="AH913" t="s">
        <v>73</v>
      </c>
      <c r="AI913" t="s">
        <v>73</v>
      </c>
      <c r="AJ913" t="s">
        <v>81</v>
      </c>
      <c r="AK913">
        <v>0</v>
      </c>
      <c r="AM913">
        <v>0</v>
      </c>
      <c r="AN913">
        <v>2</v>
      </c>
      <c r="AO913">
        <v>0</v>
      </c>
      <c r="AP913" t="s">
        <v>78</v>
      </c>
      <c r="AQ913">
        <v>0</v>
      </c>
      <c r="AR913" t="s">
        <v>73</v>
      </c>
      <c r="AS913" t="s">
        <v>73</v>
      </c>
      <c r="AT913" t="s">
        <v>73</v>
      </c>
      <c r="AU913" t="s">
        <v>73</v>
      </c>
      <c r="AV913" t="s">
        <v>73</v>
      </c>
      <c r="AW913" t="s">
        <v>73</v>
      </c>
      <c r="AX913" t="s">
        <v>73</v>
      </c>
      <c r="AY913">
        <v>1800</v>
      </c>
      <c r="AZ913" t="s">
        <v>73</v>
      </c>
      <c r="BA913" s="4">
        <v>881307083701</v>
      </c>
      <c r="BB913" t="s">
        <v>73</v>
      </c>
      <c r="BC913">
        <v>8000</v>
      </c>
      <c r="BD913" t="s">
        <v>6401</v>
      </c>
      <c r="BE913" t="s">
        <v>80</v>
      </c>
      <c r="BF913" t="s">
        <v>73</v>
      </c>
      <c r="BG913" t="s">
        <v>81</v>
      </c>
      <c r="BH913" t="s">
        <v>82</v>
      </c>
      <c r="BI913" t="s">
        <v>755</v>
      </c>
      <c r="BJ913" t="s">
        <v>84</v>
      </c>
      <c r="BK913" t="s">
        <v>73</v>
      </c>
      <c r="BL913" t="s">
        <v>68</v>
      </c>
      <c r="BM913" t="s">
        <v>73</v>
      </c>
      <c r="BN913" t="s">
        <v>756</v>
      </c>
      <c r="BO913" t="s">
        <v>86</v>
      </c>
      <c r="BP913">
        <v>0</v>
      </c>
      <c r="BQ913" t="s">
        <v>7918</v>
      </c>
      <c r="BR913" t="s">
        <v>7915</v>
      </c>
      <c r="BS913" t="s">
        <v>7916</v>
      </c>
      <c r="BT913" t="s">
        <v>7924</v>
      </c>
      <c r="BU913" t="s">
        <v>7918</v>
      </c>
      <c r="BV913" t="s">
        <v>7918</v>
      </c>
    </row>
    <row r="914" spans="1:74" x14ac:dyDescent="0.3">
      <c r="A914">
        <v>78851</v>
      </c>
      <c r="B914" s="4">
        <v>942922088701</v>
      </c>
      <c r="C914" t="s">
        <v>6402</v>
      </c>
      <c r="D914">
        <v>71</v>
      </c>
      <c r="E914" s="4">
        <v>219520</v>
      </c>
      <c r="F914" t="s">
        <v>97</v>
      </c>
      <c r="G914" t="s">
        <v>69</v>
      </c>
      <c r="H914" t="s">
        <v>6403</v>
      </c>
      <c r="I914" t="s">
        <v>6404</v>
      </c>
      <c r="J914" t="s">
        <v>6405</v>
      </c>
      <c r="K914" s="1">
        <v>19786</v>
      </c>
      <c r="L914" t="s">
        <v>68</v>
      </c>
      <c r="M914" t="s">
        <v>68</v>
      </c>
      <c r="N914">
        <v>4535640000</v>
      </c>
      <c r="O914" s="4" t="s">
        <v>73</v>
      </c>
      <c r="P914" t="s">
        <v>73</v>
      </c>
      <c r="Q914" t="s">
        <v>68</v>
      </c>
      <c r="R914" t="s">
        <v>73</v>
      </c>
      <c r="S914" t="s">
        <v>73</v>
      </c>
      <c r="T914" t="s">
        <v>73</v>
      </c>
      <c r="U914" t="s">
        <v>73</v>
      </c>
      <c r="V914" t="s">
        <v>73</v>
      </c>
      <c r="W914" t="s">
        <v>6406</v>
      </c>
      <c r="X914" t="s">
        <v>3595</v>
      </c>
      <c r="Y914" t="s">
        <v>76</v>
      </c>
      <c r="Z914" t="s">
        <v>127</v>
      </c>
      <c r="AA914">
        <v>9306691121</v>
      </c>
      <c r="AB914">
        <v>3000</v>
      </c>
      <c r="AC914" s="4" t="s">
        <v>73</v>
      </c>
      <c r="AD914" t="s">
        <v>73</v>
      </c>
      <c r="AE914" t="s">
        <v>68</v>
      </c>
      <c r="AF914" t="s">
        <v>73</v>
      </c>
      <c r="AG914" t="s">
        <v>73</v>
      </c>
      <c r="AH914" t="s">
        <v>73</v>
      </c>
      <c r="AI914" t="s">
        <v>73</v>
      </c>
      <c r="AJ914" t="s">
        <v>73</v>
      </c>
      <c r="AK914">
        <v>0</v>
      </c>
      <c r="AM914">
        <v>0</v>
      </c>
      <c r="AN914">
        <v>2</v>
      </c>
      <c r="AO914">
        <v>0</v>
      </c>
      <c r="AP914" t="s">
        <v>78</v>
      </c>
      <c r="AQ914" t="s">
        <v>73</v>
      </c>
      <c r="AR914" t="s">
        <v>73</v>
      </c>
      <c r="AS914" t="s">
        <v>73</v>
      </c>
      <c r="AT914" t="s">
        <v>73</v>
      </c>
      <c r="AU914" t="s">
        <v>73</v>
      </c>
      <c r="AV914" t="s">
        <v>265</v>
      </c>
      <c r="AW914" t="s">
        <v>73</v>
      </c>
      <c r="AX914" t="s">
        <v>73</v>
      </c>
      <c r="AY914" t="s">
        <v>73</v>
      </c>
      <c r="AZ914">
        <v>0</v>
      </c>
      <c r="BA914" s="4">
        <v>853998343569</v>
      </c>
      <c r="BB914">
        <v>70</v>
      </c>
      <c r="BC914">
        <v>3000</v>
      </c>
      <c r="BD914" t="s">
        <v>2106</v>
      </c>
      <c r="BE914" t="s">
        <v>111</v>
      </c>
      <c r="BF914" t="s">
        <v>73</v>
      </c>
      <c r="BG914" t="s">
        <v>81</v>
      </c>
      <c r="BH914" t="s">
        <v>82</v>
      </c>
      <c r="BI914" t="s">
        <v>188</v>
      </c>
      <c r="BJ914" t="s">
        <v>139</v>
      </c>
      <c r="BK914" t="s">
        <v>73</v>
      </c>
      <c r="BL914" t="s">
        <v>68</v>
      </c>
      <c r="BM914" t="s">
        <v>73</v>
      </c>
      <c r="BN914" t="s">
        <v>1180</v>
      </c>
      <c r="BO914" t="s">
        <v>86</v>
      </c>
      <c r="BP914" t="s">
        <v>7979</v>
      </c>
      <c r="BQ914" t="s">
        <v>7918</v>
      </c>
      <c r="BR914" t="s">
        <v>7915</v>
      </c>
      <c r="BS914" t="s">
        <v>7921</v>
      </c>
      <c r="BT914" t="s">
        <v>7919</v>
      </c>
      <c r="BU914" t="s">
        <v>7918</v>
      </c>
      <c r="BV914" t="s">
        <v>7918</v>
      </c>
    </row>
    <row r="915" spans="1:74" x14ac:dyDescent="0.3">
      <c r="A915">
        <v>79824</v>
      </c>
      <c r="B915" s="4">
        <v>541005154747</v>
      </c>
      <c r="C915" t="s">
        <v>6407</v>
      </c>
      <c r="D915">
        <v>25</v>
      </c>
      <c r="E915" s="4">
        <v>100646</v>
      </c>
      <c r="F915" t="s">
        <v>68</v>
      </c>
      <c r="G915" t="s">
        <v>69</v>
      </c>
      <c r="H915" t="s">
        <v>6408</v>
      </c>
      <c r="I915" t="s">
        <v>6409</v>
      </c>
      <c r="J915" t="s">
        <v>6410</v>
      </c>
      <c r="K915" s="1">
        <v>36322</v>
      </c>
      <c r="L915" t="s">
        <v>68</v>
      </c>
      <c r="M915" t="s">
        <v>97</v>
      </c>
      <c r="N915">
        <v>0</v>
      </c>
      <c r="O915" s="4">
        <v>468014198128</v>
      </c>
      <c r="P915" t="s">
        <v>73</v>
      </c>
      <c r="Q915" t="s">
        <v>97</v>
      </c>
      <c r="R915" t="s">
        <v>73</v>
      </c>
      <c r="S915" t="s">
        <v>6411</v>
      </c>
      <c r="T915" t="s">
        <v>111</v>
      </c>
      <c r="U915" t="s">
        <v>73</v>
      </c>
      <c r="V915" t="s">
        <v>81</v>
      </c>
      <c r="W915" t="s">
        <v>1346</v>
      </c>
      <c r="X915" t="s">
        <v>6412</v>
      </c>
      <c r="Y915" t="s">
        <v>175</v>
      </c>
      <c r="Z915" t="s">
        <v>77</v>
      </c>
      <c r="AA915">
        <v>8607245278</v>
      </c>
      <c r="AB915">
        <v>10000</v>
      </c>
      <c r="AC915" s="4" t="s">
        <v>73</v>
      </c>
      <c r="AD915" t="s">
        <v>73</v>
      </c>
      <c r="AE915" t="s">
        <v>97</v>
      </c>
      <c r="AF915">
        <v>0</v>
      </c>
      <c r="AG915" t="s">
        <v>6413</v>
      </c>
      <c r="AH915" t="s">
        <v>78</v>
      </c>
      <c r="AI915" t="s">
        <v>73</v>
      </c>
      <c r="AJ915" t="s">
        <v>81</v>
      </c>
      <c r="AK915">
        <v>0</v>
      </c>
      <c r="AM915">
        <v>0</v>
      </c>
      <c r="AN915">
        <v>0</v>
      </c>
      <c r="AO915">
        <v>0</v>
      </c>
      <c r="AP915" t="s">
        <v>232</v>
      </c>
      <c r="AQ915" t="s">
        <v>73</v>
      </c>
      <c r="AR915" t="s">
        <v>73</v>
      </c>
      <c r="AS915" t="s">
        <v>73</v>
      </c>
      <c r="AT915" t="s">
        <v>73</v>
      </c>
      <c r="AU915" t="s">
        <v>73</v>
      </c>
      <c r="AV915" t="s">
        <v>73</v>
      </c>
      <c r="AW915" t="s">
        <v>73</v>
      </c>
      <c r="AX915" t="s">
        <v>73</v>
      </c>
      <c r="AY915">
        <v>7000</v>
      </c>
      <c r="AZ915" t="s">
        <v>73</v>
      </c>
      <c r="BA915" s="4">
        <v>584052483430</v>
      </c>
      <c r="BB915">
        <v>21</v>
      </c>
      <c r="BC915">
        <v>0</v>
      </c>
      <c r="BD915" t="s">
        <v>1429</v>
      </c>
      <c r="BE915" t="s">
        <v>78</v>
      </c>
      <c r="BF915" t="s">
        <v>73</v>
      </c>
      <c r="BG915" t="s">
        <v>81</v>
      </c>
      <c r="BH915" t="s">
        <v>82</v>
      </c>
      <c r="BI915" t="s">
        <v>94</v>
      </c>
      <c r="BJ915" t="s">
        <v>84</v>
      </c>
      <c r="BK915" t="s">
        <v>73</v>
      </c>
      <c r="BL915" t="s">
        <v>68</v>
      </c>
      <c r="BM915" t="s">
        <v>73</v>
      </c>
      <c r="BN915" t="s">
        <v>131</v>
      </c>
      <c r="BO915" t="s">
        <v>86</v>
      </c>
      <c r="BP915" t="s">
        <v>7946</v>
      </c>
      <c r="BQ915" t="s">
        <v>7918</v>
      </c>
      <c r="BR915" t="s">
        <v>7925</v>
      </c>
      <c r="BS915" t="s">
        <v>7921</v>
      </c>
      <c r="BT915" t="s">
        <v>7918</v>
      </c>
      <c r="BU915" t="s">
        <v>7918</v>
      </c>
      <c r="BV915" t="s">
        <v>7918</v>
      </c>
    </row>
    <row r="916" spans="1:74" x14ac:dyDescent="0.3">
      <c r="A916">
        <v>82580</v>
      </c>
      <c r="B916" s="4">
        <v>849078061832</v>
      </c>
      <c r="C916" t="s">
        <v>6414</v>
      </c>
      <c r="D916">
        <v>57</v>
      </c>
      <c r="E916" s="4">
        <v>206335</v>
      </c>
      <c r="F916" t="s">
        <v>68</v>
      </c>
      <c r="G916" t="s">
        <v>69</v>
      </c>
      <c r="H916" t="s">
        <v>6415</v>
      </c>
      <c r="I916" t="s">
        <v>6416</v>
      </c>
      <c r="J916" t="s">
        <v>6417</v>
      </c>
      <c r="K916" s="1">
        <v>24838</v>
      </c>
      <c r="L916" t="s">
        <v>68</v>
      </c>
      <c r="M916" t="s">
        <v>68</v>
      </c>
      <c r="N916">
        <v>2525050000</v>
      </c>
      <c r="O916" s="4" t="s">
        <v>73</v>
      </c>
      <c r="P916" t="s">
        <v>73</v>
      </c>
      <c r="Q916" t="s">
        <v>68</v>
      </c>
      <c r="R916" t="s">
        <v>73</v>
      </c>
      <c r="S916" t="s">
        <v>73</v>
      </c>
      <c r="T916" t="s">
        <v>73</v>
      </c>
      <c r="U916" t="s">
        <v>73</v>
      </c>
      <c r="V916" t="s">
        <v>73</v>
      </c>
      <c r="W916" t="s">
        <v>6418</v>
      </c>
      <c r="X916" t="s">
        <v>6419</v>
      </c>
      <c r="Y916" t="s">
        <v>76</v>
      </c>
      <c r="Z916" t="s">
        <v>77</v>
      </c>
      <c r="AA916">
        <v>8950185473</v>
      </c>
      <c r="AB916">
        <v>5000</v>
      </c>
      <c r="AC916" s="4" t="s">
        <v>73</v>
      </c>
      <c r="AD916" t="s">
        <v>73</v>
      </c>
      <c r="AE916" t="s">
        <v>68</v>
      </c>
      <c r="AF916" t="s">
        <v>73</v>
      </c>
      <c r="AG916" t="s">
        <v>73</v>
      </c>
      <c r="AH916" t="s">
        <v>73</v>
      </c>
      <c r="AI916" t="s">
        <v>73</v>
      </c>
      <c r="AJ916" t="s">
        <v>73</v>
      </c>
      <c r="AK916">
        <v>0</v>
      </c>
      <c r="AM916">
        <v>0</v>
      </c>
      <c r="AN916">
        <v>2</v>
      </c>
      <c r="AO916">
        <v>1</v>
      </c>
      <c r="AP916" t="s">
        <v>232</v>
      </c>
      <c r="AQ916" t="s">
        <v>73</v>
      </c>
      <c r="AR916" t="s">
        <v>73</v>
      </c>
      <c r="AS916" t="s">
        <v>73</v>
      </c>
      <c r="AT916" t="s">
        <v>73</v>
      </c>
      <c r="AU916" t="s">
        <v>73</v>
      </c>
      <c r="AV916" t="s">
        <v>73</v>
      </c>
      <c r="AW916" t="s">
        <v>73</v>
      </c>
      <c r="AX916" t="s">
        <v>73</v>
      </c>
      <c r="AY916">
        <v>5000</v>
      </c>
      <c r="AZ916" t="s">
        <v>73</v>
      </c>
      <c r="BA916" s="4">
        <v>441632018269</v>
      </c>
      <c r="BB916">
        <v>62</v>
      </c>
      <c r="BC916">
        <v>3000</v>
      </c>
      <c r="BD916" t="s">
        <v>6420</v>
      </c>
      <c r="BE916" t="s">
        <v>111</v>
      </c>
      <c r="BF916" t="s">
        <v>73</v>
      </c>
      <c r="BG916" t="s">
        <v>81</v>
      </c>
      <c r="BH916" t="s">
        <v>82</v>
      </c>
      <c r="BI916" t="s">
        <v>188</v>
      </c>
      <c r="BJ916" t="s">
        <v>84</v>
      </c>
      <c r="BK916" t="s">
        <v>73</v>
      </c>
      <c r="BL916" t="s">
        <v>68</v>
      </c>
      <c r="BM916" t="s">
        <v>73</v>
      </c>
      <c r="BN916" t="s">
        <v>235</v>
      </c>
      <c r="BO916" t="s">
        <v>86</v>
      </c>
      <c r="BP916" t="s">
        <v>7948</v>
      </c>
      <c r="BQ916" t="s">
        <v>7918</v>
      </c>
      <c r="BR916" t="s">
        <v>7915</v>
      </c>
      <c r="BS916" t="s">
        <v>7916</v>
      </c>
      <c r="BT916" t="s">
        <v>7923</v>
      </c>
      <c r="BU916" t="s">
        <v>7918</v>
      </c>
      <c r="BV916" t="s">
        <v>7918</v>
      </c>
    </row>
    <row r="917" spans="1:74" x14ac:dyDescent="0.3">
      <c r="A917">
        <v>78553</v>
      </c>
      <c r="B917" s="4">
        <v>421628883291</v>
      </c>
      <c r="C917" t="s">
        <v>6421</v>
      </c>
      <c r="D917">
        <v>58</v>
      </c>
      <c r="E917" s="4">
        <v>290758</v>
      </c>
      <c r="F917" t="s">
        <v>68</v>
      </c>
      <c r="G917" t="s">
        <v>69</v>
      </c>
      <c r="H917" t="s">
        <v>6422</v>
      </c>
      <c r="I917" t="s">
        <v>6423</v>
      </c>
      <c r="J917" t="s">
        <v>6424</v>
      </c>
      <c r="K917" s="1">
        <v>24473</v>
      </c>
      <c r="L917" t="s">
        <v>68</v>
      </c>
      <c r="M917" t="s">
        <v>68</v>
      </c>
      <c r="N917">
        <v>0</v>
      </c>
      <c r="O917" s="4" t="s">
        <v>73</v>
      </c>
      <c r="P917" t="s">
        <v>73</v>
      </c>
      <c r="Q917" t="s">
        <v>68</v>
      </c>
      <c r="R917" t="s">
        <v>73</v>
      </c>
      <c r="S917" t="s">
        <v>73</v>
      </c>
      <c r="T917" t="s">
        <v>73</v>
      </c>
      <c r="U917" t="s">
        <v>73</v>
      </c>
      <c r="V917" t="s">
        <v>73</v>
      </c>
      <c r="W917" t="s">
        <v>3496</v>
      </c>
      <c r="X917" t="s">
        <v>5835</v>
      </c>
      <c r="Y917" t="s">
        <v>76</v>
      </c>
      <c r="Z917" t="s">
        <v>127</v>
      </c>
      <c r="AA917">
        <v>7206112878</v>
      </c>
      <c r="AB917">
        <v>5000</v>
      </c>
      <c r="AC917" s="4" t="s">
        <v>73</v>
      </c>
      <c r="AD917" t="s">
        <v>73</v>
      </c>
      <c r="AE917" t="s">
        <v>68</v>
      </c>
      <c r="AF917" t="s">
        <v>73</v>
      </c>
      <c r="AG917" t="s">
        <v>73</v>
      </c>
      <c r="AH917" t="s">
        <v>73</v>
      </c>
      <c r="AI917" t="s">
        <v>73</v>
      </c>
      <c r="AJ917" t="s">
        <v>73</v>
      </c>
      <c r="AK917">
        <v>0</v>
      </c>
      <c r="AM917">
        <v>0</v>
      </c>
      <c r="AN917">
        <v>1</v>
      </c>
      <c r="AO917">
        <v>1</v>
      </c>
      <c r="AP917" t="s">
        <v>78</v>
      </c>
      <c r="AQ917" t="s">
        <v>73</v>
      </c>
      <c r="AR917" t="s">
        <v>73</v>
      </c>
      <c r="AS917" t="s">
        <v>73</v>
      </c>
      <c r="AT917" t="s">
        <v>73</v>
      </c>
      <c r="AU917" t="s">
        <v>73</v>
      </c>
      <c r="AV917" t="s">
        <v>265</v>
      </c>
      <c r="AW917" t="s">
        <v>73</v>
      </c>
      <c r="AX917" t="s">
        <v>73</v>
      </c>
      <c r="AY917" t="s">
        <v>73</v>
      </c>
      <c r="AZ917">
        <v>0</v>
      </c>
      <c r="BA917" s="4">
        <v>595818838861</v>
      </c>
      <c r="BB917" t="s">
        <v>73</v>
      </c>
      <c r="BC917">
        <v>12000</v>
      </c>
      <c r="BD917" t="s">
        <v>6425</v>
      </c>
      <c r="BE917" t="s">
        <v>510</v>
      </c>
      <c r="BF917" t="s">
        <v>73</v>
      </c>
      <c r="BG917" t="s">
        <v>81</v>
      </c>
      <c r="BH917" t="s">
        <v>82</v>
      </c>
      <c r="BI917" t="s">
        <v>94</v>
      </c>
      <c r="BJ917" t="s">
        <v>139</v>
      </c>
      <c r="BK917" t="s">
        <v>73</v>
      </c>
      <c r="BL917" t="s">
        <v>68</v>
      </c>
      <c r="BM917" t="s">
        <v>73</v>
      </c>
      <c r="BN917" t="s">
        <v>131</v>
      </c>
      <c r="BO917" t="s">
        <v>86</v>
      </c>
      <c r="BP917" t="s">
        <v>7961</v>
      </c>
      <c r="BQ917" t="s">
        <v>7918</v>
      </c>
      <c r="BR917" t="s">
        <v>7915</v>
      </c>
      <c r="BS917" t="s">
        <v>7931</v>
      </c>
      <c r="BT917" t="s">
        <v>7923</v>
      </c>
      <c r="BU917" t="s">
        <v>7918</v>
      </c>
      <c r="BV917" t="s">
        <v>7918</v>
      </c>
    </row>
    <row r="918" spans="1:74" x14ac:dyDescent="0.3">
      <c r="A918">
        <v>77957</v>
      </c>
      <c r="B918" s="4">
        <v>535218059391</v>
      </c>
      <c r="C918" t="s">
        <v>6426</v>
      </c>
      <c r="D918">
        <v>52</v>
      </c>
      <c r="E918" s="4">
        <v>79992</v>
      </c>
      <c r="F918" t="s">
        <v>68</v>
      </c>
      <c r="G918" t="s">
        <v>69</v>
      </c>
      <c r="H918" t="s">
        <v>6427</v>
      </c>
      <c r="I918" t="s">
        <v>6428</v>
      </c>
      <c r="J918" t="s">
        <v>6429</v>
      </c>
      <c r="K918" s="1">
        <v>26665</v>
      </c>
      <c r="L918" t="s">
        <v>68</v>
      </c>
      <c r="M918" t="s">
        <v>68</v>
      </c>
      <c r="N918">
        <v>1234567890</v>
      </c>
      <c r="O918" s="4" t="s">
        <v>73</v>
      </c>
      <c r="P918" t="s">
        <v>73</v>
      </c>
      <c r="Q918" t="s">
        <v>68</v>
      </c>
      <c r="R918" t="s">
        <v>73</v>
      </c>
      <c r="S918" t="s">
        <v>73</v>
      </c>
      <c r="T918" t="s">
        <v>73</v>
      </c>
      <c r="U918" t="s">
        <v>73</v>
      </c>
      <c r="V918" t="s">
        <v>73</v>
      </c>
      <c r="W918" t="s">
        <v>6430</v>
      </c>
      <c r="X918" t="s">
        <v>622</v>
      </c>
      <c r="Y918" t="s">
        <v>76</v>
      </c>
      <c r="Z918" t="s">
        <v>77</v>
      </c>
      <c r="AA918">
        <v>7082555351</v>
      </c>
      <c r="AB918">
        <v>5500</v>
      </c>
      <c r="AC918" s="4" t="s">
        <v>73</v>
      </c>
      <c r="AD918" t="s">
        <v>73</v>
      </c>
      <c r="AE918" t="s">
        <v>68</v>
      </c>
      <c r="AF918" t="s">
        <v>73</v>
      </c>
      <c r="AG918" t="s">
        <v>73</v>
      </c>
      <c r="AH918" t="s">
        <v>73</v>
      </c>
      <c r="AI918" t="s">
        <v>73</v>
      </c>
      <c r="AJ918" t="s">
        <v>73</v>
      </c>
      <c r="AK918">
        <v>0</v>
      </c>
      <c r="AM918">
        <v>0</v>
      </c>
      <c r="AN918">
        <v>2</v>
      </c>
      <c r="AO918">
        <v>0</v>
      </c>
      <c r="AP918" t="s">
        <v>232</v>
      </c>
      <c r="AQ918" t="s">
        <v>73</v>
      </c>
      <c r="AR918" t="s">
        <v>73</v>
      </c>
      <c r="AS918" t="s">
        <v>73</v>
      </c>
      <c r="AT918" t="s">
        <v>73</v>
      </c>
      <c r="AU918" t="s">
        <v>73</v>
      </c>
      <c r="AV918" t="s">
        <v>73</v>
      </c>
      <c r="AW918" t="s">
        <v>73</v>
      </c>
      <c r="AX918" t="s">
        <v>73</v>
      </c>
      <c r="AY918">
        <v>3500</v>
      </c>
      <c r="AZ918" t="s">
        <v>73</v>
      </c>
      <c r="BA918" s="4">
        <v>539267175846</v>
      </c>
      <c r="BB918">
        <v>60</v>
      </c>
      <c r="BC918">
        <v>7000</v>
      </c>
      <c r="BD918" t="s">
        <v>5032</v>
      </c>
      <c r="BE918" t="s">
        <v>130</v>
      </c>
      <c r="BF918" t="s">
        <v>73</v>
      </c>
      <c r="BG918" t="s">
        <v>81</v>
      </c>
      <c r="BH918" t="s">
        <v>82</v>
      </c>
      <c r="BI918" t="s">
        <v>188</v>
      </c>
      <c r="BJ918" t="s">
        <v>84</v>
      </c>
      <c r="BK918" t="s">
        <v>73</v>
      </c>
      <c r="BL918" t="s">
        <v>68</v>
      </c>
      <c r="BM918" t="s">
        <v>73</v>
      </c>
      <c r="BN918" t="s">
        <v>1180</v>
      </c>
      <c r="BO918" t="s">
        <v>86</v>
      </c>
      <c r="BP918" t="s">
        <v>7959</v>
      </c>
      <c r="BQ918" t="s">
        <v>7918</v>
      </c>
      <c r="BR918" t="s">
        <v>7915</v>
      </c>
      <c r="BS918" t="s">
        <v>7921</v>
      </c>
      <c r="BT918" t="s">
        <v>7923</v>
      </c>
      <c r="BU918" t="s">
        <v>7918</v>
      </c>
      <c r="BV918" t="s">
        <v>7918</v>
      </c>
    </row>
    <row r="919" spans="1:74" x14ac:dyDescent="0.3">
      <c r="A919">
        <v>79198</v>
      </c>
      <c r="B919" s="4">
        <v>895260610611</v>
      </c>
      <c r="C919" t="s">
        <v>6431</v>
      </c>
      <c r="D919">
        <v>44</v>
      </c>
      <c r="E919" s="4">
        <v>76271</v>
      </c>
      <c r="F919" t="s">
        <v>68</v>
      </c>
      <c r="G919" t="s">
        <v>69</v>
      </c>
      <c r="H919" t="s">
        <v>6432</v>
      </c>
      <c r="I919" t="s">
        <v>6433</v>
      </c>
      <c r="J919" t="s">
        <v>6434</v>
      </c>
      <c r="K919" s="1">
        <v>29891</v>
      </c>
      <c r="L919" t="s">
        <v>68</v>
      </c>
      <c r="M919" t="s">
        <v>68</v>
      </c>
      <c r="N919">
        <v>0</v>
      </c>
      <c r="O919" s="4" t="s">
        <v>73</v>
      </c>
      <c r="P919" t="s">
        <v>73</v>
      </c>
      <c r="Q919" t="s">
        <v>68</v>
      </c>
      <c r="R919" t="s">
        <v>73</v>
      </c>
      <c r="S919" t="s">
        <v>73</v>
      </c>
      <c r="T919" t="s">
        <v>73</v>
      </c>
      <c r="U919" t="s">
        <v>73</v>
      </c>
      <c r="V919" t="s">
        <v>73</v>
      </c>
      <c r="W919" t="s">
        <v>6435</v>
      </c>
      <c r="X919" t="s">
        <v>6436</v>
      </c>
      <c r="Y919" t="s">
        <v>76</v>
      </c>
      <c r="Z919" t="s">
        <v>77</v>
      </c>
      <c r="AA919">
        <v>7404457230</v>
      </c>
      <c r="AB919">
        <v>0</v>
      </c>
      <c r="AC919" s="4" t="s">
        <v>73</v>
      </c>
      <c r="AD919" t="s">
        <v>73</v>
      </c>
      <c r="AE919" t="s">
        <v>68</v>
      </c>
      <c r="AF919" t="s">
        <v>73</v>
      </c>
      <c r="AG919" t="s">
        <v>73</v>
      </c>
      <c r="AH919" t="s">
        <v>73</v>
      </c>
      <c r="AI919" t="s">
        <v>73</v>
      </c>
      <c r="AJ919" t="s">
        <v>73</v>
      </c>
      <c r="AK919">
        <v>0</v>
      </c>
      <c r="AM919">
        <v>0</v>
      </c>
      <c r="AN919">
        <v>1</v>
      </c>
      <c r="AO919">
        <v>1</v>
      </c>
      <c r="AP919" t="s">
        <v>78</v>
      </c>
      <c r="AQ919">
        <v>0</v>
      </c>
      <c r="AR919" t="s">
        <v>73</v>
      </c>
      <c r="AS919" t="s">
        <v>73</v>
      </c>
      <c r="AT919" t="s">
        <v>73</v>
      </c>
      <c r="AU919" t="s">
        <v>73</v>
      </c>
      <c r="AV919" t="s">
        <v>73</v>
      </c>
      <c r="AW919" t="s">
        <v>73</v>
      </c>
      <c r="AX919" t="s">
        <v>73</v>
      </c>
      <c r="AY919">
        <v>1500</v>
      </c>
      <c r="AZ919" t="s">
        <v>73</v>
      </c>
      <c r="BA919" s="4">
        <v>795708301192</v>
      </c>
      <c r="BB919" t="s">
        <v>73</v>
      </c>
      <c r="BC919">
        <v>8000</v>
      </c>
      <c r="BD919" t="s">
        <v>6437</v>
      </c>
      <c r="BE919" t="s">
        <v>80</v>
      </c>
      <c r="BF919" t="s">
        <v>73</v>
      </c>
      <c r="BG919" t="s">
        <v>81</v>
      </c>
      <c r="BH919" t="s">
        <v>82</v>
      </c>
      <c r="BI919" t="s">
        <v>755</v>
      </c>
      <c r="BJ919" t="s">
        <v>84</v>
      </c>
      <c r="BK919" t="s">
        <v>73</v>
      </c>
      <c r="BL919" t="s">
        <v>68</v>
      </c>
      <c r="BM919" t="s">
        <v>73</v>
      </c>
      <c r="BN919" t="s">
        <v>1123</v>
      </c>
      <c r="BO919" t="s">
        <v>86</v>
      </c>
      <c r="BP919" t="s">
        <v>7946</v>
      </c>
      <c r="BQ919" t="s">
        <v>7918</v>
      </c>
      <c r="BR919" t="s">
        <v>7915</v>
      </c>
      <c r="BS919" t="s">
        <v>7921</v>
      </c>
      <c r="BT919" t="s">
        <v>7923</v>
      </c>
      <c r="BU919" t="s">
        <v>7918</v>
      </c>
      <c r="BV919" t="s">
        <v>7918</v>
      </c>
    </row>
    <row r="920" spans="1:74" x14ac:dyDescent="0.3">
      <c r="A920">
        <v>79402</v>
      </c>
      <c r="B920" s="4">
        <v>560081634141</v>
      </c>
      <c r="C920" t="s">
        <v>6438</v>
      </c>
      <c r="D920">
        <v>50</v>
      </c>
      <c r="E920" s="4">
        <v>223938</v>
      </c>
      <c r="F920" t="s">
        <v>68</v>
      </c>
      <c r="G920" t="s">
        <v>69</v>
      </c>
      <c r="H920" t="s">
        <v>6439</v>
      </c>
      <c r="I920" t="s">
        <v>6440</v>
      </c>
      <c r="J920" t="s">
        <v>6441</v>
      </c>
      <c r="K920" s="1">
        <v>27516</v>
      </c>
      <c r="L920" t="s">
        <v>68</v>
      </c>
      <c r="M920" t="s">
        <v>68</v>
      </c>
      <c r="N920">
        <v>5884162057</v>
      </c>
      <c r="O920" s="4" t="s">
        <v>73</v>
      </c>
      <c r="P920" t="s">
        <v>73</v>
      </c>
      <c r="Q920" t="s">
        <v>68</v>
      </c>
      <c r="R920" t="s">
        <v>73</v>
      </c>
      <c r="S920" t="s">
        <v>73</v>
      </c>
      <c r="T920" t="s">
        <v>73</v>
      </c>
      <c r="U920" t="s">
        <v>73</v>
      </c>
      <c r="V920" t="s">
        <v>73</v>
      </c>
      <c r="W920" t="s">
        <v>6442</v>
      </c>
      <c r="X920" t="s">
        <v>6443</v>
      </c>
      <c r="Y920" t="s">
        <v>76</v>
      </c>
      <c r="Z920" t="s">
        <v>77</v>
      </c>
      <c r="AA920">
        <v>9034139723</v>
      </c>
      <c r="AC920" s="4" t="s">
        <v>73</v>
      </c>
      <c r="AD920" t="s">
        <v>73</v>
      </c>
      <c r="AE920" t="s">
        <v>73</v>
      </c>
      <c r="AF920" t="s">
        <v>73</v>
      </c>
      <c r="AG920" t="s">
        <v>73</v>
      </c>
      <c r="AH920" t="s">
        <v>73</v>
      </c>
      <c r="AI920" t="s">
        <v>73</v>
      </c>
      <c r="AJ920" t="s">
        <v>81</v>
      </c>
      <c r="AK920">
        <v>0</v>
      </c>
      <c r="AM920">
        <v>0</v>
      </c>
      <c r="AN920">
        <v>0</v>
      </c>
      <c r="AO920">
        <v>0</v>
      </c>
      <c r="AP920" t="s">
        <v>78</v>
      </c>
      <c r="AQ920" t="s">
        <v>73</v>
      </c>
      <c r="AR920" t="s">
        <v>73</v>
      </c>
      <c r="AS920" t="s">
        <v>73</v>
      </c>
      <c r="AT920" t="s">
        <v>73</v>
      </c>
      <c r="AU920" t="s">
        <v>73</v>
      </c>
      <c r="AV920" t="s">
        <v>73</v>
      </c>
      <c r="AW920" t="s">
        <v>73</v>
      </c>
      <c r="AX920" t="s">
        <v>73</v>
      </c>
      <c r="AY920">
        <v>3500</v>
      </c>
      <c r="AZ920" t="s">
        <v>73</v>
      </c>
      <c r="BA920" s="4" t="s">
        <v>73</v>
      </c>
      <c r="BB920" t="s">
        <v>73</v>
      </c>
      <c r="BC920" t="s">
        <v>73</v>
      </c>
      <c r="BD920" t="s">
        <v>73</v>
      </c>
      <c r="BE920" t="s">
        <v>73</v>
      </c>
      <c r="BF920" t="s">
        <v>73</v>
      </c>
      <c r="BG920" t="s">
        <v>81</v>
      </c>
      <c r="BH920" t="s">
        <v>82</v>
      </c>
      <c r="BI920" t="s">
        <v>158</v>
      </c>
      <c r="BJ920" t="s">
        <v>84</v>
      </c>
      <c r="BK920" t="s">
        <v>73</v>
      </c>
      <c r="BL920" t="s">
        <v>68</v>
      </c>
      <c r="BM920" t="s">
        <v>73</v>
      </c>
      <c r="BN920" t="s">
        <v>550</v>
      </c>
      <c r="BO920" t="s">
        <v>86</v>
      </c>
      <c r="BP920" t="s">
        <v>7957</v>
      </c>
      <c r="BQ920" t="s">
        <v>7918</v>
      </c>
      <c r="BR920" t="s">
        <v>7915</v>
      </c>
      <c r="BS920" t="s">
        <v>7922</v>
      </c>
      <c r="BT920" t="s">
        <v>7922</v>
      </c>
      <c r="BU920" t="s">
        <v>7918</v>
      </c>
      <c r="BV920" t="s">
        <v>7918</v>
      </c>
    </row>
    <row r="921" spans="1:74" x14ac:dyDescent="0.3">
      <c r="A921">
        <v>80545</v>
      </c>
      <c r="B921" s="4">
        <v>478820837118</v>
      </c>
      <c r="C921" t="s">
        <v>6444</v>
      </c>
      <c r="D921">
        <v>36</v>
      </c>
      <c r="E921" s="4">
        <v>209074</v>
      </c>
      <c r="F921" t="s">
        <v>68</v>
      </c>
      <c r="G921" t="s">
        <v>69</v>
      </c>
      <c r="H921" t="s">
        <v>6445</v>
      </c>
      <c r="I921" t="s">
        <v>6446</v>
      </c>
      <c r="J921" t="s">
        <v>6447</v>
      </c>
      <c r="K921" s="1">
        <v>32509</v>
      </c>
      <c r="L921" t="s">
        <v>68</v>
      </c>
      <c r="M921" t="s">
        <v>68</v>
      </c>
      <c r="N921">
        <v>0</v>
      </c>
      <c r="O921" s="4" t="s">
        <v>73</v>
      </c>
      <c r="P921" t="s">
        <v>73</v>
      </c>
      <c r="Q921" t="s">
        <v>68</v>
      </c>
      <c r="R921" t="s">
        <v>73</v>
      </c>
      <c r="S921" t="s">
        <v>73</v>
      </c>
      <c r="T921" t="s">
        <v>73</v>
      </c>
      <c r="U921" t="s">
        <v>73</v>
      </c>
      <c r="V921" t="s">
        <v>73</v>
      </c>
      <c r="W921" t="s">
        <v>6448</v>
      </c>
      <c r="X921" t="s">
        <v>1053</v>
      </c>
      <c r="Y921" t="s">
        <v>76</v>
      </c>
      <c r="Z921" t="s">
        <v>127</v>
      </c>
      <c r="AA921">
        <v>8307370069</v>
      </c>
      <c r="AB921">
        <v>4500</v>
      </c>
      <c r="AC921" s="4" t="s">
        <v>73</v>
      </c>
      <c r="AD921" t="s">
        <v>73</v>
      </c>
      <c r="AE921" t="s">
        <v>68</v>
      </c>
      <c r="AF921" t="s">
        <v>73</v>
      </c>
      <c r="AG921" t="s">
        <v>73</v>
      </c>
      <c r="AH921" t="s">
        <v>73</v>
      </c>
      <c r="AI921" t="s">
        <v>73</v>
      </c>
      <c r="AJ921" t="s">
        <v>73</v>
      </c>
      <c r="AK921">
        <v>0</v>
      </c>
      <c r="AM921">
        <v>0</v>
      </c>
      <c r="AN921">
        <v>1</v>
      </c>
      <c r="AO921">
        <v>1</v>
      </c>
      <c r="AP921" t="s">
        <v>232</v>
      </c>
      <c r="AQ921" t="s">
        <v>73</v>
      </c>
      <c r="AR921" t="s">
        <v>73</v>
      </c>
      <c r="AS921" t="s">
        <v>73</v>
      </c>
      <c r="AT921" t="s">
        <v>73</v>
      </c>
      <c r="AU921" t="s">
        <v>73</v>
      </c>
      <c r="AV921" t="s">
        <v>1662</v>
      </c>
      <c r="AW921" t="s">
        <v>73</v>
      </c>
      <c r="AX921" t="s">
        <v>73</v>
      </c>
      <c r="AY921" t="s">
        <v>73</v>
      </c>
      <c r="AZ921">
        <v>0</v>
      </c>
      <c r="BA921" s="4">
        <v>898485566414</v>
      </c>
      <c r="BB921" t="s">
        <v>73</v>
      </c>
      <c r="BC921">
        <v>6000</v>
      </c>
      <c r="BD921" t="s">
        <v>1834</v>
      </c>
      <c r="BE921" t="s">
        <v>111</v>
      </c>
      <c r="BF921" t="s">
        <v>73</v>
      </c>
      <c r="BG921" t="s">
        <v>81</v>
      </c>
      <c r="BH921" t="s">
        <v>82</v>
      </c>
      <c r="BI921" t="s">
        <v>94</v>
      </c>
      <c r="BJ921" t="s">
        <v>139</v>
      </c>
      <c r="BK921" t="s">
        <v>73</v>
      </c>
      <c r="BL921" t="s">
        <v>68</v>
      </c>
      <c r="BM921" t="s">
        <v>73</v>
      </c>
      <c r="BN921" t="s">
        <v>131</v>
      </c>
      <c r="BO921" t="s">
        <v>86</v>
      </c>
      <c r="BP921" t="s">
        <v>7951</v>
      </c>
      <c r="BQ921" t="s">
        <v>7918</v>
      </c>
      <c r="BR921" t="s">
        <v>7915</v>
      </c>
      <c r="BS921" t="s">
        <v>7921</v>
      </c>
      <c r="BT921" t="s">
        <v>7917</v>
      </c>
      <c r="BU921" t="s">
        <v>7918</v>
      </c>
      <c r="BV921" t="s">
        <v>7918</v>
      </c>
    </row>
    <row r="922" spans="1:74" x14ac:dyDescent="0.3">
      <c r="A922">
        <v>81556</v>
      </c>
      <c r="B922" s="4">
        <v>275441923252</v>
      </c>
      <c r="C922" t="s">
        <v>6449</v>
      </c>
      <c r="D922">
        <v>60</v>
      </c>
      <c r="E922" s="4">
        <v>119784</v>
      </c>
      <c r="F922" t="s">
        <v>97</v>
      </c>
      <c r="G922" t="s">
        <v>69</v>
      </c>
      <c r="H922" t="s">
        <v>6450</v>
      </c>
      <c r="I922" t="s">
        <v>6451</v>
      </c>
      <c r="J922" t="s">
        <v>6452</v>
      </c>
      <c r="K922" t="s">
        <v>6453</v>
      </c>
      <c r="L922" t="s">
        <v>97</v>
      </c>
      <c r="M922" t="s">
        <v>97</v>
      </c>
      <c r="N922">
        <v>4121940000</v>
      </c>
      <c r="O922" s="4" t="s">
        <v>73</v>
      </c>
      <c r="P922" t="s">
        <v>73</v>
      </c>
      <c r="Q922" t="s">
        <v>68</v>
      </c>
      <c r="R922" t="s">
        <v>73</v>
      </c>
      <c r="S922" t="s">
        <v>73</v>
      </c>
      <c r="T922" t="s">
        <v>73</v>
      </c>
      <c r="U922" t="s">
        <v>73</v>
      </c>
      <c r="V922" t="s">
        <v>73</v>
      </c>
      <c r="W922" t="s">
        <v>6454</v>
      </c>
      <c r="X922" t="s">
        <v>6455</v>
      </c>
      <c r="Y922" t="s">
        <v>76</v>
      </c>
      <c r="Z922" t="s">
        <v>114</v>
      </c>
      <c r="AA922">
        <v>9255767267</v>
      </c>
      <c r="AB922">
        <v>3000</v>
      </c>
      <c r="AC922" s="4" t="s">
        <v>73</v>
      </c>
      <c r="AD922" t="s">
        <v>73</v>
      </c>
      <c r="AE922" t="s">
        <v>68</v>
      </c>
      <c r="AF922" t="s">
        <v>73</v>
      </c>
      <c r="AG922" t="s">
        <v>73</v>
      </c>
      <c r="AH922" t="s">
        <v>73</v>
      </c>
      <c r="AI922" t="s">
        <v>73</v>
      </c>
      <c r="AJ922" t="s">
        <v>73</v>
      </c>
      <c r="AK922">
        <v>0</v>
      </c>
      <c r="AM922">
        <v>0</v>
      </c>
      <c r="AN922">
        <v>1</v>
      </c>
      <c r="AO922">
        <v>0</v>
      </c>
      <c r="AP922" t="s">
        <v>78</v>
      </c>
      <c r="AQ922" t="s">
        <v>6456</v>
      </c>
      <c r="AR922" t="s">
        <v>73</v>
      </c>
      <c r="AS922" t="s">
        <v>73</v>
      </c>
      <c r="AT922" t="s">
        <v>73</v>
      </c>
      <c r="AU922" t="s">
        <v>73</v>
      </c>
      <c r="AV922" t="s">
        <v>73</v>
      </c>
      <c r="AW922" t="s">
        <v>73</v>
      </c>
      <c r="AX922" t="s">
        <v>73</v>
      </c>
      <c r="AY922" t="s">
        <v>73</v>
      </c>
      <c r="AZ922" t="s">
        <v>73</v>
      </c>
      <c r="BA922" s="4" t="s">
        <v>73</v>
      </c>
      <c r="BB922" t="s">
        <v>73</v>
      </c>
      <c r="BC922" t="s">
        <v>73</v>
      </c>
      <c r="BD922" t="s">
        <v>73</v>
      </c>
      <c r="BE922" t="s">
        <v>73</v>
      </c>
      <c r="BF922" t="s">
        <v>73</v>
      </c>
      <c r="BG922" t="s">
        <v>73</v>
      </c>
      <c r="BH922" t="s">
        <v>82</v>
      </c>
      <c r="BI922" t="s">
        <v>94</v>
      </c>
      <c r="BJ922" t="s">
        <v>84</v>
      </c>
      <c r="BK922" t="s">
        <v>73</v>
      </c>
      <c r="BL922" t="s">
        <v>68</v>
      </c>
      <c r="BM922" t="s">
        <v>73</v>
      </c>
      <c r="BN922" t="s">
        <v>359</v>
      </c>
      <c r="BO922" t="s">
        <v>104</v>
      </c>
      <c r="BP922" t="s">
        <v>7946</v>
      </c>
      <c r="BQ922" t="s">
        <v>7918</v>
      </c>
      <c r="BR922" t="s">
        <v>7915</v>
      </c>
      <c r="BS922" t="s">
        <v>7921</v>
      </c>
      <c r="BT922" t="s">
        <v>7922</v>
      </c>
      <c r="BU922" t="s">
        <v>7918</v>
      </c>
      <c r="BV922" t="s">
        <v>7918</v>
      </c>
    </row>
    <row r="923" spans="1:74" x14ac:dyDescent="0.3">
      <c r="A923">
        <v>79449</v>
      </c>
      <c r="B923" s="4">
        <v>857730957409</v>
      </c>
      <c r="C923" t="s">
        <v>6457</v>
      </c>
      <c r="D923">
        <v>48</v>
      </c>
      <c r="E923" s="4">
        <v>46426</v>
      </c>
      <c r="F923" t="s">
        <v>97</v>
      </c>
      <c r="G923" t="s">
        <v>69</v>
      </c>
      <c r="H923" t="s">
        <v>6458</v>
      </c>
      <c r="I923" t="s">
        <v>6459</v>
      </c>
      <c r="J923" t="s">
        <v>6460</v>
      </c>
      <c r="K923" s="1">
        <v>28221</v>
      </c>
      <c r="L923" t="s">
        <v>68</v>
      </c>
      <c r="M923" t="s">
        <v>68</v>
      </c>
      <c r="N923">
        <v>3445940000</v>
      </c>
      <c r="O923" s="4" t="s">
        <v>73</v>
      </c>
      <c r="P923" t="s">
        <v>73</v>
      </c>
      <c r="Q923" t="s">
        <v>68</v>
      </c>
      <c r="R923" t="s">
        <v>73</v>
      </c>
      <c r="S923" t="s">
        <v>73</v>
      </c>
      <c r="T923" t="s">
        <v>73</v>
      </c>
      <c r="U923" t="s">
        <v>73</v>
      </c>
      <c r="V923" t="s">
        <v>73</v>
      </c>
      <c r="W923" t="s">
        <v>536</v>
      </c>
      <c r="X923" t="s">
        <v>357</v>
      </c>
      <c r="Y923" t="s">
        <v>76</v>
      </c>
      <c r="Z923" t="s">
        <v>77</v>
      </c>
      <c r="AA923">
        <v>9050289045</v>
      </c>
      <c r="AB923">
        <v>4000</v>
      </c>
      <c r="AC923" s="4">
        <v>487129408560</v>
      </c>
      <c r="AD923">
        <v>70</v>
      </c>
      <c r="AE923" t="s">
        <v>97</v>
      </c>
      <c r="AF923">
        <v>3000</v>
      </c>
      <c r="AG923" t="s">
        <v>6461</v>
      </c>
      <c r="AH923" t="s">
        <v>78</v>
      </c>
      <c r="AI923" t="s">
        <v>73</v>
      </c>
      <c r="AJ923" t="s">
        <v>81</v>
      </c>
      <c r="AK923">
        <v>0</v>
      </c>
      <c r="AM923">
        <v>0</v>
      </c>
      <c r="AN923">
        <v>1</v>
      </c>
      <c r="AO923">
        <v>2</v>
      </c>
      <c r="AP923" t="s">
        <v>78</v>
      </c>
      <c r="AQ923" t="s">
        <v>73</v>
      </c>
      <c r="AR923" t="s">
        <v>73</v>
      </c>
      <c r="AS923" t="s">
        <v>73</v>
      </c>
      <c r="AT923" t="s">
        <v>73</v>
      </c>
      <c r="AU923" t="s">
        <v>1662</v>
      </c>
      <c r="AV923" t="s">
        <v>73</v>
      </c>
      <c r="AW923" t="s">
        <v>73</v>
      </c>
      <c r="AX923" t="s">
        <v>73</v>
      </c>
      <c r="AY923">
        <v>2500</v>
      </c>
      <c r="AZ923" t="s">
        <v>73</v>
      </c>
      <c r="BA923" s="4" t="s">
        <v>73</v>
      </c>
      <c r="BB923" t="s">
        <v>73</v>
      </c>
      <c r="BC923" t="s">
        <v>73</v>
      </c>
      <c r="BD923" t="s">
        <v>73</v>
      </c>
      <c r="BE923" t="s">
        <v>73</v>
      </c>
      <c r="BF923" t="s">
        <v>73</v>
      </c>
      <c r="BG923" t="s">
        <v>73</v>
      </c>
      <c r="BH923" t="s">
        <v>82</v>
      </c>
      <c r="BI923" t="s">
        <v>188</v>
      </c>
      <c r="BJ923" t="s">
        <v>84</v>
      </c>
      <c r="BK923" t="s">
        <v>73</v>
      </c>
      <c r="BL923" t="s">
        <v>68</v>
      </c>
      <c r="BM923" t="s">
        <v>73</v>
      </c>
      <c r="BN923" t="s">
        <v>235</v>
      </c>
      <c r="BO923" t="s">
        <v>104</v>
      </c>
      <c r="BP923" t="s">
        <v>7946</v>
      </c>
      <c r="BQ923" t="s">
        <v>7918</v>
      </c>
      <c r="BR923" t="s">
        <v>7928</v>
      </c>
      <c r="BS923" t="s">
        <v>7919</v>
      </c>
      <c r="BT923" t="s">
        <v>7919</v>
      </c>
      <c r="BU923" t="s">
        <v>7918</v>
      </c>
      <c r="BV923" t="s">
        <v>7918</v>
      </c>
    </row>
    <row r="924" spans="1:74" x14ac:dyDescent="0.3">
      <c r="A924">
        <v>80551</v>
      </c>
      <c r="B924" s="4">
        <v>878764087921</v>
      </c>
      <c r="C924" t="s">
        <v>6462</v>
      </c>
      <c r="D924">
        <v>39</v>
      </c>
      <c r="E924" s="4">
        <v>121748</v>
      </c>
      <c r="F924" t="s">
        <v>68</v>
      </c>
      <c r="G924" t="s">
        <v>69</v>
      </c>
      <c r="H924" t="s">
        <v>6463</v>
      </c>
      <c r="I924" t="s">
        <v>6464</v>
      </c>
      <c r="J924" t="s">
        <v>6465</v>
      </c>
      <c r="K924" s="1">
        <v>31413</v>
      </c>
      <c r="L924" t="s">
        <v>68</v>
      </c>
      <c r="M924" t="s">
        <v>68</v>
      </c>
      <c r="N924">
        <v>0</v>
      </c>
      <c r="O924" s="4" t="s">
        <v>73</v>
      </c>
      <c r="P924" t="s">
        <v>73</v>
      </c>
      <c r="Q924" t="s">
        <v>68</v>
      </c>
      <c r="R924" t="s">
        <v>73</v>
      </c>
      <c r="S924" t="s">
        <v>73</v>
      </c>
      <c r="T924" t="s">
        <v>73</v>
      </c>
      <c r="U924" t="s">
        <v>73</v>
      </c>
      <c r="V924" t="s">
        <v>73</v>
      </c>
      <c r="W924" t="s">
        <v>6466</v>
      </c>
      <c r="X924" t="s">
        <v>6467</v>
      </c>
      <c r="Y924" t="s">
        <v>76</v>
      </c>
      <c r="Z924" t="s">
        <v>77</v>
      </c>
      <c r="AA924">
        <v>7409184287</v>
      </c>
      <c r="AB924">
        <v>5000</v>
      </c>
      <c r="AC924" s="4" t="s">
        <v>73</v>
      </c>
      <c r="AD924" t="s">
        <v>73</v>
      </c>
      <c r="AE924" t="s">
        <v>68</v>
      </c>
      <c r="AF924" t="s">
        <v>73</v>
      </c>
      <c r="AG924" t="s">
        <v>73</v>
      </c>
      <c r="AH924" t="s">
        <v>73</v>
      </c>
      <c r="AI924" t="s">
        <v>73</v>
      </c>
      <c r="AJ924" t="s">
        <v>73</v>
      </c>
      <c r="AK924">
        <v>0</v>
      </c>
      <c r="AM924">
        <v>0</v>
      </c>
      <c r="AN924">
        <v>0</v>
      </c>
      <c r="AO924">
        <v>0</v>
      </c>
      <c r="AP924" t="s">
        <v>78</v>
      </c>
      <c r="AQ924" t="s">
        <v>73</v>
      </c>
      <c r="AR924" t="s">
        <v>73</v>
      </c>
      <c r="AS924" t="s">
        <v>73</v>
      </c>
      <c r="AT924" t="s">
        <v>73</v>
      </c>
      <c r="AU924" t="s">
        <v>73</v>
      </c>
      <c r="AV924" t="s">
        <v>73</v>
      </c>
      <c r="AW924" t="s">
        <v>73</v>
      </c>
      <c r="AX924" t="s">
        <v>73</v>
      </c>
      <c r="AY924">
        <v>2000</v>
      </c>
      <c r="AZ924" t="s">
        <v>73</v>
      </c>
      <c r="BA924" s="4">
        <v>401638444089</v>
      </c>
      <c r="BB924" t="s">
        <v>73</v>
      </c>
      <c r="BC924">
        <v>8000</v>
      </c>
      <c r="BD924" t="s">
        <v>6468</v>
      </c>
      <c r="BE924" t="s">
        <v>80</v>
      </c>
      <c r="BF924" t="s">
        <v>73</v>
      </c>
      <c r="BG924" t="s">
        <v>81</v>
      </c>
      <c r="BH924" t="s">
        <v>82</v>
      </c>
      <c r="BI924" t="s">
        <v>94</v>
      </c>
      <c r="BJ924" t="s">
        <v>84</v>
      </c>
      <c r="BK924" t="s">
        <v>73</v>
      </c>
      <c r="BL924" t="s">
        <v>68</v>
      </c>
      <c r="BM924" t="s">
        <v>73</v>
      </c>
      <c r="BN924" t="s">
        <v>131</v>
      </c>
      <c r="BO924" t="s">
        <v>86</v>
      </c>
      <c r="BP924" t="s">
        <v>7946</v>
      </c>
      <c r="BQ924" t="s">
        <v>7918</v>
      </c>
      <c r="BR924" t="s">
        <v>7915</v>
      </c>
      <c r="BS924" t="s">
        <v>7924</v>
      </c>
      <c r="BT924" t="s">
        <v>7917</v>
      </c>
      <c r="BU924" t="s">
        <v>7918</v>
      </c>
      <c r="BV924" t="s">
        <v>7918</v>
      </c>
    </row>
    <row r="925" spans="1:74" x14ac:dyDescent="0.3">
      <c r="A925">
        <v>77750</v>
      </c>
      <c r="B925" s="4">
        <v>563465127595</v>
      </c>
      <c r="C925" t="s">
        <v>6469</v>
      </c>
      <c r="D925">
        <v>54</v>
      </c>
      <c r="E925" s="4">
        <v>226358</v>
      </c>
      <c r="F925" t="s">
        <v>97</v>
      </c>
      <c r="G925" t="s">
        <v>69</v>
      </c>
      <c r="H925" t="s">
        <v>6470</v>
      </c>
      <c r="I925" t="s">
        <v>6471</v>
      </c>
      <c r="J925" t="s">
        <v>6472</v>
      </c>
      <c r="K925" s="1">
        <v>26299</v>
      </c>
      <c r="L925" t="s">
        <v>68</v>
      </c>
      <c r="M925" t="s">
        <v>68</v>
      </c>
      <c r="N925">
        <v>285555258</v>
      </c>
      <c r="O925" s="4" t="s">
        <v>73</v>
      </c>
      <c r="P925" t="s">
        <v>73</v>
      </c>
      <c r="Q925" t="s">
        <v>68</v>
      </c>
      <c r="R925" t="s">
        <v>73</v>
      </c>
      <c r="S925" t="s">
        <v>73</v>
      </c>
      <c r="T925" t="s">
        <v>73</v>
      </c>
      <c r="U925" t="s">
        <v>73</v>
      </c>
      <c r="V925" t="s">
        <v>73</v>
      </c>
      <c r="W925" t="s">
        <v>6473</v>
      </c>
      <c r="X925" t="s">
        <v>6474</v>
      </c>
      <c r="Y925" t="s">
        <v>76</v>
      </c>
      <c r="Z925" t="s">
        <v>77</v>
      </c>
      <c r="AA925">
        <v>9996436935</v>
      </c>
      <c r="AB925">
        <v>5000</v>
      </c>
      <c r="AC925" s="4" t="s">
        <v>73</v>
      </c>
      <c r="AD925" t="s">
        <v>73</v>
      </c>
      <c r="AE925" t="s">
        <v>68</v>
      </c>
      <c r="AF925" t="s">
        <v>73</v>
      </c>
      <c r="AG925" t="s">
        <v>73</v>
      </c>
      <c r="AH925" t="s">
        <v>73</v>
      </c>
      <c r="AI925" t="s">
        <v>73</v>
      </c>
      <c r="AJ925" t="s">
        <v>73</v>
      </c>
      <c r="AK925">
        <v>0</v>
      </c>
      <c r="AM925">
        <v>0</v>
      </c>
      <c r="AN925">
        <v>0</v>
      </c>
      <c r="AO925">
        <v>0</v>
      </c>
      <c r="AP925" t="s">
        <v>80</v>
      </c>
      <c r="AQ925">
        <v>58569836</v>
      </c>
      <c r="AR925" t="s">
        <v>73</v>
      </c>
      <c r="AS925" t="s">
        <v>73</v>
      </c>
      <c r="AT925" t="s">
        <v>73</v>
      </c>
      <c r="AU925" t="s">
        <v>73</v>
      </c>
      <c r="AV925" t="s">
        <v>73</v>
      </c>
      <c r="AW925" t="s">
        <v>73</v>
      </c>
      <c r="AX925" t="s">
        <v>73</v>
      </c>
      <c r="AY925">
        <v>3500</v>
      </c>
      <c r="AZ925" t="s">
        <v>73</v>
      </c>
      <c r="BA925" s="4" t="s">
        <v>73</v>
      </c>
      <c r="BB925" t="s">
        <v>73</v>
      </c>
      <c r="BC925" t="s">
        <v>73</v>
      </c>
      <c r="BD925" t="s">
        <v>73</v>
      </c>
      <c r="BE925" t="s">
        <v>73</v>
      </c>
      <c r="BF925" t="s">
        <v>73</v>
      </c>
      <c r="BG925" t="s">
        <v>73</v>
      </c>
      <c r="BH925" t="s">
        <v>82</v>
      </c>
      <c r="BI925" t="s">
        <v>474</v>
      </c>
      <c r="BJ925" t="s">
        <v>84</v>
      </c>
      <c r="BK925" t="s">
        <v>73</v>
      </c>
      <c r="BL925" t="s">
        <v>68</v>
      </c>
      <c r="BM925" t="s">
        <v>73</v>
      </c>
      <c r="BN925" t="s">
        <v>475</v>
      </c>
      <c r="BO925" t="s">
        <v>104</v>
      </c>
      <c r="BP925" t="s">
        <v>7968</v>
      </c>
      <c r="BQ925" t="s">
        <v>7969</v>
      </c>
      <c r="BR925" t="s">
        <v>7925</v>
      </c>
      <c r="BS925" t="s">
        <v>7921</v>
      </c>
      <c r="BT925" t="s">
        <v>7924</v>
      </c>
      <c r="BU925" t="s">
        <v>7918</v>
      </c>
      <c r="BV925" t="s">
        <v>7918</v>
      </c>
    </row>
    <row r="926" spans="1:74" x14ac:dyDescent="0.3">
      <c r="A926">
        <v>81508</v>
      </c>
      <c r="B926" s="4">
        <v>925908881468</v>
      </c>
      <c r="C926" t="s">
        <v>6475</v>
      </c>
      <c r="D926">
        <v>61</v>
      </c>
      <c r="E926" s="4">
        <v>157407</v>
      </c>
      <c r="F926" t="s">
        <v>97</v>
      </c>
      <c r="G926" t="s">
        <v>69</v>
      </c>
      <c r="H926" t="s">
        <v>6476</v>
      </c>
      <c r="I926" t="s">
        <v>6477</v>
      </c>
      <c r="J926" t="s">
        <v>6478</v>
      </c>
      <c r="K926" s="1">
        <v>23743</v>
      </c>
      <c r="L926" t="s">
        <v>68</v>
      </c>
      <c r="M926" t="s">
        <v>68</v>
      </c>
      <c r="N926">
        <v>0</v>
      </c>
      <c r="O926" s="4" t="s">
        <v>73</v>
      </c>
      <c r="P926" t="s">
        <v>73</v>
      </c>
      <c r="Q926" t="s">
        <v>68</v>
      </c>
      <c r="R926" t="s">
        <v>73</v>
      </c>
      <c r="S926" t="s">
        <v>73</v>
      </c>
      <c r="T926" t="s">
        <v>73</v>
      </c>
      <c r="U926" t="s">
        <v>73</v>
      </c>
      <c r="V926" t="s">
        <v>73</v>
      </c>
      <c r="W926" t="s">
        <v>6479</v>
      </c>
      <c r="X926" t="s">
        <v>6480</v>
      </c>
      <c r="Y926" t="s">
        <v>76</v>
      </c>
      <c r="Z926" t="s">
        <v>114</v>
      </c>
      <c r="AA926">
        <v>9034334511</v>
      </c>
      <c r="AB926">
        <v>0</v>
      </c>
      <c r="AC926" s="4" t="s">
        <v>73</v>
      </c>
      <c r="AD926" t="s">
        <v>73</v>
      </c>
      <c r="AE926" t="s">
        <v>68</v>
      </c>
      <c r="AF926" t="s">
        <v>73</v>
      </c>
      <c r="AG926" t="s">
        <v>73</v>
      </c>
      <c r="AH926" t="s">
        <v>73</v>
      </c>
      <c r="AI926" t="s">
        <v>73</v>
      </c>
      <c r="AJ926" t="s">
        <v>73</v>
      </c>
      <c r="AN926">
        <v>0</v>
      </c>
      <c r="AO926">
        <v>1</v>
      </c>
      <c r="AP926" t="s">
        <v>78</v>
      </c>
      <c r="AQ926">
        <v>0</v>
      </c>
      <c r="AR926" t="s">
        <v>73</v>
      </c>
      <c r="AS926" t="s">
        <v>73</v>
      </c>
      <c r="AT926" t="s">
        <v>73</v>
      </c>
      <c r="AU926" t="s">
        <v>73</v>
      </c>
      <c r="AV926" t="s">
        <v>73</v>
      </c>
      <c r="AW926" t="s">
        <v>73</v>
      </c>
      <c r="AX926" t="s">
        <v>73</v>
      </c>
      <c r="AY926" t="s">
        <v>73</v>
      </c>
      <c r="AZ926" t="s">
        <v>73</v>
      </c>
      <c r="BA926" s="4" t="s">
        <v>73</v>
      </c>
      <c r="BB926" t="s">
        <v>73</v>
      </c>
      <c r="BC926" t="s">
        <v>73</v>
      </c>
      <c r="BD926" t="s">
        <v>73</v>
      </c>
      <c r="BE926" t="s">
        <v>73</v>
      </c>
      <c r="BF926" t="s">
        <v>73</v>
      </c>
      <c r="BG926" t="s">
        <v>73</v>
      </c>
      <c r="BH926" t="s">
        <v>82</v>
      </c>
      <c r="BI926" t="s">
        <v>276</v>
      </c>
      <c r="BJ926" t="s">
        <v>84</v>
      </c>
      <c r="BK926" t="s">
        <v>73</v>
      </c>
      <c r="BL926" t="s">
        <v>68</v>
      </c>
      <c r="BM926" t="s">
        <v>73</v>
      </c>
      <c r="BN926" t="s">
        <v>277</v>
      </c>
      <c r="BO926" t="s">
        <v>104</v>
      </c>
      <c r="BP926" t="s">
        <v>7949</v>
      </c>
      <c r="BQ926" t="s">
        <v>7918</v>
      </c>
      <c r="BR926" t="s">
        <v>7928</v>
      </c>
      <c r="BS926" t="s">
        <v>7920</v>
      </c>
      <c r="BT926" t="s">
        <v>7920</v>
      </c>
      <c r="BU926" t="s">
        <v>7918</v>
      </c>
      <c r="BV926" t="s">
        <v>7918</v>
      </c>
    </row>
    <row r="927" spans="1:74" x14ac:dyDescent="0.3">
      <c r="A927">
        <v>80309</v>
      </c>
      <c r="B927" s="4">
        <v>748333771529</v>
      </c>
      <c r="C927" t="s">
        <v>6481</v>
      </c>
      <c r="D927">
        <v>46</v>
      </c>
      <c r="E927" s="4">
        <v>77946</v>
      </c>
      <c r="F927" t="s">
        <v>68</v>
      </c>
      <c r="G927" t="s">
        <v>69</v>
      </c>
      <c r="H927" t="s">
        <v>6482</v>
      </c>
      <c r="I927" t="s">
        <v>6483</v>
      </c>
      <c r="J927" t="s">
        <v>6484</v>
      </c>
      <c r="K927" t="s">
        <v>4272</v>
      </c>
      <c r="L927" t="s">
        <v>68</v>
      </c>
      <c r="M927" t="s">
        <v>68</v>
      </c>
      <c r="N927" s="2">
        <v>273839000000</v>
      </c>
      <c r="O927" s="4" t="s">
        <v>73</v>
      </c>
      <c r="P927" t="s">
        <v>73</v>
      </c>
      <c r="Q927" t="s">
        <v>68</v>
      </c>
      <c r="R927" t="s">
        <v>73</v>
      </c>
      <c r="S927" t="s">
        <v>73</v>
      </c>
      <c r="T927" t="s">
        <v>73</v>
      </c>
      <c r="U927" t="s">
        <v>73</v>
      </c>
      <c r="V927" t="s">
        <v>73</v>
      </c>
      <c r="W927" t="s">
        <v>6485</v>
      </c>
      <c r="X927" t="s">
        <v>6486</v>
      </c>
      <c r="Y927" t="s">
        <v>175</v>
      </c>
      <c r="Z927" t="s">
        <v>77</v>
      </c>
      <c r="AA927">
        <v>8052796780</v>
      </c>
      <c r="AB927">
        <v>12000</v>
      </c>
      <c r="AC927" s="4" t="s">
        <v>73</v>
      </c>
      <c r="AD927" t="s">
        <v>73</v>
      </c>
      <c r="AE927" t="s">
        <v>68</v>
      </c>
      <c r="AF927" t="s">
        <v>73</v>
      </c>
      <c r="AG927" t="s">
        <v>73</v>
      </c>
      <c r="AH927" t="s">
        <v>73</v>
      </c>
      <c r="AI927" t="s">
        <v>73</v>
      </c>
      <c r="AJ927" t="s">
        <v>73</v>
      </c>
      <c r="AK927">
        <v>0</v>
      </c>
      <c r="AM927">
        <v>0</v>
      </c>
      <c r="AN927">
        <v>2</v>
      </c>
      <c r="AO927">
        <v>0</v>
      </c>
      <c r="AP927" t="s">
        <v>80</v>
      </c>
      <c r="AQ927" t="s">
        <v>73</v>
      </c>
      <c r="AR927" t="s">
        <v>73</v>
      </c>
      <c r="AS927" t="s">
        <v>73</v>
      </c>
      <c r="AT927" t="s">
        <v>73</v>
      </c>
      <c r="AU927" t="s">
        <v>73</v>
      </c>
      <c r="AV927" t="s">
        <v>73</v>
      </c>
      <c r="AW927" t="s">
        <v>73</v>
      </c>
      <c r="AX927" t="s">
        <v>73</v>
      </c>
      <c r="AY927">
        <v>2500</v>
      </c>
      <c r="AZ927" t="s">
        <v>73</v>
      </c>
      <c r="BA927" s="4">
        <v>572933767359</v>
      </c>
      <c r="BB927" t="s">
        <v>73</v>
      </c>
      <c r="BC927" t="s">
        <v>73</v>
      </c>
      <c r="BD927" t="s">
        <v>6487</v>
      </c>
      <c r="BE927" t="s">
        <v>73</v>
      </c>
      <c r="BF927" t="s">
        <v>73</v>
      </c>
      <c r="BG927" t="s">
        <v>81</v>
      </c>
      <c r="BH927" t="s">
        <v>82</v>
      </c>
      <c r="BI927" t="s">
        <v>94</v>
      </c>
      <c r="BJ927" t="s">
        <v>84</v>
      </c>
      <c r="BK927" t="s">
        <v>73</v>
      </c>
      <c r="BL927" t="s">
        <v>68</v>
      </c>
      <c r="BM927" t="s">
        <v>73</v>
      </c>
      <c r="BN927" t="s">
        <v>359</v>
      </c>
      <c r="BO927" t="s">
        <v>86</v>
      </c>
      <c r="BP927">
        <v>0</v>
      </c>
      <c r="BQ927" t="s">
        <v>7918</v>
      </c>
      <c r="BR927" t="s">
        <v>7915</v>
      </c>
      <c r="BS927" t="s">
        <v>7919</v>
      </c>
      <c r="BT927" t="s">
        <v>7919</v>
      </c>
      <c r="BU927" t="s">
        <v>7918</v>
      </c>
      <c r="BV927" t="s">
        <v>7918</v>
      </c>
    </row>
    <row r="928" spans="1:74" x14ac:dyDescent="0.3">
      <c r="A928">
        <v>80252</v>
      </c>
      <c r="B928" s="4">
        <v>882542402506</v>
      </c>
      <c r="C928" t="s">
        <v>6488</v>
      </c>
      <c r="D928">
        <v>37</v>
      </c>
      <c r="E928" s="4">
        <v>220467</v>
      </c>
      <c r="F928" t="s">
        <v>68</v>
      </c>
      <c r="G928" t="s">
        <v>69</v>
      </c>
      <c r="H928" t="s">
        <v>6489</v>
      </c>
      <c r="I928" t="s">
        <v>6490</v>
      </c>
      <c r="J928" t="s">
        <v>6491</v>
      </c>
      <c r="K928" t="s">
        <v>6492</v>
      </c>
      <c r="L928" t="s">
        <v>68</v>
      </c>
      <c r="M928" t="s">
        <v>68</v>
      </c>
      <c r="N928">
        <v>0</v>
      </c>
      <c r="O928" s="4" t="s">
        <v>73</v>
      </c>
      <c r="P928" t="s">
        <v>73</v>
      </c>
      <c r="Q928" t="s">
        <v>97</v>
      </c>
      <c r="R928" t="s">
        <v>73</v>
      </c>
      <c r="S928" t="s">
        <v>73</v>
      </c>
      <c r="T928" t="s">
        <v>73</v>
      </c>
      <c r="U928" t="s">
        <v>73</v>
      </c>
      <c r="V928" t="s">
        <v>81</v>
      </c>
      <c r="W928" t="s">
        <v>1797</v>
      </c>
      <c r="X928" t="s">
        <v>1689</v>
      </c>
      <c r="Y928" t="s">
        <v>76</v>
      </c>
      <c r="Z928" t="s">
        <v>77</v>
      </c>
      <c r="AA928">
        <v>8950314305</v>
      </c>
      <c r="AB928">
        <v>5500</v>
      </c>
      <c r="AC928" s="4" t="s">
        <v>73</v>
      </c>
      <c r="AD928" t="s">
        <v>73</v>
      </c>
      <c r="AE928" t="s">
        <v>97</v>
      </c>
      <c r="AF928" t="s">
        <v>73</v>
      </c>
      <c r="AG928" t="s">
        <v>73</v>
      </c>
      <c r="AH928" t="s">
        <v>73</v>
      </c>
      <c r="AI928" t="s">
        <v>73</v>
      </c>
      <c r="AJ928" t="s">
        <v>81</v>
      </c>
      <c r="AK928">
        <v>0</v>
      </c>
      <c r="AM928">
        <v>0</v>
      </c>
      <c r="AN928">
        <v>3</v>
      </c>
      <c r="AO928">
        <v>0</v>
      </c>
      <c r="AP928" t="s">
        <v>78</v>
      </c>
      <c r="AQ928" t="s">
        <v>73</v>
      </c>
      <c r="AR928" t="s">
        <v>73</v>
      </c>
      <c r="AS928" t="s">
        <v>73</v>
      </c>
      <c r="AT928" t="s">
        <v>265</v>
      </c>
      <c r="AU928" t="s">
        <v>73</v>
      </c>
      <c r="AV928" t="s">
        <v>73</v>
      </c>
      <c r="AW928" t="s">
        <v>73</v>
      </c>
      <c r="AX928" t="s">
        <v>73</v>
      </c>
      <c r="AY928">
        <v>3000</v>
      </c>
      <c r="AZ928" t="s">
        <v>73</v>
      </c>
      <c r="BA928" s="4">
        <v>819182364223</v>
      </c>
      <c r="BB928" t="s">
        <v>73</v>
      </c>
      <c r="BC928">
        <v>15000</v>
      </c>
      <c r="BD928" t="s">
        <v>4182</v>
      </c>
      <c r="BE928" t="s">
        <v>111</v>
      </c>
      <c r="BF928" t="s">
        <v>73</v>
      </c>
      <c r="BG928" t="s">
        <v>118</v>
      </c>
      <c r="BH928" t="s">
        <v>82</v>
      </c>
      <c r="BI928" t="s">
        <v>94</v>
      </c>
      <c r="BJ928" t="s">
        <v>84</v>
      </c>
      <c r="BK928" t="s">
        <v>73</v>
      </c>
      <c r="BL928" t="s">
        <v>68</v>
      </c>
      <c r="BM928" t="s">
        <v>73</v>
      </c>
      <c r="BN928" t="s">
        <v>131</v>
      </c>
      <c r="BO928" t="s">
        <v>86</v>
      </c>
      <c r="BP928" t="s">
        <v>7946</v>
      </c>
      <c r="BQ928" t="s">
        <v>7918</v>
      </c>
      <c r="BR928" t="s">
        <v>7915</v>
      </c>
      <c r="BS928" t="s">
        <v>7916</v>
      </c>
      <c r="BT928" t="s">
        <v>7923</v>
      </c>
      <c r="BU928" t="s">
        <v>7918</v>
      </c>
      <c r="BV928" t="s">
        <v>7918</v>
      </c>
    </row>
    <row r="929" spans="1:74" x14ac:dyDescent="0.3">
      <c r="A929">
        <v>79546</v>
      </c>
      <c r="B929" s="4">
        <v>356326968523</v>
      </c>
      <c r="C929" t="s">
        <v>6493</v>
      </c>
      <c r="D929">
        <v>27</v>
      </c>
      <c r="E929" s="4">
        <v>148363</v>
      </c>
      <c r="F929" t="s">
        <v>68</v>
      </c>
      <c r="G929" t="s">
        <v>69</v>
      </c>
      <c r="H929" t="s">
        <v>6494</v>
      </c>
      <c r="I929" t="s">
        <v>6495</v>
      </c>
      <c r="J929" t="s">
        <v>6496</v>
      </c>
      <c r="K929" t="s">
        <v>6497</v>
      </c>
      <c r="L929" t="s">
        <v>68</v>
      </c>
      <c r="M929" t="s">
        <v>68</v>
      </c>
      <c r="N929">
        <v>124566788</v>
      </c>
      <c r="O929" s="4" t="s">
        <v>73</v>
      </c>
      <c r="P929" t="s">
        <v>73</v>
      </c>
      <c r="Q929" t="s">
        <v>68</v>
      </c>
      <c r="R929" t="s">
        <v>73</v>
      </c>
      <c r="S929" t="s">
        <v>73</v>
      </c>
      <c r="T929" t="s">
        <v>73</v>
      </c>
      <c r="U929" t="s">
        <v>73</v>
      </c>
      <c r="V929" t="s">
        <v>73</v>
      </c>
      <c r="W929" t="s">
        <v>6498</v>
      </c>
      <c r="X929" t="s">
        <v>1152</v>
      </c>
      <c r="Y929" t="s">
        <v>76</v>
      </c>
      <c r="Z929" t="s">
        <v>77</v>
      </c>
      <c r="AA929">
        <v>9588574038</v>
      </c>
      <c r="AB929">
        <v>5000</v>
      </c>
      <c r="AC929" s="4" t="s">
        <v>73</v>
      </c>
      <c r="AD929" t="s">
        <v>73</v>
      </c>
      <c r="AE929" t="s">
        <v>68</v>
      </c>
      <c r="AF929" t="s">
        <v>73</v>
      </c>
      <c r="AG929" t="s">
        <v>73</v>
      </c>
      <c r="AH929" t="s">
        <v>73</v>
      </c>
      <c r="AI929" t="s">
        <v>73</v>
      </c>
      <c r="AJ929" t="s">
        <v>73</v>
      </c>
      <c r="AK929">
        <v>0</v>
      </c>
      <c r="AM929">
        <v>0</v>
      </c>
      <c r="AN929">
        <v>1</v>
      </c>
      <c r="AO929">
        <v>2</v>
      </c>
      <c r="AP929" t="s">
        <v>130</v>
      </c>
      <c r="AQ929" t="s">
        <v>73</v>
      </c>
      <c r="AR929" t="s">
        <v>73</v>
      </c>
      <c r="AS929" t="s">
        <v>73</v>
      </c>
      <c r="AT929" t="s">
        <v>73</v>
      </c>
      <c r="AU929" t="s">
        <v>73</v>
      </c>
      <c r="AV929" t="s">
        <v>73</v>
      </c>
      <c r="AW929" t="s">
        <v>73</v>
      </c>
      <c r="AX929" t="s">
        <v>73</v>
      </c>
      <c r="AY929">
        <v>3000</v>
      </c>
      <c r="AZ929" t="s">
        <v>73</v>
      </c>
      <c r="BA929" s="4" t="s">
        <v>73</v>
      </c>
      <c r="BB929" t="s">
        <v>73</v>
      </c>
      <c r="BC929" t="s">
        <v>73</v>
      </c>
      <c r="BD929" t="s">
        <v>6499</v>
      </c>
      <c r="BE929" t="s">
        <v>73</v>
      </c>
      <c r="BF929" t="s">
        <v>73</v>
      </c>
      <c r="BG929" t="s">
        <v>81</v>
      </c>
      <c r="BH929" t="s">
        <v>82</v>
      </c>
      <c r="BI929" t="s">
        <v>94</v>
      </c>
      <c r="BJ929" t="s">
        <v>84</v>
      </c>
      <c r="BK929" t="s">
        <v>73</v>
      </c>
      <c r="BL929" t="s">
        <v>68</v>
      </c>
      <c r="BM929" t="s">
        <v>73</v>
      </c>
      <c r="BN929" t="s">
        <v>131</v>
      </c>
      <c r="BO929" t="s">
        <v>86</v>
      </c>
      <c r="BP929" t="s">
        <v>7984</v>
      </c>
      <c r="BQ929" t="s">
        <v>7918</v>
      </c>
      <c r="BR929" t="s">
        <v>7915</v>
      </c>
      <c r="BS929" t="s">
        <v>7920</v>
      </c>
      <c r="BT929" t="s">
        <v>7923</v>
      </c>
      <c r="BU929" t="s">
        <v>7918</v>
      </c>
      <c r="BV929" t="s">
        <v>7918</v>
      </c>
    </row>
    <row r="930" spans="1:74" x14ac:dyDescent="0.3">
      <c r="A930">
        <v>79316</v>
      </c>
      <c r="B930" s="4">
        <v>559727149664</v>
      </c>
      <c r="C930" t="s">
        <v>5478</v>
      </c>
      <c r="D930">
        <v>39</v>
      </c>
      <c r="E930" s="4">
        <v>121206</v>
      </c>
      <c r="F930" t="s">
        <v>68</v>
      </c>
      <c r="G930" t="s">
        <v>69</v>
      </c>
      <c r="H930" t="s">
        <v>6500</v>
      </c>
      <c r="I930" t="s">
        <v>6501</v>
      </c>
      <c r="J930" t="s">
        <v>6502</v>
      </c>
      <c r="K930" t="s">
        <v>6503</v>
      </c>
      <c r="L930" t="s">
        <v>68</v>
      </c>
      <c r="M930" t="s">
        <v>68</v>
      </c>
      <c r="N930">
        <v>8889250000</v>
      </c>
      <c r="O930" s="4">
        <v>864062616338</v>
      </c>
      <c r="P930" t="s">
        <v>73</v>
      </c>
      <c r="Q930" t="s">
        <v>97</v>
      </c>
      <c r="R930" t="s">
        <v>73</v>
      </c>
      <c r="S930" t="s">
        <v>6504</v>
      </c>
      <c r="T930" t="s">
        <v>73</v>
      </c>
      <c r="U930" t="s">
        <v>73</v>
      </c>
      <c r="V930" t="s">
        <v>81</v>
      </c>
      <c r="W930" t="s">
        <v>6505</v>
      </c>
      <c r="X930" t="s">
        <v>6506</v>
      </c>
      <c r="Y930" t="s">
        <v>76</v>
      </c>
      <c r="Z930" t="s">
        <v>77</v>
      </c>
      <c r="AA930">
        <v>8950788541</v>
      </c>
      <c r="AB930">
        <v>5000</v>
      </c>
      <c r="AC930" s="4" t="s">
        <v>73</v>
      </c>
      <c r="AD930" t="s">
        <v>73</v>
      </c>
      <c r="AE930" t="s">
        <v>68</v>
      </c>
      <c r="AF930" t="s">
        <v>73</v>
      </c>
      <c r="AG930" t="s">
        <v>73</v>
      </c>
      <c r="AH930" t="s">
        <v>73</v>
      </c>
      <c r="AI930" t="s">
        <v>73</v>
      </c>
      <c r="AJ930" t="s">
        <v>73</v>
      </c>
      <c r="AK930">
        <v>0</v>
      </c>
      <c r="AM930">
        <v>0</v>
      </c>
      <c r="AN930">
        <v>1</v>
      </c>
      <c r="AO930">
        <v>1</v>
      </c>
      <c r="AP930" t="s">
        <v>130</v>
      </c>
      <c r="AQ930" t="s">
        <v>73</v>
      </c>
      <c r="AR930" t="s">
        <v>73</v>
      </c>
      <c r="AS930" t="s">
        <v>73</v>
      </c>
      <c r="AT930" t="s">
        <v>73</v>
      </c>
      <c r="AU930" t="s">
        <v>73</v>
      </c>
      <c r="AV930" t="s">
        <v>73</v>
      </c>
      <c r="AW930" t="s">
        <v>73</v>
      </c>
      <c r="AX930" t="s">
        <v>73</v>
      </c>
      <c r="AY930">
        <v>3000</v>
      </c>
      <c r="AZ930" t="s">
        <v>73</v>
      </c>
      <c r="BA930" s="4">
        <v>586082604224</v>
      </c>
      <c r="BB930" t="s">
        <v>73</v>
      </c>
      <c r="BC930" t="s">
        <v>73</v>
      </c>
      <c r="BD930" t="s">
        <v>6507</v>
      </c>
      <c r="BE930" t="s">
        <v>73</v>
      </c>
      <c r="BF930" t="s">
        <v>73</v>
      </c>
      <c r="BG930" t="s">
        <v>81</v>
      </c>
      <c r="BH930" t="s">
        <v>82</v>
      </c>
      <c r="BI930" t="s">
        <v>94</v>
      </c>
      <c r="BJ930" t="s">
        <v>84</v>
      </c>
      <c r="BK930" t="s">
        <v>73</v>
      </c>
      <c r="BL930" t="s">
        <v>68</v>
      </c>
      <c r="BM930" t="s">
        <v>73</v>
      </c>
      <c r="BN930" t="s">
        <v>359</v>
      </c>
      <c r="BO930" t="s">
        <v>86</v>
      </c>
      <c r="BP930" t="s">
        <v>7946</v>
      </c>
      <c r="BQ930" t="s">
        <v>7918</v>
      </c>
      <c r="BR930" t="s">
        <v>7915</v>
      </c>
      <c r="BS930" t="s">
        <v>7926</v>
      </c>
      <c r="BT930" t="s">
        <v>7923</v>
      </c>
      <c r="BU930" t="s">
        <v>7918</v>
      </c>
      <c r="BV930" t="s">
        <v>7918</v>
      </c>
    </row>
    <row r="931" spans="1:74" x14ac:dyDescent="0.3">
      <c r="A931">
        <v>77820</v>
      </c>
      <c r="B931" s="4">
        <v>363366585792</v>
      </c>
      <c r="C931" t="s">
        <v>6508</v>
      </c>
      <c r="D931">
        <v>30</v>
      </c>
      <c r="E931" s="4">
        <v>96725</v>
      </c>
      <c r="F931" t="s">
        <v>68</v>
      </c>
      <c r="G931" t="s">
        <v>69</v>
      </c>
      <c r="H931" t="s">
        <v>6509</v>
      </c>
      <c r="I931" t="s">
        <v>6510</v>
      </c>
      <c r="J931" t="s">
        <v>6511</v>
      </c>
      <c r="K931" s="1">
        <v>35038</v>
      </c>
      <c r="L931" t="s">
        <v>68</v>
      </c>
      <c r="M931" t="s">
        <v>68</v>
      </c>
      <c r="N931">
        <v>0</v>
      </c>
      <c r="O931" s="4">
        <v>449117663159</v>
      </c>
      <c r="P931">
        <v>55</v>
      </c>
      <c r="Q931" t="s">
        <v>97</v>
      </c>
      <c r="R931">
        <v>0</v>
      </c>
      <c r="S931" t="s">
        <v>6512</v>
      </c>
      <c r="T931" t="s">
        <v>111</v>
      </c>
      <c r="U931" t="s">
        <v>73</v>
      </c>
      <c r="V931" t="s">
        <v>81</v>
      </c>
      <c r="W931" t="s">
        <v>6513</v>
      </c>
      <c r="X931" t="s">
        <v>6514</v>
      </c>
      <c r="Y931" t="s">
        <v>76</v>
      </c>
      <c r="Z931" t="s">
        <v>77</v>
      </c>
      <c r="AA931">
        <v>8228976574</v>
      </c>
      <c r="AB931">
        <v>0</v>
      </c>
      <c r="AC931" s="4">
        <v>669650441514</v>
      </c>
      <c r="AD931">
        <v>56</v>
      </c>
      <c r="AE931" t="s">
        <v>97</v>
      </c>
      <c r="AF931">
        <v>0</v>
      </c>
      <c r="AG931" t="s">
        <v>6515</v>
      </c>
      <c r="AH931" t="s">
        <v>78</v>
      </c>
      <c r="AI931" t="s">
        <v>73</v>
      </c>
      <c r="AJ931" t="s">
        <v>81</v>
      </c>
      <c r="AK931">
        <v>0</v>
      </c>
      <c r="AM931">
        <v>0</v>
      </c>
      <c r="AN931">
        <v>1</v>
      </c>
      <c r="AO931">
        <v>0</v>
      </c>
      <c r="AP931" t="s">
        <v>78</v>
      </c>
      <c r="AQ931" t="s">
        <v>73</v>
      </c>
      <c r="AR931" t="s">
        <v>73</v>
      </c>
      <c r="AS931" t="s">
        <v>73</v>
      </c>
      <c r="AT931" t="s">
        <v>73</v>
      </c>
      <c r="AU931" t="s">
        <v>73</v>
      </c>
      <c r="AV931" t="s">
        <v>73</v>
      </c>
      <c r="AW931" t="s">
        <v>73</v>
      </c>
      <c r="AX931" t="s">
        <v>73</v>
      </c>
      <c r="AY931">
        <v>2500</v>
      </c>
      <c r="AZ931" t="s">
        <v>73</v>
      </c>
      <c r="BA931" s="4">
        <v>811373515655</v>
      </c>
      <c r="BB931">
        <v>33</v>
      </c>
      <c r="BC931">
        <v>10000</v>
      </c>
      <c r="BD931" t="s">
        <v>6516</v>
      </c>
      <c r="BE931" t="s">
        <v>130</v>
      </c>
      <c r="BF931" t="s">
        <v>73</v>
      </c>
      <c r="BG931" t="s">
        <v>81</v>
      </c>
      <c r="BH931" t="s">
        <v>82</v>
      </c>
      <c r="BI931" t="s">
        <v>119</v>
      </c>
      <c r="BJ931" t="s">
        <v>84</v>
      </c>
      <c r="BK931" t="s">
        <v>73</v>
      </c>
      <c r="BL931" t="s">
        <v>68</v>
      </c>
      <c r="BM931" t="s">
        <v>73</v>
      </c>
      <c r="BN931" t="s">
        <v>85</v>
      </c>
      <c r="BO931" t="s">
        <v>86</v>
      </c>
      <c r="BP931" t="s">
        <v>7959</v>
      </c>
      <c r="BQ931" t="s">
        <v>7918</v>
      </c>
      <c r="BR931" t="s">
        <v>7915</v>
      </c>
      <c r="BS931" t="s">
        <v>7916</v>
      </c>
      <c r="BT931" t="s">
        <v>7923</v>
      </c>
      <c r="BU931" t="s">
        <v>7918</v>
      </c>
      <c r="BV931" t="s">
        <v>7918</v>
      </c>
    </row>
    <row r="932" spans="1:74" x14ac:dyDescent="0.3">
      <c r="A932">
        <v>78142</v>
      </c>
      <c r="B932" s="4">
        <v>966821335474</v>
      </c>
      <c r="C932" t="s">
        <v>6517</v>
      </c>
      <c r="D932">
        <v>45</v>
      </c>
      <c r="E932" s="4">
        <v>155180</v>
      </c>
      <c r="F932" t="s">
        <v>68</v>
      </c>
      <c r="G932" t="s">
        <v>69</v>
      </c>
      <c r="H932" t="s">
        <v>6518</v>
      </c>
      <c r="I932" t="s">
        <v>6519</v>
      </c>
      <c r="J932" t="s">
        <v>6520</v>
      </c>
      <c r="K932" s="1">
        <v>29587</v>
      </c>
      <c r="L932" t="s">
        <v>68</v>
      </c>
      <c r="M932" t="s">
        <v>97</v>
      </c>
      <c r="N932">
        <v>0</v>
      </c>
      <c r="O932" s="4" t="s">
        <v>73</v>
      </c>
      <c r="P932" t="s">
        <v>73</v>
      </c>
      <c r="Q932" t="s">
        <v>68</v>
      </c>
      <c r="R932" t="s">
        <v>73</v>
      </c>
      <c r="S932" t="s">
        <v>73</v>
      </c>
      <c r="T932" t="s">
        <v>73</v>
      </c>
      <c r="U932" t="s">
        <v>73</v>
      </c>
      <c r="V932" t="s">
        <v>73</v>
      </c>
      <c r="W932" t="s">
        <v>6521</v>
      </c>
      <c r="X932" t="s">
        <v>6522</v>
      </c>
      <c r="Y932" t="s">
        <v>76</v>
      </c>
      <c r="Z932" t="s">
        <v>114</v>
      </c>
      <c r="AA932">
        <v>9991505421</v>
      </c>
      <c r="AB932">
        <v>0</v>
      </c>
      <c r="AC932" s="4" t="s">
        <v>73</v>
      </c>
      <c r="AD932" t="s">
        <v>73</v>
      </c>
      <c r="AE932" t="s">
        <v>68</v>
      </c>
      <c r="AF932" t="s">
        <v>73</v>
      </c>
      <c r="AG932" t="s">
        <v>73</v>
      </c>
      <c r="AH932" t="s">
        <v>73</v>
      </c>
      <c r="AI932" t="s">
        <v>73</v>
      </c>
      <c r="AJ932" t="s">
        <v>73</v>
      </c>
      <c r="AK932">
        <v>0</v>
      </c>
      <c r="AM932">
        <v>0</v>
      </c>
      <c r="AN932">
        <v>1</v>
      </c>
      <c r="AO932">
        <v>1</v>
      </c>
      <c r="AP932" t="s">
        <v>78</v>
      </c>
      <c r="AQ932" t="s">
        <v>6523</v>
      </c>
      <c r="AR932" t="s">
        <v>73</v>
      </c>
      <c r="AS932" t="s">
        <v>73</v>
      </c>
      <c r="AT932" t="s">
        <v>73</v>
      </c>
      <c r="AU932" t="s">
        <v>73</v>
      </c>
      <c r="AV932" t="s">
        <v>73</v>
      </c>
      <c r="AW932" t="s">
        <v>73</v>
      </c>
      <c r="AX932" t="s">
        <v>73</v>
      </c>
      <c r="AY932" t="s">
        <v>73</v>
      </c>
      <c r="AZ932" t="s">
        <v>73</v>
      </c>
      <c r="BA932" s="4" t="s">
        <v>73</v>
      </c>
      <c r="BB932" t="s">
        <v>73</v>
      </c>
      <c r="BC932">
        <v>18000</v>
      </c>
      <c r="BD932" t="s">
        <v>6524</v>
      </c>
      <c r="BE932" t="s">
        <v>80</v>
      </c>
      <c r="BF932" t="s">
        <v>73</v>
      </c>
      <c r="BG932" t="s">
        <v>3550</v>
      </c>
      <c r="BH932" t="s">
        <v>82</v>
      </c>
      <c r="BI932" t="s">
        <v>94</v>
      </c>
      <c r="BJ932" t="s">
        <v>84</v>
      </c>
      <c r="BK932" t="s">
        <v>73</v>
      </c>
      <c r="BL932" t="s">
        <v>68</v>
      </c>
      <c r="BM932" t="s">
        <v>73</v>
      </c>
      <c r="BN932" t="s">
        <v>95</v>
      </c>
      <c r="BO932" t="s">
        <v>86</v>
      </c>
      <c r="BP932" t="s">
        <v>7946</v>
      </c>
      <c r="BQ932" t="s">
        <v>7918</v>
      </c>
      <c r="BR932" t="s">
        <v>7915</v>
      </c>
      <c r="BS932" t="s">
        <v>7916</v>
      </c>
      <c r="BT932" t="s">
        <v>7922</v>
      </c>
      <c r="BU932" t="s">
        <v>7918</v>
      </c>
      <c r="BV932" t="s">
        <v>7918</v>
      </c>
    </row>
    <row r="933" spans="1:74" x14ac:dyDescent="0.3">
      <c r="A933">
        <v>77592</v>
      </c>
      <c r="B933" s="4">
        <v>776003235417</v>
      </c>
      <c r="C933" t="s">
        <v>6525</v>
      </c>
      <c r="D933">
        <v>41</v>
      </c>
      <c r="E933" s="4">
        <v>297804</v>
      </c>
      <c r="F933" t="s">
        <v>68</v>
      </c>
      <c r="G933" t="s">
        <v>69</v>
      </c>
      <c r="H933" t="s">
        <v>6526</v>
      </c>
      <c r="I933" t="s">
        <v>6527</v>
      </c>
      <c r="J933" t="s">
        <v>73</v>
      </c>
      <c r="K933" s="1">
        <v>31048</v>
      </c>
      <c r="L933" t="s">
        <v>68</v>
      </c>
      <c r="M933" t="s">
        <v>68</v>
      </c>
      <c r="N933">
        <v>12345</v>
      </c>
      <c r="O933" s="4" t="s">
        <v>73</v>
      </c>
      <c r="P933" t="s">
        <v>73</v>
      </c>
      <c r="Q933" t="s">
        <v>68</v>
      </c>
      <c r="R933" t="s">
        <v>73</v>
      </c>
      <c r="S933" t="s">
        <v>73</v>
      </c>
      <c r="T933" t="s">
        <v>73</v>
      </c>
      <c r="U933" t="s">
        <v>73</v>
      </c>
      <c r="V933" t="s">
        <v>73</v>
      </c>
      <c r="W933" t="s">
        <v>6528</v>
      </c>
      <c r="X933" t="s">
        <v>6529</v>
      </c>
      <c r="Y933" t="s">
        <v>76</v>
      </c>
      <c r="Z933" t="s">
        <v>77</v>
      </c>
      <c r="AA933">
        <v>9467581455</v>
      </c>
      <c r="AB933">
        <v>140000</v>
      </c>
      <c r="AC933" s="4" t="s">
        <v>73</v>
      </c>
      <c r="AD933" t="s">
        <v>73</v>
      </c>
      <c r="AE933" t="s">
        <v>68</v>
      </c>
      <c r="AF933" t="s">
        <v>73</v>
      </c>
      <c r="AG933" t="s">
        <v>73</v>
      </c>
      <c r="AH933" t="s">
        <v>73</v>
      </c>
      <c r="AI933" t="s">
        <v>73</v>
      </c>
      <c r="AJ933" t="s">
        <v>73</v>
      </c>
      <c r="AN933">
        <v>2</v>
      </c>
      <c r="AP933" t="s">
        <v>232</v>
      </c>
      <c r="AQ933">
        <v>0</v>
      </c>
      <c r="AR933" t="s">
        <v>73</v>
      </c>
      <c r="AS933" t="s">
        <v>73</v>
      </c>
      <c r="AT933" t="s">
        <v>265</v>
      </c>
      <c r="AU933" t="s">
        <v>73</v>
      </c>
      <c r="AV933" t="s">
        <v>73</v>
      </c>
      <c r="AW933" t="s">
        <v>73</v>
      </c>
      <c r="AX933" t="s">
        <v>265</v>
      </c>
      <c r="AY933">
        <v>3500</v>
      </c>
      <c r="AZ933" t="s">
        <v>73</v>
      </c>
      <c r="BA933" s="4" t="s">
        <v>73</v>
      </c>
      <c r="BB933">
        <v>45</v>
      </c>
      <c r="BC933">
        <v>15000</v>
      </c>
      <c r="BD933" t="s">
        <v>6530</v>
      </c>
      <c r="BE933" t="s">
        <v>232</v>
      </c>
      <c r="BF933" t="s">
        <v>6531</v>
      </c>
      <c r="BG933" t="s">
        <v>118</v>
      </c>
      <c r="BH933" t="s">
        <v>82</v>
      </c>
      <c r="BI933" t="s">
        <v>292</v>
      </c>
      <c r="BJ933" t="s">
        <v>84</v>
      </c>
      <c r="BK933" t="s">
        <v>118</v>
      </c>
      <c r="BL933" t="s">
        <v>97</v>
      </c>
      <c r="BM933" t="s">
        <v>6531</v>
      </c>
      <c r="BN933" t="s">
        <v>293</v>
      </c>
      <c r="BO933" t="s">
        <v>86</v>
      </c>
      <c r="BP933" t="s">
        <v>7991</v>
      </c>
      <c r="BQ933" t="s">
        <v>7918</v>
      </c>
      <c r="BR933" t="s">
        <v>7915</v>
      </c>
      <c r="BS933" t="s">
        <v>7920</v>
      </c>
      <c r="BT933" t="s">
        <v>7917</v>
      </c>
      <c r="BU933" t="s">
        <v>7918</v>
      </c>
      <c r="BV933" t="s">
        <v>7918</v>
      </c>
    </row>
    <row r="934" spans="1:74" x14ac:dyDescent="0.3">
      <c r="A934">
        <v>77791</v>
      </c>
      <c r="B934" s="4">
        <v>465212058629</v>
      </c>
      <c r="C934" t="s">
        <v>6532</v>
      </c>
      <c r="D934">
        <v>36</v>
      </c>
      <c r="E934" s="4">
        <v>78778</v>
      </c>
      <c r="F934" t="s">
        <v>68</v>
      </c>
      <c r="G934" t="s">
        <v>69</v>
      </c>
      <c r="H934" t="s">
        <v>6533</v>
      </c>
      <c r="I934" t="s">
        <v>6534</v>
      </c>
      <c r="J934" t="s">
        <v>6535</v>
      </c>
      <c r="K934" s="1">
        <v>32722</v>
      </c>
      <c r="L934" t="s">
        <v>68</v>
      </c>
      <c r="M934" t="s">
        <v>68</v>
      </c>
      <c r="N934">
        <v>4730548931</v>
      </c>
      <c r="O934" s="4" t="s">
        <v>73</v>
      </c>
      <c r="P934" t="s">
        <v>73</v>
      </c>
      <c r="Q934" t="s">
        <v>68</v>
      </c>
      <c r="R934" t="s">
        <v>73</v>
      </c>
      <c r="S934" t="s">
        <v>73</v>
      </c>
      <c r="T934" t="s">
        <v>73</v>
      </c>
      <c r="U934" t="s">
        <v>73</v>
      </c>
      <c r="V934" t="s">
        <v>73</v>
      </c>
      <c r="W934" t="s">
        <v>6536</v>
      </c>
      <c r="X934" t="s">
        <v>6537</v>
      </c>
      <c r="Y934" t="s">
        <v>76</v>
      </c>
      <c r="Z934" t="s">
        <v>127</v>
      </c>
      <c r="AA934">
        <v>9050632758</v>
      </c>
      <c r="AB934">
        <v>0</v>
      </c>
      <c r="AC934" s="4" t="s">
        <v>73</v>
      </c>
      <c r="AD934" t="s">
        <v>73</v>
      </c>
      <c r="AE934" t="s">
        <v>97</v>
      </c>
      <c r="AF934">
        <v>3000</v>
      </c>
      <c r="AG934" t="s">
        <v>4861</v>
      </c>
      <c r="AH934" t="s">
        <v>78</v>
      </c>
      <c r="AI934" t="s">
        <v>73</v>
      </c>
      <c r="AJ934" t="s">
        <v>81</v>
      </c>
      <c r="AK934">
        <v>0</v>
      </c>
      <c r="AM934">
        <v>0</v>
      </c>
      <c r="AN934">
        <v>2</v>
      </c>
      <c r="AO934">
        <v>1</v>
      </c>
      <c r="AP934" t="s">
        <v>78</v>
      </c>
      <c r="AQ934" t="s">
        <v>73</v>
      </c>
      <c r="AR934" t="s">
        <v>73</v>
      </c>
      <c r="AS934" t="s">
        <v>73</v>
      </c>
      <c r="AT934" t="s">
        <v>73</v>
      </c>
      <c r="AU934" t="s">
        <v>73</v>
      </c>
      <c r="AV934" t="s">
        <v>265</v>
      </c>
      <c r="AW934" t="s">
        <v>73</v>
      </c>
      <c r="AX934" t="s">
        <v>73</v>
      </c>
      <c r="AY934" t="s">
        <v>73</v>
      </c>
      <c r="AZ934">
        <v>0</v>
      </c>
      <c r="BA934" s="4">
        <v>904035136349</v>
      </c>
      <c r="BB934" t="s">
        <v>73</v>
      </c>
      <c r="BC934">
        <v>10000</v>
      </c>
      <c r="BD934" t="s">
        <v>6538</v>
      </c>
      <c r="BE934" t="s">
        <v>1108</v>
      </c>
      <c r="BF934" t="s">
        <v>73</v>
      </c>
      <c r="BG934" t="s">
        <v>81</v>
      </c>
      <c r="BH934" t="s">
        <v>82</v>
      </c>
      <c r="BI934" t="s">
        <v>188</v>
      </c>
      <c r="BJ934" t="s">
        <v>139</v>
      </c>
      <c r="BK934" t="s">
        <v>73</v>
      </c>
      <c r="BL934" t="s">
        <v>68</v>
      </c>
      <c r="BM934" t="s">
        <v>73</v>
      </c>
      <c r="BN934" t="s">
        <v>6539</v>
      </c>
      <c r="BO934" t="s">
        <v>86</v>
      </c>
      <c r="BP934" t="s">
        <v>7949</v>
      </c>
      <c r="BQ934" t="s">
        <v>7918</v>
      </c>
      <c r="BR934" t="s">
        <v>7915</v>
      </c>
      <c r="BS934" t="s">
        <v>7916</v>
      </c>
      <c r="BT934" t="s">
        <v>7923</v>
      </c>
      <c r="BU934" t="s">
        <v>7918</v>
      </c>
      <c r="BV934" t="s">
        <v>7918</v>
      </c>
    </row>
    <row r="935" spans="1:74" x14ac:dyDescent="0.3">
      <c r="A935">
        <v>78661</v>
      </c>
      <c r="B935" s="4">
        <v>896240595926</v>
      </c>
      <c r="C935" t="s">
        <v>6540</v>
      </c>
      <c r="D935">
        <v>54</v>
      </c>
      <c r="E935" s="4">
        <v>236896</v>
      </c>
      <c r="F935" t="s">
        <v>68</v>
      </c>
      <c r="G935" t="s">
        <v>69</v>
      </c>
      <c r="H935" t="s">
        <v>6541</v>
      </c>
      <c r="I935" t="s">
        <v>6542</v>
      </c>
      <c r="J935" t="s">
        <v>6543</v>
      </c>
      <c r="K935" s="1">
        <v>26034</v>
      </c>
      <c r="L935" t="s">
        <v>68</v>
      </c>
      <c r="M935" t="s">
        <v>68</v>
      </c>
      <c r="N935">
        <v>0</v>
      </c>
      <c r="O935" s="4" t="s">
        <v>73</v>
      </c>
      <c r="P935" t="s">
        <v>73</v>
      </c>
      <c r="Q935" t="s">
        <v>68</v>
      </c>
      <c r="R935" t="s">
        <v>73</v>
      </c>
      <c r="S935" t="s">
        <v>73</v>
      </c>
      <c r="T935" t="s">
        <v>73</v>
      </c>
      <c r="U935" t="s">
        <v>73</v>
      </c>
      <c r="V935" t="s">
        <v>73</v>
      </c>
      <c r="W935" t="s">
        <v>6544</v>
      </c>
      <c r="X935" t="s">
        <v>1616</v>
      </c>
      <c r="Y935" t="s">
        <v>76</v>
      </c>
      <c r="Z935" t="s">
        <v>127</v>
      </c>
      <c r="AA935">
        <v>8950270349</v>
      </c>
      <c r="AB935">
        <v>0</v>
      </c>
      <c r="AC935" s="4" t="s">
        <v>73</v>
      </c>
      <c r="AD935" t="s">
        <v>73</v>
      </c>
      <c r="AE935" t="s">
        <v>97</v>
      </c>
      <c r="AF935">
        <v>3000</v>
      </c>
      <c r="AG935" t="s">
        <v>73</v>
      </c>
      <c r="AH935" t="s">
        <v>78</v>
      </c>
      <c r="AI935" t="s">
        <v>73</v>
      </c>
      <c r="AJ935" t="s">
        <v>81</v>
      </c>
      <c r="AK935">
        <v>0</v>
      </c>
      <c r="AM935">
        <v>0</v>
      </c>
      <c r="AN935">
        <v>1</v>
      </c>
      <c r="AO935">
        <v>1</v>
      </c>
      <c r="AP935" t="s">
        <v>78</v>
      </c>
      <c r="AQ935" t="s">
        <v>73</v>
      </c>
      <c r="AR935" t="s">
        <v>73</v>
      </c>
      <c r="AS935" t="s">
        <v>73</v>
      </c>
      <c r="AT935" t="s">
        <v>73</v>
      </c>
      <c r="AU935" t="s">
        <v>73</v>
      </c>
      <c r="AV935" t="s">
        <v>128</v>
      </c>
      <c r="AW935" t="s">
        <v>73</v>
      </c>
      <c r="AX935" t="s">
        <v>73</v>
      </c>
      <c r="AY935" t="s">
        <v>73</v>
      </c>
      <c r="AZ935">
        <v>0</v>
      </c>
      <c r="BA935" s="4" t="s">
        <v>73</v>
      </c>
      <c r="BB935" t="s">
        <v>73</v>
      </c>
      <c r="BC935">
        <v>7000</v>
      </c>
      <c r="BD935" t="s">
        <v>5240</v>
      </c>
      <c r="BE935" t="s">
        <v>80</v>
      </c>
      <c r="BF935" t="s">
        <v>73</v>
      </c>
      <c r="BG935" t="s">
        <v>81</v>
      </c>
      <c r="BH935" t="s">
        <v>82</v>
      </c>
      <c r="BI935" t="s">
        <v>94</v>
      </c>
      <c r="BJ935" t="s">
        <v>84</v>
      </c>
      <c r="BK935" t="s">
        <v>73</v>
      </c>
      <c r="BL935" t="s">
        <v>68</v>
      </c>
      <c r="BM935" t="s">
        <v>73</v>
      </c>
      <c r="BN935" t="s">
        <v>95</v>
      </c>
      <c r="BO935" t="s">
        <v>86</v>
      </c>
      <c r="BP935" t="s">
        <v>7946</v>
      </c>
      <c r="BQ935" t="s">
        <v>7918</v>
      </c>
      <c r="BR935" t="s">
        <v>7915</v>
      </c>
      <c r="BS935" t="s">
        <v>7916</v>
      </c>
      <c r="BT935" t="s">
        <v>7919</v>
      </c>
      <c r="BU935" t="s">
        <v>7918</v>
      </c>
      <c r="BV935" t="s">
        <v>7918</v>
      </c>
    </row>
    <row r="936" spans="1:74" x14ac:dyDescent="0.3">
      <c r="A936">
        <v>78309</v>
      </c>
      <c r="B936" s="4">
        <v>327792902594</v>
      </c>
      <c r="C936" t="s">
        <v>6545</v>
      </c>
      <c r="D936">
        <v>43</v>
      </c>
      <c r="E936" s="4">
        <v>62517</v>
      </c>
      <c r="F936" t="s">
        <v>68</v>
      </c>
      <c r="G936" t="s">
        <v>69</v>
      </c>
      <c r="H936" t="s">
        <v>6546</v>
      </c>
      <c r="I936" t="s">
        <v>6547</v>
      </c>
      <c r="J936" t="s">
        <v>6548</v>
      </c>
      <c r="K936" t="s">
        <v>6549</v>
      </c>
      <c r="L936" t="s">
        <v>68</v>
      </c>
      <c r="M936" t="s">
        <v>68</v>
      </c>
      <c r="N936" s="2">
        <v>110887000000</v>
      </c>
      <c r="O936" s="4" t="s">
        <v>73</v>
      </c>
      <c r="P936" t="s">
        <v>73</v>
      </c>
      <c r="Q936" t="s">
        <v>68</v>
      </c>
      <c r="R936" t="s">
        <v>73</v>
      </c>
      <c r="S936" t="s">
        <v>73</v>
      </c>
      <c r="T936" t="s">
        <v>73</v>
      </c>
      <c r="U936" t="s">
        <v>73</v>
      </c>
      <c r="V936" t="s">
        <v>73</v>
      </c>
      <c r="W936" t="s">
        <v>6550</v>
      </c>
      <c r="X936" t="s">
        <v>6551</v>
      </c>
      <c r="Y936" t="s">
        <v>76</v>
      </c>
      <c r="Z936" t="s">
        <v>77</v>
      </c>
      <c r="AA936">
        <v>9541487270</v>
      </c>
      <c r="AB936">
        <v>0</v>
      </c>
      <c r="AC936" s="4">
        <v>914082192150</v>
      </c>
      <c r="AD936">
        <v>72</v>
      </c>
      <c r="AE936" t="s">
        <v>97</v>
      </c>
      <c r="AF936">
        <v>12000</v>
      </c>
      <c r="AG936" t="s">
        <v>6552</v>
      </c>
      <c r="AH936" t="s">
        <v>78</v>
      </c>
      <c r="AI936" t="s">
        <v>73</v>
      </c>
      <c r="AJ936" t="s">
        <v>81</v>
      </c>
      <c r="AN936">
        <v>1</v>
      </c>
      <c r="AP936" t="s">
        <v>78</v>
      </c>
      <c r="AQ936" t="s">
        <v>73</v>
      </c>
      <c r="AR936" t="s">
        <v>73</v>
      </c>
      <c r="AS936" t="s">
        <v>73</v>
      </c>
      <c r="AT936" t="s">
        <v>73</v>
      </c>
      <c r="AU936" t="s">
        <v>73</v>
      </c>
      <c r="AV936" t="s">
        <v>73</v>
      </c>
      <c r="AW936" t="s">
        <v>73</v>
      </c>
      <c r="AX936" t="s">
        <v>73</v>
      </c>
      <c r="AY936">
        <v>0</v>
      </c>
      <c r="AZ936" t="s">
        <v>73</v>
      </c>
      <c r="BA936" s="4">
        <v>349197242069</v>
      </c>
      <c r="BB936">
        <v>44</v>
      </c>
      <c r="BC936">
        <v>15000</v>
      </c>
      <c r="BD936" t="s">
        <v>6553</v>
      </c>
      <c r="BE936" t="s">
        <v>80</v>
      </c>
      <c r="BF936" t="s">
        <v>73</v>
      </c>
      <c r="BG936" t="s">
        <v>81</v>
      </c>
      <c r="BH936" t="s">
        <v>82</v>
      </c>
      <c r="BI936" t="s">
        <v>276</v>
      </c>
      <c r="BJ936" t="s">
        <v>84</v>
      </c>
      <c r="BK936" t="s">
        <v>73</v>
      </c>
      <c r="BL936" t="s">
        <v>68</v>
      </c>
      <c r="BM936" t="s">
        <v>73</v>
      </c>
      <c r="BN936" t="s">
        <v>277</v>
      </c>
      <c r="BO936" t="s">
        <v>86</v>
      </c>
      <c r="BP936" t="s">
        <v>7947</v>
      </c>
      <c r="BQ936" t="s">
        <v>7918</v>
      </c>
      <c r="BR936" t="s">
        <v>7915</v>
      </c>
      <c r="BS936" t="s">
        <v>7916</v>
      </c>
      <c r="BT936" t="s">
        <v>7924</v>
      </c>
      <c r="BU936" t="s">
        <v>7918</v>
      </c>
      <c r="BV936" t="s">
        <v>7918</v>
      </c>
    </row>
    <row r="937" spans="1:74" x14ac:dyDescent="0.3">
      <c r="A937">
        <v>78723</v>
      </c>
      <c r="B937" s="4">
        <v>983283199497</v>
      </c>
      <c r="C937" t="s">
        <v>6554</v>
      </c>
      <c r="D937">
        <v>42</v>
      </c>
      <c r="E937" s="4">
        <v>72410</v>
      </c>
      <c r="F937" t="s">
        <v>68</v>
      </c>
      <c r="G937" t="s">
        <v>69</v>
      </c>
      <c r="H937" t="s">
        <v>6555</v>
      </c>
      <c r="I937" t="s">
        <v>6556</v>
      </c>
      <c r="J937" t="s">
        <v>6557</v>
      </c>
      <c r="K937" s="1">
        <v>30682</v>
      </c>
      <c r="L937" t="s">
        <v>97</v>
      </c>
      <c r="M937" t="s">
        <v>68</v>
      </c>
      <c r="N937">
        <v>0</v>
      </c>
      <c r="O937" s="4" t="s">
        <v>73</v>
      </c>
      <c r="P937" t="s">
        <v>73</v>
      </c>
      <c r="Q937" t="s">
        <v>68</v>
      </c>
      <c r="R937" t="s">
        <v>73</v>
      </c>
      <c r="S937" t="s">
        <v>73</v>
      </c>
      <c r="T937" t="s">
        <v>73</v>
      </c>
      <c r="U937" t="s">
        <v>73</v>
      </c>
      <c r="V937" t="s">
        <v>73</v>
      </c>
      <c r="W937" t="s">
        <v>2003</v>
      </c>
      <c r="X937" t="s">
        <v>6558</v>
      </c>
      <c r="Y937" t="s">
        <v>76</v>
      </c>
      <c r="Z937" t="s">
        <v>127</v>
      </c>
      <c r="AA937">
        <v>9996230723</v>
      </c>
      <c r="AB937">
        <v>0</v>
      </c>
      <c r="AC937" s="4" t="s">
        <v>73</v>
      </c>
      <c r="AD937" t="s">
        <v>73</v>
      </c>
      <c r="AE937" t="s">
        <v>97</v>
      </c>
      <c r="AF937">
        <v>3000</v>
      </c>
      <c r="AG937" t="s">
        <v>73</v>
      </c>
      <c r="AH937" t="s">
        <v>78</v>
      </c>
      <c r="AI937" t="s">
        <v>73</v>
      </c>
      <c r="AJ937" t="s">
        <v>81</v>
      </c>
      <c r="AK937">
        <v>0</v>
      </c>
      <c r="AM937">
        <v>0</v>
      </c>
      <c r="AN937">
        <v>1</v>
      </c>
      <c r="AO937">
        <v>0</v>
      </c>
      <c r="AP937" t="s">
        <v>78</v>
      </c>
      <c r="AQ937" t="s">
        <v>73</v>
      </c>
      <c r="AR937" t="s">
        <v>73</v>
      </c>
      <c r="AS937" t="s">
        <v>73</v>
      </c>
      <c r="AT937" t="s">
        <v>73</v>
      </c>
      <c r="AU937" t="s">
        <v>73</v>
      </c>
      <c r="AV937" t="s">
        <v>1662</v>
      </c>
      <c r="AW937" t="s">
        <v>73</v>
      </c>
      <c r="AX937" t="s">
        <v>73</v>
      </c>
      <c r="AY937" t="s">
        <v>73</v>
      </c>
      <c r="AZ937">
        <v>0</v>
      </c>
      <c r="BA937" s="4" t="s">
        <v>73</v>
      </c>
      <c r="BB937" t="s">
        <v>73</v>
      </c>
      <c r="BC937">
        <v>17000</v>
      </c>
      <c r="BD937" t="s">
        <v>2052</v>
      </c>
      <c r="BE937" t="s">
        <v>80</v>
      </c>
      <c r="BF937" t="s">
        <v>73</v>
      </c>
      <c r="BG937" t="s">
        <v>118</v>
      </c>
      <c r="BH937" t="s">
        <v>82</v>
      </c>
      <c r="BI937" t="s">
        <v>94</v>
      </c>
      <c r="BJ937" t="s">
        <v>84</v>
      </c>
      <c r="BK937" t="s">
        <v>73</v>
      </c>
      <c r="BL937" t="s">
        <v>68</v>
      </c>
      <c r="BM937" t="s">
        <v>73</v>
      </c>
      <c r="BN937" t="s">
        <v>95</v>
      </c>
      <c r="BO937" t="s">
        <v>86</v>
      </c>
      <c r="BP937" t="s">
        <v>7946</v>
      </c>
      <c r="BQ937" t="s">
        <v>7918</v>
      </c>
      <c r="BR937" t="s">
        <v>7915</v>
      </c>
      <c r="BS937" t="s">
        <v>7916</v>
      </c>
      <c r="BT937" t="s">
        <v>7923</v>
      </c>
      <c r="BU937" t="s">
        <v>7918</v>
      </c>
      <c r="BV937" t="s">
        <v>7918</v>
      </c>
    </row>
    <row r="938" spans="1:74" x14ac:dyDescent="0.3">
      <c r="A938">
        <v>80781</v>
      </c>
      <c r="B938" s="4">
        <v>255009518795</v>
      </c>
      <c r="C938" t="s">
        <v>6559</v>
      </c>
      <c r="D938">
        <v>49</v>
      </c>
      <c r="E938" s="4">
        <v>35003</v>
      </c>
      <c r="F938" t="s">
        <v>97</v>
      </c>
      <c r="G938" t="s">
        <v>69</v>
      </c>
      <c r="H938" t="s">
        <v>6560</v>
      </c>
      <c r="I938" t="s">
        <v>6561</v>
      </c>
      <c r="J938" t="s">
        <v>6562</v>
      </c>
      <c r="K938" s="1">
        <v>27923</v>
      </c>
      <c r="L938" t="s">
        <v>68</v>
      </c>
      <c r="M938" t="s">
        <v>68</v>
      </c>
      <c r="N938">
        <v>3385050000</v>
      </c>
      <c r="O938" s="4" t="s">
        <v>73</v>
      </c>
      <c r="P938" t="s">
        <v>73</v>
      </c>
      <c r="Q938" t="s">
        <v>68</v>
      </c>
      <c r="R938" t="s">
        <v>73</v>
      </c>
      <c r="S938" t="s">
        <v>73</v>
      </c>
      <c r="T938" t="s">
        <v>73</v>
      </c>
      <c r="U938" t="s">
        <v>73</v>
      </c>
      <c r="V938" t="s">
        <v>73</v>
      </c>
      <c r="W938" t="s">
        <v>6563</v>
      </c>
      <c r="X938" t="s">
        <v>1395</v>
      </c>
      <c r="Y938" t="s">
        <v>76</v>
      </c>
      <c r="Z938" t="s">
        <v>114</v>
      </c>
      <c r="AA938">
        <v>9812334114</v>
      </c>
      <c r="AB938">
        <v>0</v>
      </c>
      <c r="AC938" s="4" t="s">
        <v>73</v>
      </c>
      <c r="AD938" t="s">
        <v>73</v>
      </c>
      <c r="AE938" t="s">
        <v>68</v>
      </c>
      <c r="AF938" t="s">
        <v>73</v>
      </c>
      <c r="AG938" t="s">
        <v>73</v>
      </c>
      <c r="AH938" t="s">
        <v>73</v>
      </c>
      <c r="AI938" t="s">
        <v>73</v>
      </c>
      <c r="AJ938" t="s">
        <v>73</v>
      </c>
      <c r="AK938">
        <v>0</v>
      </c>
      <c r="AM938">
        <v>0</v>
      </c>
      <c r="AN938">
        <v>0</v>
      </c>
      <c r="AO938">
        <v>2</v>
      </c>
      <c r="AP938" t="s">
        <v>78</v>
      </c>
      <c r="AQ938">
        <v>0</v>
      </c>
      <c r="AR938" t="s">
        <v>73</v>
      </c>
      <c r="AS938" t="s">
        <v>73</v>
      </c>
      <c r="AT938" t="s">
        <v>73</v>
      </c>
      <c r="AU938" t="s">
        <v>265</v>
      </c>
      <c r="AV938" t="s">
        <v>73</v>
      </c>
      <c r="AW938" t="s">
        <v>73</v>
      </c>
      <c r="AX938" t="s">
        <v>73</v>
      </c>
      <c r="AY938" t="s">
        <v>73</v>
      </c>
      <c r="AZ938" t="s">
        <v>73</v>
      </c>
      <c r="BA938" s="4">
        <v>719570152375</v>
      </c>
      <c r="BB938">
        <v>53</v>
      </c>
      <c r="BC938">
        <v>18000</v>
      </c>
      <c r="BD938" t="s">
        <v>6564</v>
      </c>
      <c r="BE938" t="s">
        <v>185</v>
      </c>
      <c r="BF938" t="s">
        <v>6565</v>
      </c>
      <c r="BG938" t="s">
        <v>118</v>
      </c>
      <c r="BH938" t="s">
        <v>82</v>
      </c>
      <c r="BI938" t="s">
        <v>119</v>
      </c>
      <c r="BJ938" t="s">
        <v>84</v>
      </c>
      <c r="BK938" t="s">
        <v>73</v>
      </c>
      <c r="BL938" t="s">
        <v>68</v>
      </c>
      <c r="BM938" t="s">
        <v>73</v>
      </c>
      <c r="BN938" t="s">
        <v>85</v>
      </c>
      <c r="BO938" t="s">
        <v>86</v>
      </c>
      <c r="BP938" t="s">
        <v>7946</v>
      </c>
      <c r="BQ938" t="s">
        <v>7918</v>
      </c>
      <c r="BR938" t="s">
        <v>7915</v>
      </c>
      <c r="BS938" t="s">
        <v>7916</v>
      </c>
      <c r="BT938" t="s">
        <v>7923</v>
      </c>
      <c r="BU938" t="s">
        <v>7918</v>
      </c>
      <c r="BV938" t="s">
        <v>7918</v>
      </c>
    </row>
    <row r="939" spans="1:74" x14ac:dyDescent="0.3">
      <c r="A939">
        <v>77922</v>
      </c>
      <c r="B939" s="4">
        <v>524458342806</v>
      </c>
      <c r="C939" t="s">
        <v>6566</v>
      </c>
      <c r="D939">
        <v>61</v>
      </c>
      <c r="E939" s="4">
        <v>21876</v>
      </c>
      <c r="F939" t="s">
        <v>97</v>
      </c>
      <c r="G939" t="s">
        <v>69</v>
      </c>
      <c r="H939" t="s">
        <v>6567</v>
      </c>
      <c r="I939" t="s">
        <v>6568</v>
      </c>
      <c r="J939" t="s">
        <v>6569</v>
      </c>
      <c r="K939" s="1">
        <v>23743</v>
      </c>
      <c r="L939" t="s">
        <v>68</v>
      </c>
      <c r="M939" t="s">
        <v>68</v>
      </c>
      <c r="N939">
        <v>0</v>
      </c>
      <c r="O939" s="4" t="s">
        <v>73</v>
      </c>
      <c r="P939" t="s">
        <v>73</v>
      </c>
      <c r="Q939" t="s">
        <v>68</v>
      </c>
      <c r="R939" t="s">
        <v>73</v>
      </c>
      <c r="S939" t="s">
        <v>73</v>
      </c>
      <c r="T939" t="s">
        <v>73</v>
      </c>
      <c r="U939" t="s">
        <v>73</v>
      </c>
      <c r="V939" t="s">
        <v>73</v>
      </c>
      <c r="W939" t="s">
        <v>6570</v>
      </c>
      <c r="X939" t="s">
        <v>333</v>
      </c>
      <c r="Y939" t="s">
        <v>76</v>
      </c>
      <c r="AA939">
        <v>9068337400</v>
      </c>
      <c r="AB939">
        <v>7000</v>
      </c>
      <c r="AC939" s="4" t="s">
        <v>73</v>
      </c>
      <c r="AD939" t="s">
        <v>73</v>
      </c>
      <c r="AE939" t="s">
        <v>68</v>
      </c>
      <c r="AF939" t="s">
        <v>73</v>
      </c>
      <c r="AG939" t="s">
        <v>73</v>
      </c>
      <c r="AH939" t="s">
        <v>73</v>
      </c>
      <c r="AI939" t="s">
        <v>73</v>
      </c>
      <c r="AJ939" t="s">
        <v>73</v>
      </c>
      <c r="AK939">
        <v>0</v>
      </c>
      <c r="AM939">
        <v>0</v>
      </c>
      <c r="AN939">
        <v>0</v>
      </c>
      <c r="AO939">
        <v>0</v>
      </c>
      <c r="AP939" t="s">
        <v>80</v>
      </c>
      <c r="AQ939" t="s">
        <v>6571</v>
      </c>
      <c r="AR939" t="s">
        <v>73</v>
      </c>
      <c r="AS939" t="s">
        <v>73</v>
      </c>
      <c r="AT939" t="s">
        <v>73</v>
      </c>
      <c r="AU939" t="s">
        <v>73</v>
      </c>
      <c r="AV939" t="s">
        <v>73</v>
      </c>
      <c r="AW939" t="s">
        <v>73</v>
      </c>
      <c r="AX939" t="s">
        <v>73</v>
      </c>
      <c r="AY939">
        <v>4000</v>
      </c>
      <c r="AZ939" t="s">
        <v>73</v>
      </c>
      <c r="BA939" s="4" t="s">
        <v>73</v>
      </c>
      <c r="BB939" t="s">
        <v>73</v>
      </c>
      <c r="BC939">
        <v>8000</v>
      </c>
      <c r="BD939" t="s">
        <v>4624</v>
      </c>
      <c r="BE939" t="s">
        <v>80</v>
      </c>
      <c r="BF939" t="s">
        <v>73</v>
      </c>
      <c r="BG939" t="s">
        <v>81</v>
      </c>
      <c r="BH939" t="s">
        <v>82</v>
      </c>
      <c r="BI939" t="s">
        <v>94</v>
      </c>
      <c r="BK939" t="s">
        <v>73</v>
      </c>
      <c r="BL939" t="s">
        <v>68</v>
      </c>
      <c r="BM939" t="s">
        <v>73</v>
      </c>
      <c r="BN939" t="s">
        <v>95</v>
      </c>
      <c r="BO939" t="s">
        <v>86</v>
      </c>
      <c r="BP939" t="s">
        <v>7946</v>
      </c>
      <c r="BQ939" t="s">
        <v>7918</v>
      </c>
      <c r="BR939" t="s">
        <v>7915</v>
      </c>
      <c r="BS939" t="s">
        <v>7921</v>
      </c>
      <c r="BT939" t="s">
        <v>7923</v>
      </c>
      <c r="BU939" t="s">
        <v>7918</v>
      </c>
      <c r="BV939" t="s">
        <v>7918</v>
      </c>
    </row>
    <row r="940" spans="1:74" x14ac:dyDescent="0.3">
      <c r="A940">
        <v>79503</v>
      </c>
      <c r="B940" s="4">
        <v>706146799575</v>
      </c>
      <c r="C940" t="s">
        <v>6572</v>
      </c>
      <c r="D940">
        <v>57</v>
      </c>
      <c r="E940" s="4">
        <v>183576</v>
      </c>
      <c r="F940" t="s">
        <v>68</v>
      </c>
      <c r="G940" t="s">
        <v>69</v>
      </c>
      <c r="H940" t="s">
        <v>6573</v>
      </c>
      <c r="I940" t="s">
        <v>6574</v>
      </c>
      <c r="J940" t="s">
        <v>73</v>
      </c>
      <c r="K940" s="1">
        <v>25204</v>
      </c>
      <c r="L940" t="s">
        <v>68</v>
      </c>
      <c r="M940" t="s">
        <v>68</v>
      </c>
      <c r="N940">
        <v>1234562000</v>
      </c>
      <c r="O940" s="4" t="s">
        <v>73</v>
      </c>
      <c r="P940" t="s">
        <v>73</v>
      </c>
      <c r="Q940" t="s">
        <v>68</v>
      </c>
      <c r="R940" t="s">
        <v>73</v>
      </c>
      <c r="S940" t="s">
        <v>73</v>
      </c>
      <c r="T940" t="s">
        <v>73</v>
      </c>
      <c r="U940" t="s">
        <v>73</v>
      </c>
      <c r="V940" t="s">
        <v>73</v>
      </c>
      <c r="W940" t="s">
        <v>6575</v>
      </c>
      <c r="X940" t="s">
        <v>6576</v>
      </c>
      <c r="Y940" t="s">
        <v>175</v>
      </c>
      <c r="Z940" t="s">
        <v>77</v>
      </c>
      <c r="AA940">
        <v>9728420101</v>
      </c>
      <c r="AC940" s="4" t="s">
        <v>73</v>
      </c>
      <c r="AD940" t="s">
        <v>73</v>
      </c>
      <c r="AE940" t="s">
        <v>68</v>
      </c>
      <c r="AF940" t="s">
        <v>73</v>
      </c>
      <c r="AG940" t="s">
        <v>73</v>
      </c>
      <c r="AH940" t="s">
        <v>73</v>
      </c>
      <c r="AI940" t="s">
        <v>73</v>
      </c>
      <c r="AJ940" t="s">
        <v>73</v>
      </c>
      <c r="AK940">
        <v>1</v>
      </c>
      <c r="AM940">
        <v>0</v>
      </c>
      <c r="AN940">
        <v>0</v>
      </c>
      <c r="AO940">
        <v>0</v>
      </c>
      <c r="AP940" t="s">
        <v>80</v>
      </c>
      <c r="AQ940" t="s">
        <v>73</v>
      </c>
      <c r="AR940" t="s">
        <v>73</v>
      </c>
      <c r="AS940" t="s">
        <v>73</v>
      </c>
      <c r="AT940" t="s">
        <v>73</v>
      </c>
      <c r="AU940" t="s">
        <v>111</v>
      </c>
      <c r="AV940" t="s">
        <v>73</v>
      </c>
      <c r="AW940" t="s">
        <v>73</v>
      </c>
      <c r="AX940" t="s">
        <v>73</v>
      </c>
      <c r="AY940">
        <v>1500</v>
      </c>
      <c r="AZ940" t="s">
        <v>73</v>
      </c>
      <c r="BA940" s="4" t="s">
        <v>73</v>
      </c>
      <c r="BB940" s="1">
        <v>25204</v>
      </c>
      <c r="BC940">
        <v>10000</v>
      </c>
      <c r="BD940" t="s">
        <v>6577</v>
      </c>
      <c r="BE940" t="s">
        <v>80</v>
      </c>
      <c r="BF940" t="s">
        <v>73</v>
      </c>
      <c r="BG940" t="s">
        <v>81</v>
      </c>
      <c r="BH940" t="s">
        <v>82</v>
      </c>
      <c r="BI940" t="s">
        <v>292</v>
      </c>
      <c r="BJ940" t="s">
        <v>84</v>
      </c>
      <c r="BK940" t="s">
        <v>73</v>
      </c>
      <c r="BL940" t="s">
        <v>68</v>
      </c>
      <c r="BM940" t="s">
        <v>73</v>
      </c>
      <c r="BN940" t="s">
        <v>293</v>
      </c>
      <c r="BO940" t="s">
        <v>86</v>
      </c>
      <c r="BP940" t="s">
        <v>7946</v>
      </c>
      <c r="BQ940" t="s">
        <v>7918</v>
      </c>
      <c r="BR940" t="s">
        <v>7915</v>
      </c>
      <c r="BS940" t="s">
        <v>7923</v>
      </c>
      <c r="BT940" t="s">
        <v>7923</v>
      </c>
      <c r="BU940" t="s">
        <v>7918</v>
      </c>
      <c r="BV940" t="s">
        <v>7918</v>
      </c>
    </row>
    <row r="941" spans="1:74" x14ac:dyDescent="0.3">
      <c r="A941">
        <v>78689</v>
      </c>
      <c r="B941" s="4">
        <v>326679556274</v>
      </c>
      <c r="C941" t="s">
        <v>6578</v>
      </c>
      <c r="D941">
        <v>30</v>
      </c>
      <c r="E941" s="4">
        <v>236660</v>
      </c>
      <c r="F941" t="s">
        <v>68</v>
      </c>
      <c r="G941" t="s">
        <v>69</v>
      </c>
      <c r="H941" t="s">
        <v>6579</v>
      </c>
      <c r="I941" t="s">
        <v>6580</v>
      </c>
      <c r="J941" t="s">
        <v>6581</v>
      </c>
      <c r="K941" s="1">
        <v>34700</v>
      </c>
      <c r="L941" t="s">
        <v>68</v>
      </c>
      <c r="M941" t="s">
        <v>68</v>
      </c>
      <c r="N941">
        <v>810277885</v>
      </c>
      <c r="O941" s="4" t="s">
        <v>73</v>
      </c>
      <c r="P941" t="s">
        <v>73</v>
      </c>
      <c r="Q941" t="s">
        <v>68</v>
      </c>
      <c r="R941" t="s">
        <v>73</v>
      </c>
      <c r="S941" t="s">
        <v>73</v>
      </c>
      <c r="T941" t="s">
        <v>73</v>
      </c>
      <c r="U941" t="s">
        <v>73</v>
      </c>
      <c r="V941" t="s">
        <v>73</v>
      </c>
      <c r="W941" t="s">
        <v>6582</v>
      </c>
      <c r="X941" t="s">
        <v>6583</v>
      </c>
      <c r="Y941" t="s">
        <v>175</v>
      </c>
      <c r="Z941" t="s">
        <v>77</v>
      </c>
      <c r="AA941">
        <v>8295889797</v>
      </c>
      <c r="AB941">
        <v>7000</v>
      </c>
      <c r="AC941" s="4">
        <v>348434675939</v>
      </c>
      <c r="AD941">
        <v>80</v>
      </c>
      <c r="AE941" t="s">
        <v>97</v>
      </c>
      <c r="AF941">
        <v>3000</v>
      </c>
      <c r="AG941" t="s">
        <v>6584</v>
      </c>
      <c r="AH941" t="s">
        <v>78</v>
      </c>
      <c r="AI941" t="s">
        <v>73</v>
      </c>
      <c r="AJ941" t="s">
        <v>81</v>
      </c>
      <c r="AK941">
        <v>0</v>
      </c>
      <c r="AM941">
        <v>0</v>
      </c>
      <c r="AN941">
        <v>0</v>
      </c>
      <c r="AO941">
        <v>0</v>
      </c>
      <c r="AP941" t="s">
        <v>80</v>
      </c>
      <c r="AQ941" t="s">
        <v>73</v>
      </c>
      <c r="AR941" t="s">
        <v>73</v>
      </c>
      <c r="AS941" t="s">
        <v>73</v>
      </c>
      <c r="AT941" t="s">
        <v>73</v>
      </c>
      <c r="AU941" t="s">
        <v>73</v>
      </c>
      <c r="AV941" t="s">
        <v>73</v>
      </c>
      <c r="AW941" t="s">
        <v>73</v>
      </c>
      <c r="AX941" t="s">
        <v>73</v>
      </c>
      <c r="AY941">
        <v>2500</v>
      </c>
      <c r="AZ941" t="s">
        <v>73</v>
      </c>
      <c r="BA941" s="4" t="s">
        <v>73</v>
      </c>
      <c r="BB941" t="s">
        <v>73</v>
      </c>
      <c r="BC941" t="s">
        <v>73</v>
      </c>
      <c r="BD941" t="s">
        <v>73</v>
      </c>
      <c r="BE941" t="s">
        <v>73</v>
      </c>
      <c r="BF941" t="s">
        <v>73</v>
      </c>
      <c r="BG941" t="s">
        <v>73</v>
      </c>
      <c r="BH941" t="s">
        <v>82</v>
      </c>
      <c r="BI941" t="s">
        <v>188</v>
      </c>
      <c r="BJ941" t="s">
        <v>84</v>
      </c>
      <c r="BK941" t="s">
        <v>73</v>
      </c>
      <c r="BL941" t="s">
        <v>68</v>
      </c>
      <c r="BM941" t="s">
        <v>73</v>
      </c>
      <c r="BN941" t="s">
        <v>235</v>
      </c>
      <c r="BO941" t="s">
        <v>160</v>
      </c>
      <c r="BP941">
        <v>0</v>
      </c>
      <c r="BQ941" t="s">
        <v>7918</v>
      </c>
      <c r="BR941" t="s">
        <v>7925</v>
      </c>
      <c r="BS941" t="s">
        <v>7921</v>
      </c>
      <c r="BT941" t="s">
        <v>7921</v>
      </c>
      <c r="BU941" t="s">
        <v>7918</v>
      </c>
      <c r="BV941" t="s">
        <v>7918</v>
      </c>
    </row>
    <row r="942" spans="1:74" x14ac:dyDescent="0.3">
      <c r="A942">
        <v>77908</v>
      </c>
      <c r="B942" s="4">
        <v>706729154120</v>
      </c>
      <c r="C942" t="s">
        <v>6585</v>
      </c>
      <c r="D942">
        <v>64</v>
      </c>
      <c r="E942" s="4">
        <v>133963</v>
      </c>
      <c r="F942" t="s">
        <v>97</v>
      </c>
      <c r="G942" t="s">
        <v>69</v>
      </c>
      <c r="H942" t="s">
        <v>6586</v>
      </c>
      <c r="I942" t="s">
        <v>6587</v>
      </c>
      <c r="J942" t="s">
        <v>6588</v>
      </c>
      <c r="K942" s="1">
        <v>22503</v>
      </c>
      <c r="L942" t="s">
        <v>68</v>
      </c>
      <c r="M942" t="s">
        <v>68</v>
      </c>
      <c r="N942">
        <v>9816840000</v>
      </c>
      <c r="O942" s="4" t="s">
        <v>73</v>
      </c>
      <c r="P942" t="s">
        <v>73</v>
      </c>
      <c r="Q942" t="s">
        <v>68</v>
      </c>
      <c r="R942" t="s">
        <v>73</v>
      </c>
      <c r="S942" t="s">
        <v>73</v>
      </c>
      <c r="T942" t="s">
        <v>73</v>
      </c>
      <c r="U942" t="s">
        <v>73</v>
      </c>
      <c r="V942" t="s">
        <v>73</v>
      </c>
      <c r="W942" t="s">
        <v>6589</v>
      </c>
      <c r="X942" t="s">
        <v>3157</v>
      </c>
      <c r="Y942" t="s">
        <v>76</v>
      </c>
      <c r="Z942" t="s">
        <v>77</v>
      </c>
      <c r="AA942">
        <v>9896671288</v>
      </c>
      <c r="AB942">
        <v>36000</v>
      </c>
      <c r="AC942" s="4">
        <v>486668373033</v>
      </c>
      <c r="AD942">
        <v>85</v>
      </c>
      <c r="AE942" t="s">
        <v>97</v>
      </c>
      <c r="AF942">
        <v>36000</v>
      </c>
      <c r="AG942" t="s">
        <v>6590</v>
      </c>
      <c r="AH942" t="s">
        <v>78</v>
      </c>
      <c r="AI942" t="s">
        <v>73</v>
      </c>
      <c r="AJ942" t="s">
        <v>81</v>
      </c>
      <c r="AK942">
        <v>0</v>
      </c>
      <c r="AM942">
        <v>0</v>
      </c>
      <c r="AN942">
        <v>0</v>
      </c>
      <c r="AO942">
        <v>0</v>
      </c>
      <c r="AP942" t="s">
        <v>78</v>
      </c>
      <c r="AQ942" t="s">
        <v>73</v>
      </c>
      <c r="AR942" t="s">
        <v>73</v>
      </c>
      <c r="AS942" t="s">
        <v>73</v>
      </c>
      <c r="AT942" t="s">
        <v>73</v>
      </c>
      <c r="AU942" t="s">
        <v>265</v>
      </c>
      <c r="AV942" t="s">
        <v>73</v>
      </c>
      <c r="AW942" t="s">
        <v>73</v>
      </c>
      <c r="AX942" t="s">
        <v>73</v>
      </c>
      <c r="AY942">
        <v>0</v>
      </c>
      <c r="AZ942" t="s">
        <v>73</v>
      </c>
      <c r="BA942" s="4" t="s">
        <v>73</v>
      </c>
      <c r="BB942" t="s">
        <v>73</v>
      </c>
      <c r="BC942" t="s">
        <v>73</v>
      </c>
      <c r="BD942" t="s">
        <v>73</v>
      </c>
      <c r="BE942" t="s">
        <v>73</v>
      </c>
      <c r="BF942" t="s">
        <v>73</v>
      </c>
      <c r="BG942" t="s">
        <v>73</v>
      </c>
      <c r="BH942" t="s">
        <v>82</v>
      </c>
      <c r="BI942" t="s">
        <v>276</v>
      </c>
      <c r="BJ942" t="s">
        <v>84</v>
      </c>
      <c r="BK942" t="s">
        <v>73</v>
      </c>
      <c r="BL942" t="s">
        <v>68</v>
      </c>
      <c r="BM942" t="s">
        <v>73</v>
      </c>
      <c r="BN942" t="s">
        <v>1041</v>
      </c>
      <c r="BO942" t="s">
        <v>104</v>
      </c>
      <c r="BP942" t="s">
        <v>7946</v>
      </c>
      <c r="BQ942" t="s">
        <v>7918</v>
      </c>
      <c r="BR942" t="s">
        <v>7915</v>
      </c>
      <c r="BS942" t="s">
        <v>7921</v>
      </c>
      <c r="BT942" t="s">
        <v>7921</v>
      </c>
      <c r="BU942" t="s">
        <v>7918</v>
      </c>
      <c r="BV942" t="s">
        <v>7918</v>
      </c>
    </row>
    <row r="943" spans="1:74" x14ac:dyDescent="0.3">
      <c r="A943">
        <v>81176</v>
      </c>
      <c r="B943" s="4">
        <v>933673780340</v>
      </c>
      <c r="C943" t="s">
        <v>6591</v>
      </c>
      <c r="D943">
        <v>35</v>
      </c>
      <c r="E943" s="4">
        <v>231375</v>
      </c>
      <c r="F943" t="s">
        <v>68</v>
      </c>
      <c r="G943" t="s">
        <v>69</v>
      </c>
      <c r="H943" t="s">
        <v>6592</v>
      </c>
      <c r="I943" t="s">
        <v>6593</v>
      </c>
      <c r="J943" t="s">
        <v>6594</v>
      </c>
      <c r="K943" s="1">
        <v>32874</v>
      </c>
      <c r="L943" t="s">
        <v>68</v>
      </c>
      <c r="M943" t="s">
        <v>68</v>
      </c>
      <c r="N943">
        <v>7821809806</v>
      </c>
      <c r="O943" s="4">
        <v>834230037105</v>
      </c>
      <c r="P943">
        <v>60</v>
      </c>
      <c r="Q943" t="s">
        <v>97</v>
      </c>
      <c r="R943">
        <v>0</v>
      </c>
      <c r="S943" t="s">
        <v>6595</v>
      </c>
      <c r="T943" t="s">
        <v>111</v>
      </c>
      <c r="U943" t="s">
        <v>73</v>
      </c>
      <c r="V943" t="s">
        <v>81</v>
      </c>
      <c r="W943" t="s">
        <v>6596</v>
      </c>
      <c r="X943" t="s">
        <v>6597</v>
      </c>
      <c r="Y943" t="s">
        <v>175</v>
      </c>
      <c r="Z943" t="s">
        <v>77</v>
      </c>
      <c r="AA943">
        <v>9671203939</v>
      </c>
      <c r="AB943">
        <v>7000</v>
      </c>
      <c r="AC943" s="4">
        <v>261078864158</v>
      </c>
      <c r="AD943">
        <v>57</v>
      </c>
      <c r="AE943" t="s">
        <v>97</v>
      </c>
      <c r="AF943">
        <v>0</v>
      </c>
      <c r="AG943" t="s">
        <v>6598</v>
      </c>
      <c r="AH943" t="s">
        <v>78</v>
      </c>
      <c r="AI943" t="s">
        <v>73</v>
      </c>
      <c r="AJ943" t="s">
        <v>81</v>
      </c>
      <c r="AK943">
        <v>3</v>
      </c>
      <c r="AM943">
        <v>0</v>
      </c>
      <c r="AN943">
        <v>1</v>
      </c>
      <c r="AO943">
        <v>0</v>
      </c>
      <c r="AP943" t="s">
        <v>232</v>
      </c>
      <c r="AQ943" t="s">
        <v>73</v>
      </c>
      <c r="AR943" t="s">
        <v>73</v>
      </c>
      <c r="AS943" t="s">
        <v>73</v>
      </c>
      <c r="AT943" t="s">
        <v>73</v>
      </c>
      <c r="AU943" t="s">
        <v>73</v>
      </c>
      <c r="AV943" t="s">
        <v>73</v>
      </c>
      <c r="AW943" t="s">
        <v>73</v>
      </c>
      <c r="AX943" t="s">
        <v>73</v>
      </c>
      <c r="AY943">
        <v>2000</v>
      </c>
      <c r="AZ943" t="s">
        <v>73</v>
      </c>
      <c r="BA943" s="4">
        <v>525051466080</v>
      </c>
      <c r="BB943">
        <v>32</v>
      </c>
      <c r="BC943">
        <v>0</v>
      </c>
      <c r="BD943" t="s">
        <v>6599</v>
      </c>
      <c r="BE943" t="s">
        <v>78</v>
      </c>
      <c r="BF943" t="s">
        <v>73</v>
      </c>
      <c r="BG943" t="s">
        <v>81</v>
      </c>
      <c r="BH943" t="s">
        <v>82</v>
      </c>
      <c r="BI943" t="s">
        <v>188</v>
      </c>
      <c r="BJ943" t="s">
        <v>84</v>
      </c>
      <c r="BK943" t="s">
        <v>73</v>
      </c>
      <c r="BL943" t="s">
        <v>68</v>
      </c>
      <c r="BM943" t="s">
        <v>73</v>
      </c>
      <c r="BN943" t="s">
        <v>235</v>
      </c>
      <c r="BP943" t="s">
        <v>8029</v>
      </c>
      <c r="BQ943" t="s">
        <v>7918</v>
      </c>
      <c r="BR943" t="s">
        <v>7915</v>
      </c>
      <c r="BS943" t="s">
        <v>7919</v>
      </c>
      <c r="BT943" t="s">
        <v>7919</v>
      </c>
      <c r="BU943" t="s">
        <v>7918</v>
      </c>
      <c r="BV943" t="s">
        <v>7918</v>
      </c>
    </row>
    <row r="944" spans="1:74" x14ac:dyDescent="0.3">
      <c r="A944">
        <v>78487</v>
      </c>
      <c r="B944" s="4">
        <v>696949129194</v>
      </c>
      <c r="C944" t="s">
        <v>6600</v>
      </c>
      <c r="D944">
        <v>44</v>
      </c>
      <c r="E944" s="4">
        <v>108079</v>
      </c>
      <c r="F944" t="s">
        <v>68</v>
      </c>
      <c r="G944" t="s">
        <v>69</v>
      </c>
      <c r="H944" t="s">
        <v>6601</v>
      </c>
      <c r="I944" t="s">
        <v>6602</v>
      </c>
      <c r="J944" t="s">
        <v>6603</v>
      </c>
      <c r="K944" s="1">
        <v>29952</v>
      </c>
      <c r="L944" t="s">
        <v>68</v>
      </c>
      <c r="M944" t="s">
        <v>68</v>
      </c>
      <c r="N944">
        <v>0</v>
      </c>
      <c r="O944" s="4" t="s">
        <v>73</v>
      </c>
      <c r="P944" t="s">
        <v>73</v>
      </c>
      <c r="Q944" t="s">
        <v>68</v>
      </c>
      <c r="R944" t="s">
        <v>73</v>
      </c>
      <c r="S944" t="s">
        <v>73</v>
      </c>
      <c r="T944" t="s">
        <v>73</v>
      </c>
      <c r="U944" t="s">
        <v>73</v>
      </c>
      <c r="V944" t="s">
        <v>73</v>
      </c>
      <c r="W944" t="s">
        <v>6604</v>
      </c>
      <c r="X944" t="s">
        <v>6605</v>
      </c>
      <c r="Y944" t="s">
        <v>76</v>
      </c>
      <c r="Z944" t="s">
        <v>77</v>
      </c>
      <c r="AA944">
        <v>8607557895</v>
      </c>
      <c r="AB944">
        <v>12000</v>
      </c>
      <c r="AC944" s="4" t="s">
        <v>73</v>
      </c>
      <c r="AD944" t="s">
        <v>73</v>
      </c>
      <c r="AE944" t="s">
        <v>68</v>
      </c>
      <c r="AF944" t="s">
        <v>73</v>
      </c>
      <c r="AG944" t="s">
        <v>73</v>
      </c>
      <c r="AH944" t="s">
        <v>73</v>
      </c>
      <c r="AI944" t="s">
        <v>73</v>
      </c>
      <c r="AJ944" t="s">
        <v>73</v>
      </c>
      <c r="AK944">
        <v>0</v>
      </c>
      <c r="AM944">
        <v>0</v>
      </c>
      <c r="AN944">
        <v>2</v>
      </c>
      <c r="AO944">
        <v>1</v>
      </c>
      <c r="AP944" t="s">
        <v>80</v>
      </c>
      <c r="AQ944" t="s">
        <v>73</v>
      </c>
      <c r="AR944" t="s">
        <v>73</v>
      </c>
      <c r="AS944" t="s">
        <v>73</v>
      </c>
      <c r="AT944" t="s">
        <v>73</v>
      </c>
      <c r="AU944" t="s">
        <v>73</v>
      </c>
      <c r="AV944" t="s">
        <v>73</v>
      </c>
      <c r="AW944" t="s">
        <v>73</v>
      </c>
      <c r="AX944" t="s">
        <v>111</v>
      </c>
      <c r="AY944">
        <v>5000</v>
      </c>
      <c r="AZ944" t="s">
        <v>73</v>
      </c>
      <c r="BA944" s="4">
        <v>742970978899</v>
      </c>
      <c r="BB944">
        <v>46</v>
      </c>
      <c r="BC944">
        <v>8000</v>
      </c>
      <c r="BD944" t="s">
        <v>6606</v>
      </c>
      <c r="BE944" t="s">
        <v>111</v>
      </c>
      <c r="BF944" t="s">
        <v>73</v>
      </c>
      <c r="BG944" t="s">
        <v>81</v>
      </c>
      <c r="BH944" t="s">
        <v>82</v>
      </c>
      <c r="BI944" t="s">
        <v>119</v>
      </c>
      <c r="BJ944" t="s">
        <v>139</v>
      </c>
      <c r="BK944" t="s">
        <v>118</v>
      </c>
      <c r="BL944" t="s">
        <v>97</v>
      </c>
      <c r="BM944" t="s">
        <v>6607</v>
      </c>
      <c r="BN944" t="s">
        <v>85</v>
      </c>
      <c r="BO944" t="s">
        <v>86</v>
      </c>
      <c r="BP944">
        <v>0</v>
      </c>
      <c r="BQ944" t="s">
        <v>7918</v>
      </c>
      <c r="BR944" t="s">
        <v>7915</v>
      </c>
      <c r="BS944" t="s">
        <v>7916</v>
      </c>
      <c r="BT944" t="s">
        <v>7919</v>
      </c>
      <c r="BU944" t="s">
        <v>7918</v>
      </c>
      <c r="BV944" t="s">
        <v>7918</v>
      </c>
    </row>
    <row r="945" spans="1:74" x14ac:dyDescent="0.3">
      <c r="A945">
        <v>82286</v>
      </c>
      <c r="B945" s="4">
        <v>404719522589</v>
      </c>
      <c r="C945" t="s">
        <v>6608</v>
      </c>
      <c r="D945">
        <v>44</v>
      </c>
      <c r="E945" s="4">
        <v>117991</v>
      </c>
      <c r="F945" t="s">
        <v>68</v>
      </c>
      <c r="G945" t="s">
        <v>69</v>
      </c>
      <c r="H945" t="s">
        <v>6609</v>
      </c>
      <c r="I945" t="s">
        <v>6610</v>
      </c>
      <c r="J945" t="s">
        <v>6611</v>
      </c>
      <c r="K945" s="1">
        <v>29587</v>
      </c>
      <c r="L945" t="s">
        <v>68</v>
      </c>
      <c r="M945" t="s">
        <v>68</v>
      </c>
      <c r="N945">
        <v>0</v>
      </c>
      <c r="O945" s="4" t="s">
        <v>73</v>
      </c>
      <c r="P945" t="s">
        <v>73</v>
      </c>
      <c r="Q945" t="s">
        <v>68</v>
      </c>
      <c r="R945" t="s">
        <v>73</v>
      </c>
      <c r="S945" t="s">
        <v>73</v>
      </c>
      <c r="T945" t="s">
        <v>73</v>
      </c>
      <c r="U945" t="s">
        <v>73</v>
      </c>
      <c r="V945" t="s">
        <v>73</v>
      </c>
      <c r="W945" t="s">
        <v>6597</v>
      </c>
      <c r="X945" t="s">
        <v>6612</v>
      </c>
      <c r="Y945" t="s">
        <v>175</v>
      </c>
      <c r="Z945" t="s">
        <v>77</v>
      </c>
      <c r="AA945">
        <v>9837842801</v>
      </c>
      <c r="AB945">
        <v>10000</v>
      </c>
      <c r="AC945" s="4" t="s">
        <v>73</v>
      </c>
      <c r="AD945" t="s">
        <v>73</v>
      </c>
      <c r="AE945" t="s">
        <v>68</v>
      </c>
      <c r="AF945" t="s">
        <v>73</v>
      </c>
      <c r="AG945" t="s">
        <v>73</v>
      </c>
      <c r="AH945" t="s">
        <v>73</v>
      </c>
      <c r="AI945" t="s">
        <v>73</v>
      </c>
      <c r="AJ945" t="s">
        <v>73</v>
      </c>
      <c r="AK945">
        <v>1</v>
      </c>
      <c r="AM945">
        <v>0</v>
      </c>
      <c r="AN945">
        <v>2</v>
      </c>
      <c r="AO945">
        <v>0</v>
      </c>
      <c r="AP945" t="s">
        <v>130</v>
      </c>
      <c r="AQ945" t="s">
        <v>73</v>
      </c>
      <c r="AR945" t="s">
        <v>73</v>
      </c>
      <c r="AS945" t="s">
        <v>73</v>
      </c>
      <c r="AT945" t="s">
        <v>73</v>
      </c>
      <c r="AU945" t="s">
        <v>73</v>
      </c>
      <c r="AV945" t="s">
        <v>73</v>
      </c>
      <c r="AW945" t="s">
        <v>73</v>
      </c>
      <c r="AX945" t="s">
        <v>73</v>
      </c>
      <c r="AY945">
        <v>1500</v>
      </c>
      <c r="AZ945" t="s">
        <v>73</v>
      </c>
      <c r="BA945" s="4">
        <v>800513262697</v>
      </c>
      <c r="BB945">
        <v>35</v>
      </c>
      <c r="BC945">
        <v>6000</v>
      </c>
      <c r="BD945" t="s">
        <v>6613</v>
      </c>
      <c r="BE945" t="s">
        <v>130</v>
      </c>
      <c r="BF945" t="s">
        <v>73</v>
      </c>
      <c r="BG945" t="s">
        <v>81</v>
      </c>
      <c r="BH945" t="s">
        <v>82</v>
      </c>
      <c r="BI945" t="s">
        <v>119</v>
      </c>
      <c r="BJ945" t="s">
        <v>139</v>
      </c>
      <c r="BK945" t="s">
        <v>73</v>
      </c>
      <c r="BL945" t="s">
        <v>68</v>
      </c>
      <c r="BM945" t="s">
        <v>73</v>
      </c>
      <c r="BN945" t="s">
        <v>149</v>
      </c>
      <c r="BO945" t="s">
        <v>86</v>
      </c>
      <c r="BP945" t="s">
        <v>7948</v>
      </c>
      <c r="BQ945" t="s">
        <v>7918</v>
      </c>
      <c r="BR945" t="s">
        <v>7915</v>
      </c>
      <c r="BS945" t="s">
        <v>7923</v>
      </c>
      <c r="BT945" t="s">
        <v>7923</v>
      </c>
      <c r="BU945" t="s">
        <v>7918</v>
      </c>
      <c r="BV945" t="s">
        <v>7918</v>
      </c>
    </row>
    <row r="946" spans="1:74" x14ac:dyDescent="0.3">
      <c r="A946">
        <v>78032</v>
      </c>
      <c r="B946" s="4">
        <v>302530531036</v>
      </c>
      <c r="C946" t="s">
        <v>6614</v>
      </c>
      <c r="D946">
        <v>39</v>
      </c>
      <c r="E946" s="4">
        <v>28288</v>
      </c>
      <c r="F946" t="s">
        <v>68</v>
      </c>
      <c r="G946" t="s">
        <v>69</v>
      </c>
      <c r="H946" t="s">
        <v>6615</v>
      </c>
      <c r="I946" t="s">
        <v>6616</v>
      </c>
      <c r="J946" t="s">
        <v>6617</v>
      </c>
      <c r="K946" s="1">
        <v>31752</v>
      </c>
      <c r="L946" t="s">
        <v>68</v>
      </c>
      <c r="M946" t="s">
        <v>68</v>
      </c>
      <c r="N946">
        <v>4280438482</v>
      </c>
      <c r="O946" s="4" t="s">
        <v>73</v>
      </c>
      <c r="P946" t="s">
        <v>73</v>
      </c>
      <c r="Q946" t="s">
        <v>68</v>
      </c>
      <c r="R946" t="s">
        <v>73</v>
      </c>
      <c r="S946" t="s">
        <v>73</v>
      </c>
      <c r="T946" t="s">
        <v>73</v>
      </c>
      <c r="U946" t="s">
        <v>73</v>
      </c>
      <c r="V946" t="s">
        <v>73</v>
      </c>
      <c r="W946" t="s">
        <v>1221</v>
      </c>
      <c r="X946" t="s">
        <v>314</v>
      </c>
      <c r="Y946" t="s">
        <v>76</v>
      </c>
      <c r="Z946" t="s">
        <v>77</v>
      </c>
      <c r="AA946">
        <v>9671373728</v>
      </c>
      <c r="AB946">
        <v>0</v>
      </c>
      <c r="AC946" s="4" t="s">
        <v>73</v>
      </c>
      <c r="AD946" t="s">
        <v>73</v>
      </c>
      <c r="AE946" t="s">
        <v>68</v>
      </c>
      <c r="AF946" t="s">
        <v>73</v>
      </c>
      <c r="AG946" t="s">
        <v>73</v>
      </c>
      <c r="AH946" t="s">
        <v>73</v>
      </c>
      <c r="AI946" t="s">
        <v>73</v>
      </c>
      <c r="AJ946" t="s">
        <v>73</v>
      </c>
      <c r="AK946">
        <v>0</v>
      </c>
      <c r="AM946">
        <v>1</v>
      </c>
      <c r="AN946">
        <v>0</v>
      </c>
      <c r="AO946">
        <v>1</v>
      </c>
      <c r="AP946" t="s">
        <v>78</v>
      </c>
      <c r="AQ946" t="s">
        <v>73</v>
      </c>
      <c r="AR946" t="s">
        <v>73</v>
      </c>
      <c r="AS946" t="s">
        <v>73</v>
      </c>
      <c r="AT946" t="s">
        <v>73</v>
      </c>
      <c r="AU946" t="s">
        <v>73</v>
      </c>
      <c r="AV946" t="s">
        <v>73</v>
      </c>
      <c r="AW946" t="s">
        <v>73</v>
      </c>
      <c r="AX946" t="s">
        <v>73</v>
      </c>
      <c r="AY946">
        <v>3500</v>
      </c>
      <c r="AZ946" t="s">
        <v>73</v>
      </c>
      <c r="BA946" s="4">
        <v>252073530857</v>
      </c>
      <c r="BB946">
        <v>41</v>
      </c>
      <c r="BC946">
        <v>10000</v>
      </c>
      <c r="BD946" t="s">
        <v>6618</v>
      </c>
      <c r="BE946" t="s">
        <v>130</v>
      </c>
      <c r="BF946" t="s">
        <v>73</v>
      </c>
      <c r="BG946" t="s">
        <v>81</v>
      </c>
      <c r="BH946" t="s">
        <v>82</v>
      </c>
      <c r="BI946" t="s">
        <v>188</v>
      </c>
      <c r="BJ946" t="s">
        <v>84</v>
      </c>
      <c r="BK946" t="s">
        <v>73</v>
      </c>
      <c r="BL946" t="s">
        <v>68</v>
      </c>
      <c r="BM946" t="s">
        <v>73</v>
      </c>
      <c r="BN946" t="s">
        <v>190</v>
      </c>
      <c r="BO946" t="s">
        <v>86</v>
      </c>
      <c r="BP946" t="s">
        <v>7946</v>
      </c>
      <c r="BQ946" t="s">
        <v>7918</v>
      </c>
      <c r="BR946" t="s">
        <v>7915</v>
      </c>
      <c r="BS946" t="s">
        <v>7924</v>
      </c>
      <c r="BT946" t="s">
        <v>7917</v>
      </c>
      <c r="BU946" t="s">
        <v>7918</v>
      </c>
      <c r="BV946" t="s">
        <v>7918</v>
      </c>
    </row>
    <row r="947" spans="1:74" x14ac:dyDescent="0.3">
      <c r="A947">
        <v>81023</v>
      </c>
      <c r="B947" s="4">
        <v>612024214178</v>
      </c>
      <c r="C947" t="s">
        <v>6619</v>
      </c>
      <c r="D947">
        <v>33</v>
      </c>
      <c r="E947" s="4">
        <v>225947</v>
      </c>
      <c r="F947" t="s">
        <v>68</v>
      </c>
      <c r="G947" t="s">
        <v>69</v>
      </c>
      <c r="H947" t="s">
        <v>6620</v>
      </c>
      <c r="I947" t="s">
        <v>6621</v>
      </c>
      <c r="J947" t="s">
        <v>6622</v>
      </c>
      <c r="K947" s="1">
        <v>33881</v>
      </c>
      <c r="L947" t="s">
        <v>68</v>
      </c>
      <c r="M947" t="s">
        <v>68</v>
      </c>
      <c r="N947">
        <v>0</v>
      </c>
      <c r="O947" s="4" t="s">
        <v>73</v>
      </c>
      <c r="P947" t="s">
        <v>73</v>
      </c>
      <c r="Q947" t="s">
        <v>68</v>
      </c>
      <c r="R947" t="s">
        <v>73</v>
      </c>
      <c r="S947" t="s">
        <v>73</v>
      </c>
      <c r="T947" t="s">
        <v>73</v>
      </c>
      <c r="U947" t="s">
        <v>73</v>
      </c>
      <c r="V947" t="s">
        <v>73</v>
      </c>
      <c r="W947" t="s">
        <v>6623</v>
      </c>
      <c r="X947" t="s">
        <v>6624</v>
      </c>
      <c r="Y947" t="s">
        <v>76</v>
      </c>
      <c r="Z947" t="s">
        <v>77</v>
      </c>
      <c r="AA947">
        <v>8601088520</v>
      </c>
      <c r="AB947">
        <v>0</v>
      </c>
      <c r="AC947" s="4" t="s">
        <v>73</v>
      </c>
      <c r="AD947" t="s">
        <v>73</v>
      </c>
      <c r="AE947" t="s">
        <v>68</v>
      </c>
      <c r="AF947" t="s">
        <v>73</v>
      </c>
      <c r="AG947" t="s">
        <v>73</v>
      </c>
      <c r="AH947" t="s">
        <v>73</v>
      </c>
      <c r="AI947" t="s">
        <v>73</v>
      </c>
      <c r="AJ947" t="s">
        <v>73</v>
      </c>
      <c r="AK947">
        <v>0</v>
      </c>
      <c r="AM947">
        <v>0</v>
      </c>
      <c r="AN947">
        <v>2</v>
      </c>
      <c r="AO947">
        <v>0</v>
      </c>
      <c r="AP947" t="s">
        <v>78</v>
      </c>
      <c r="AQ947" t="s">
        <v>73</v>
      </c>
      <c r="AR947" t="s">
        <v>73</v>
      </c>
      <c r="AS947" t="s">
        <v>73</v>
      </c>
      <c r="AT947" t="s">
        <v>73</v>
      </c>
      <c r="AU947" t="s">
        <v>73</v>
      </c>
      <c r="AV947" t="s">
        <v>73</v>
      </c>
      <c r="AW947" t="s">
        <v>73</v>
      </c>
      <c r="AX947" t="s">
        <v>73</v>
      </c>
      <c r="AY947">
        <v>4000</v>
      </c>
      <c r="AZ947" t="s">
        <v>73</v>
      </c>
      <c r="BA947" s="4">
        <v>600672158688</v>
      </c>
      <c r="BB947">
        <v>46</v>
      </c>
      <c r="BC947">
        <v>10000</v>
      </c>
      <c r="BD947" t="s">
        <v>6625</v>
      </c>
      <c r="BE947" t="s">
        <v>232</v>
      </c>
      <c r="BF947" t="s">
        <v>73</v>
      </c>
      <c r="BG947" t="s">
        <v>81</v>
      </c>
      <c r="BH947" t="s">
        <v>82</v>
      </c>
      <c r="BI947" t="s">
        <v>119</v>
      </c>
      <c r="BJ947" t="s">
        <v>84</v>
      </c>
      <c r="BK947" t="s">
        <v>73</v>
      </c>
      <c r="BL947" t="s">
        <v>68</v>
      </c>
      <c r="BM947" t="s">
        <v>73</v>
      </c>
      <c r="BN947" t="s">
        <v>149</v>
      </c>
      <c r="BO947" t="s">
        <v>86</v>
      </c>
      <c r="BP947" t="s">
        <v>7946</v>
      </c>
      <c r="BQ947" t="s">
        <v>7918</v>
      </c>
      <c r="BR947" t="s">
        <v>7915</v>
      </c>
      <c r="BS947" t="s">
        <v>7916</v>
      </c>
      <c r="BT947" t="s">
        <v>7917</v>
      </c>
      <c r="BU947" t="s">
        <v>7918</v>
      </c>
      <c r="BV947" t="s">
        <v>7918</v>
      </c>
    </row>
    <row r="948" spans="1:74" x14ac:dyDescent="0.3">
      <c r="A948">
        <v>78254</v>
      </c>
      <c r="B948" s="4">
        <v>368333107973</v>
      </c>
      <c r="C948" t="s">
        <v>6626</v>
      </c>
      <c r="D948">
        <v>37</v>
      </c>
      <c r="E948" s="4">
        <v>191719</v>
      </c>
      <c r="F948" t="s">
        <v>68</v>
      </c>
      <c r="G948" t="s">
        <v>69</v>
      </c>
      <c r="H948" t="s">
        <v>6627</v>
      </c>
      <c r="I948" t="s">
        <v>6628</v>
      </c>
      <c r="J948" t="s">
        <v>6629</v>
      </c>
      <c r="K948" s="1">
        <v>32509</v>
      </c>
      <c r="L948" t="s">
        <v>68</v>
      </c>
      <c r="M948" t="s">
        <v>68</v>
      </c>
      <c r="N948">
        <v>0</v>
      </c>
      <c r="O948" s="4" t="s">
        <v>73</v>
      </c>
      <c r="P948" t="s">
        <v>73</v>
      </c>
      <c r="Q948" t="s">
        <v>68</v>
      </c>
      <c r="R948" t="s">
        <v>73</v>
      </c>
      <c r="S948" t="s">
        <v>73</v>
      </c>
      <c r="T948" t="s">
        <v>73</v>
      </c>
      <c r="U948" t="s">
        <v>73</v>
      </c>
      <c r="V948" t="s">
        <v>73</v>
      </c>
      <c r="W948" t="s">
        <v>6630</v>
      </c>
      <c r="X948" t="s">
        <v>6631</v>
      </c>
      <c r="Y948" t="s">
        <v>76</v>
      </c>
      <c r="Z948" t="s">
        <v>77</v>
      </c>
      <c r="AA948">
        <v>8570980917</v>
      </c>
      <c r="AB948">
        <v>5000</v>
      </c>
      <c r="AC948" s="4">
        <v>291078266712</v>
      </c>
      <c r="AD948">
        <v>61</v>
      </c>
      <c r="AE948" t="s">
        <v>97</v>
      </c>
      <c r="AF948">
        <v>0</v>
      </c>
      <c r="AG948" t="s">
        <v>6632</v>
      </c>
      <c r="AH948" t="s">
        <v>111</v>
      </c>
      <c r="AI948" t="s">
        <v>73</v>
      </c>
      <c r="AJ948" t="s">
        <v>81</v>
      </c>
      <c r="AK948">
        <v>0</v>
      </c>
      <c r="AM948">
        <v>0</v>
      </c>
      <c r="AN948">
        <v>2</v>
      </c>
      <c r="AO948">
        <v>1</v>
      </c>
      <c r="AP948" t="s">
        <v>80</v>
      </c>
      <c r="AQ948" t="s">
        <v>73</v>
      </c>
      <c r="AR948" t="s">
        <v>73</v>
      </c>
      <c r="AS948" t="s">
        <v>73</v>
      </c>
      <c r="AT948" t="s">
        <v>73</v>
      </c>
      <c r="AU948" t="s">
        <v>73</v>
      </c>
      <c r="AV948" t="s">
        <v>73</v>
      </c>
      <c r="AW948" t="s">
        <v>73</v>
      </c>
      <c r="AX948" t="s">
        <v>73</v>
      </c>
      <c r="AY948">
        <v>1500</v>
      </c>
      <c r="AZ948" t="s">
        <v>73</v>
      </c>
      <c r="BA948" s="4">
        <v>839333794362</v>
      </c>
      <c r="BB948">
        <v>42</v>
      </c>
      <c r="BC948">
        <v>8000</v>
      </c>
      <c r="BD948" t="s">
        <v>6633</v>
      </c>
      <c r="BE948" t="s">
        <v>111</v>
      </c>
      <c r="BF948" t="s">
        <v>73</v>
      </c>
      <c r="BG948" t="s">
        <v>81</v>
      </c>
      <c r="BH948" t="s">
        <v>82</v>
      </c>
      <c r="BI948" t="s">
        <v>119</v>
      </c>
      <c r="BJ948" t="s">
        <v>139</v>
      </c>
      <c r="BK948" t="s">
        <v>73</v>
      </c>
      <c r="BL948" t="s">
        <v>68</v>
      </c>
      <c r="BM948" t="s">
        <v>73</v>
      </c>
      <c r="BN948" t="s">
        <v>85</v>
      </c>
      <c r="BO948" t="s">
        <v>86</v>
      </c>
      <c r="BP948" t="s">
        <v>7959</v>
      </c>
      <c r="BQ948" t="s">
        <v>7918</v>
      </c>
      <c r="BR948" t="s">
        <v>7915</v>
      </c>
      <c r="BS948" t="s">
        <v>7916</v>
      </c>
      <c r="BT948" t="s">
        <v>7919</v>
      </c>
      <c r="BU948" t="s">
        <v>7918</v>
      </c>
      <c r="BV948" t="s">
        <v>7918</v>
      </c>
    </row>
    <row r="949" spans="1:74" x14ac:dyDescent="0.3">
      <c r="A949">
        <v>82220</v>
      </c>
      <c r="B949" s="4">
        <v>440265887063</v>
      </c>
      <c r="C949" t="s">
        <v>6634</v>
      </c>
      <c r="D949">
        <v>28</v>
      </c>
      <c r="E949" s="4">
        <v>221659</v>
      </c>
      <c r="F949" t="s">
        <v>68</v>
      </c>
      <c r="G949" t="s">
        <v>69</v>
      </c>
      <c r="H949" t="s">
        <v>6635</v>
      </c>
      <c r="I949" t="s">
        <v>6636</v>
      </c>
      <c r="J949" t="s">
        <v>6637</v>
      </c>
      <c r="K949" t="s">
        <v>602</v>
      </c>
      <c r="L949" t="s">
        <v>68</v>
      </c>
      <c r="M949" t="s">
        <v>68</v>
      </c>
      <c r="N949">
        <v>0</v>
      </c>
      <c r="O949" s="4">
        <v>637227950057</v>
      </c>
      <c r="P949">
        <v>59</v>
      </c>
      <c r="Q949" t="s">
        <v>97</v>
      </c>
      <c r="R949">
        <v>7000</v>
      </c>
      <c r="S949" t="s">
        <v>6638</v>
      </c>
      <c r="T949" t="s">
        <v>232</v>
      </c>
      <c r="U949" t="s">
        <v>73</v>
      </c>
      <c r="V949" t="s">
        <v>81</v>
      </c>
      <c r="W949" t="s">
        <v>6638</v>
      </c>
      <c r="X949" t="s">
        <v>6639</v>
      </c>
      <c r="Y949" t="s">
        <v>175</v>
      </c>
      <c r="Z949" t="s">
        <v>77</v>
      </c>
      <c r="AA949">
        <v>8708970097</v>
      </c>
      <c r="AB949">
        <v>7500</v>
      </c>
      <c r="AC949" s="4">
        <v>242216390657</v>
      </c>
      <c r="AD949">
        <v>57</v>
      </c>
      <c r="AE949" t="s">
        <v>97</v>
      </c>
      <c r="AF949">
        <v>0</v>
      </c>
      <c r="AG949" t="s">
        <v>333</v>
      </c>
      <c r="AH949" t="s">
        <v>78</v>
      </c>
      <c r="AI949" t="s">
        <v>73</v>
      </c>
      <c r="AJ949" t="s">
        <v>81</v>
      </c>
      <c r="AK949">
        <v>0</v>
      </c>
      <c r="AM949">
        <v>0</v>
      </c>
      <c r="AN949">
        <v>0</v>
      </c>
      <c r="AO949">
        <v>0</v>
      </c>
      <c r="AP949" t="s">
        <v>232</v>
      </c>
      <c r="AQ949" t="s">
        <v>73</v>
      </c>
      <c r="AR949" t="s">
        <v>73</v>
      </c>
      <c r="AS949" t="s">
        <v>73</v>
      </c>
      <c r="AT949" t="s">
        <v>73</v>
      </c>
      <c r="AU949" t="s">
        <v>73</v>
      </c>
      <c r="AV949" t="s">
        <v>73</v>
      </c>
      <c r="AW949" t="s">
        <v>73</v>
      </c>
      <c r="AX949" t="s">
        <v>73</v>
      </c>
      <c r="AY949">
        <v>1500</v>
      </c>
      <c r="AZ949" t="s">
        <v>73</v>
      </c>
      <c r="BA949" s="4" t="s">
        <v>73</v>
      </c>
      <c r="BB949" t="s">
        <v>73</v>
      </c>
      <c r="BC949" t="s">
        <v>73</v>
      </c>
      <c r="BD949" t="s">
        <v>73</v>
      </c>
      <c r="BE949" t="s">
        <v>73</v>
      </c>
      <c r="BF949" t="s">
        <v>73</v>
      </c>
      <c r="BG949" t="s">
        <v>73</v>
      </c>
      <c r="BH949" t="s">
        <v>82</v>
      </c>
      <c r="BI949" t="s">
        <v>119</v>
      </c>
      <c r="BJ949" t="s">
        <v>139</v>
      </c>
      <c r="BK949" t="s">
        <v>73</v>
      </c>
      <c r="BL949" t="s">
        <v>68</v>
      </c>
      <c r="BM949" t="s">
        <v>73</v>
      </c>
      <c r="BN949" t="s">
        <v>149</v>
      </c>
      <c r="BO949" t="s">
        <v>160</v>
      </c>
      <c r="BP949" t="s">
        <v>7946</v>
      </c>
      <c r="BQ949" t="s">
        <v>7918</v>
      </c>
      <c r="BR949" t="s">
        <v>7925</v>
      </c>
      <c r="BS949" t="s">
        <v>7921</v>
      </c>
      <c r="BT949" t="s">
        <v>7917</v>
      </c>
      <c r="BU949" t="s">
        <v>7918</v>
      </c>
      <c r="BV949" t="s">
        <v>7918</v>
      </c>
    </row>
    <row r="950" spans="1:74" x14ac:dyDescent="0.3">
      <c r="A950">
        <v>78561</v>
      </c>
      <c r="B950" s="4">
        <v>587142288653</v>
      </c>
      <c r="C950" t="s">
        <v>6640</v>
      </c>
      <c r="D950">
        <v>45</v>
      </c>
      <c r="E950" s="4">
        <v>157169</v>
      </c>
      <c r="F950" t="s">
        <v>68</v>
      </c>
      <c r="G950" t="s">
        <v>69</v>
      </c>
      <c r="H950" t="s">
        <v>6641</v>
      </c>
      <c r="I950" t="s">
        <v>6642</v>
      </c>
      <c r="J950" t="s">
        <v>6643</v>
      </c>
      <c r="K950" t="s">
        <v>6644</v>
      </c>
      <c r="L950" t="s">
        <v>97</v>
      </c>
      <c r="M950" t="s">
        <v>68</v>
      </c>
      <c r="N950">
        <v>585569963</v>
      </c>
      <c r="O950" s="4" t="s">
        <v>73</v>
      </c>
      <c r="P950" t="s">
        <v>73</v>
      </c>
      <c r="Q950" t="s">
        <v>68</v>
      </c>
      <c r="R950" t="s">
        <v>73</v>
      </c>
      <c r="S950" t="s">
        <v>73</v>
      </c>
      <c r="T950" t="s">
        <v>73</v>
      </c>
      <c r="U950" t="s">
        <v>73</v>
      </c>
      <c r="V950" t="s">
        <v>73</v>
      </c>
      <c r="W950" t="s">
        <v>6645</v>
      </c>
      <c r="X950" t="s">
        <v>6646</v>
      </c>
      <c r="Y950" t="s">
        <v>76</v>
      </c>
      <c r="Z950" t="s">
        <v>77</v>
      </c>
      <c r="AA950">
        <v>9896647805</v>
      </c>
      <c r="AB950">
        <v>0</v>
      </c>
      <c r="AC950" s="4" t="s">
        <v>73</v>
      </c>
      <c r="AD950" t="s">
        <v>73</v>
      </c>
      <c r="AE950" t="s">
        <v>68</v>
      </c>
      <c r="AF950" t="s">
        <v>73</v>
      </c>
      <c r="AG950" t="s">
        <v>73</v>
      </c>
      <c r="AH950" t="s">
        <v>73</v>
      </c>
      <c r="AI950" t="s">
        <v>73</v>
      </c>
      <c r="AJ950" t="s">
        <v>73</v>
      </c>
      <c r="AN950">
        <v>1</v>
      </c>
      <c r="AP950" t="s">
        <v>78</v>
      </c>
      <c r="AQ950">
        <v>5855455</v>
      </c>
      <c r="AR950" t="s">
        <v>73</v>
      </c>
      <c r="AS950" t="s">
        <v>73</v>
      </c>
      <c r="AT950" t="s">
        <v>73</v>
      </c>
      <c r="AU950" t="s">
        <v>73</v>
      </c>
      <c r="AV950" t="s">
        <v>73</v>
      </c>
      <c r="AW950" t="s">
        <v>73</v>
      </c>
      <c r="AX950" t="s">
        <v>73</v>
      </c>
      <c r="AY950">
        <v>5000</v>
      </c>
      <c r="AZ950" t="s">
        <v>73</v>
      </c>
      <c r="BA950" s="4">
        <v>341469749509</v>
      </c>
      <c r="BB950">
        <v>49</v>
      </c>
      <c r="BC950">
        <v>20000</v>
      </c>
      <c r="BD950" t="s">
        <v>6647</v>
      </c>
      <c r="BE950" t="s">
        <v>185</v>
      </c>
      <c r="BF950" t="s">
        <v>6648</v>
      </c>
      <c r="BG950" t="s">
        <v>118</v>
      </c>
      <c r="BH950" t="s">
        <v>82</v>
      </c>
      <c r="BI950" t="s">
        <v>474</v>
      </c>
      <c r="BJ950" t="s">
        <v>84</v>
      </c>
      <c r="BK950" t="s">
        <v>73</v>
      </c>
      <c r="BL950" t="s">
        <v>68</v>
      </c>
      <c r="BM950" t="s">
        <v>73</v>
      </c>
      <c r="BN950" t="s">
        <v>475</v>
      </c>
      <c r="BO950" t="s">
        <v>86</v>
      </c>
      <c r="BP950" t="s">
        <v>7946</v>
      </c>
      <c r="BQ950" t="s">
        <v>7918</v>
      </c>
      <c r="BR950" t="s">
        <v>7915</v>
      </c>
      <c r="BS950" t="s">
        <v>7926</v>
      </c>
      <c r="BT950" t="s">
        <v>7923</v>
      </c>
      <c r="BU950" t="s">
        <v>7918</v>
      </c>
      <c r="BV950" t="s">
        <v>7918</v>
      </c>
    </row>
    <row r="951" spans="1:74" x14ac:dyDescent="0.3">
      <c r="A951">
        <v>82608</v>
      </c>
      <c r="B951" s="4">
        <v>268892400903</v>
      </c>
      <c r="C951" t="s">
        <v>6649</v>
      </c>
      <c r="D951">
        <v>37</v>
      </c>
      <c r="E951" s="4">
        <v>55536</v>
      </c>
      <c r="F951" t="s">
        <v>68</v>
      </c>
      <c r="G951" t="s">
        <v>69</v>
      </c>
      <c r="H951" t="s">
        <v>6650</v>
      </c>
      <c r="I951" t="s">
        <v>6651</v>
      </c>
      <c r="J951" t="s">
        <v>6652</v>
      </c>
      <c r="K951" s="1">
        <v>32143</v>
      </c>
      <c r="L951" t="s">
        <v>68</v>
      </c>
      <c r="M951" t="s">
        <v>68</v>
      </c>
      <c r="N951">
        <v>0</v>
      </c>
      <c r="O951" s="4" t="s">
        <v>73</v>
      </c>
      <c r="P951" t="s">
        <v>73</v>
      </c>
      <c r="Q951" t="s">
        <v>68</v>
      </c>
      <c r="R951" t="s">
        <v>73</v>
      </c>
      <c r="S951" t="s">
        <v>73</v>
      </c>
      <c r="T951" t="s">
        <v>73</v>
      </c>
      <c r="U951" t="s">
        <v>73</v>
      </c>
      <c r="V951" t="s">
        <v>73</v>
      </c>
      <c r="W951" t="s">
        <v>6653</v>
      </c>
      <c r="X951" t="s">
        <v>167</v>
      </c>
      <c r="Y951" t="s">
        <v>76</v>
      </c>
      <c r="Z951" t="s">
        <v>77</v>
      </c>
      <c r="AA951">
        <v>9050522755</v>
      </c>
      <c r="AB951">
        <v>7000</v>
      </c>
      <c r="AC951" s="4" t="s">
        <v>73</v>
      </c>
      <c r="AD951" t="s">
        <v>73</v>
      </c>
      <c r="AE951" t="s">
        <v>68</v>
      </c>
      <c r="AF951" t="s">
        <v>73</v>
      </c>
      <c r="AG951" t="s">
        <v>73</v>
      </c>
      <c r="AH951" t="s">
        <v>73</v>
      </c>
      <c r="AI951" t="s">
        <v>73</v>
      </c>
      <c r="AJ951" t="s">
        <v>73</v>
      </c>
      <c r="AK951">
        <v>0</v>
      </c>
      <c r="AM951">
        <v>0</v>
      </c>
      <c r="AN951">
        <v>0</v>
      </c>
      <c r="AO951">
        <v>0</v>
      </c>
      <c r="AP951" t="s">
        <v>80</v>
      </c>
      <c r="AQ951" t="s">
        <v>73</v>
      </c>
      <c r="AR951" t="s">
        <v>73</v>
      </c>
      <c r="AS951" t="s">
        <v>73</v>
      </c>
      <c r="AT951" t="s">
        <v>73</v>
      </c>
      <c r="AU951" t="s">
        <v>73</v>
      </c>
      <c r="AV951" t="s">
        <v>73</v>
      </c>
      <c r="AW951" t="s">
        <v>73</v>
      </c>
      <c r="AX951" t="s">
        <v>73</v>
      </c>
      <c r="AY951">
        <v>2000</v>
      </c>
      <c r="AZ951" t="s">
        <v>73</v>
      </c>
      <c r="BA951" s="4" t="s">
        <v>73</v>
      </c>
      <c r="BB951" t="s">
        <v>73</v>
      </c>
      <c r="BC951" t="s">
        <v>73</v>
      </c>
      <c r="BD951" t="s">
        <v>73</v>
      </c>
      <c r="BE951" t="s">
        <v>73</v>
      </c>
      <c r="BF951" t="s">
        <v>73</v>
      </c>
      <c r="BG951" t="s">
        <v>73</v>
      </c>
      <c r="BH951" t="s">
        <v>82</v>
      </c>
      <c r="BI951" t="s">
        <v>119</v>
      </c>
      <c r="BJ951" t="s">
        <v>84</v>
      </c>
      <c r="BK951" t="s">
        <v>73</v>
      </c>
      <c r="BL951" t="s">
        <v>68</v>
      </c>
      <c r="BM951" t="s">
        <v>73</v>
      </c>
      <c r="BN951" t="s">
        <v>149</v>
      </c>
      <c r="BO951" t="s">
        <v>104</v>
      </c>
      <c r="BP951" t="s">
        <v>7946</v>
      </c>
      <c r="BQ951" t="s">
        <v>7918</v>
      </c>
      <c r="BR951" t="s">
        <v>7915</v>
      </c>
      <c r="BS951" t="s">
        <v>7920</v>
      </c>
      <c r="BT951" t="s">
        <v>7919</v>
      </c>
      <c r="BU951" t="s">
        <v>7918</v>
      </c>
      <c r="BV951" t="s">
        <v>7918</v>
      </c>
    </row>
    <row r="952" spans="1:74" x14ac:dyDescent="0.3">
      <c r="A952">
        <v>80053</v>
      </c>
      <c r="B952" s="4">
        <v>281124055229</v>
      </c>
      <c r="C952" t="s">
        <v>6654</v>
      </c>
      <c r="D952">
        <v>39</v>
      </c>
      <c r="E952" s="4">
        <v>142124</v>
      </c>
      <c r="F952" t="s">
        <v>68</v>
      </c>
      <c r="G952" t="s">
        <v>69</v>
      </c>
      <c r="H952" t="s">
        <v>6655</v>
      </c>
      <c r="I952" t="s">
        <v>6656</v>
      </c>
      <c r="J952" t="s">
        <v>6657</v>
      </c>
      <c r="K952" s="1">
        <v>31537</v>
      </c>
      <c r="L952" t="s">
        <v>68</v>
      </c>
      <c r="M952" t="s">
        <v>68</v>
      </c>
      <c r="N952">
        <v>0</v>
      </c>
      <c r="O952" s="4">
        <v>840456167521</v>
      </c>
      <c r="P952">
        <v>71</v>
      </c>
      <c r="Q952" t="s">
        <v>97</v>
      </c>
      <c r="R952">
        <v>0</v>
      </c>
      <c r="S952" t="s">
        <v>6658</v>
      </c>
      <c r="T952" t="s">
        <v>111</v>
      </c>
      <c r="U952" t="s">
        <v>73</v>
      </c>
      <c r="V952" t="s">
        <v>81</v>
      </c>
      <c r="W952" t="s">
        <v>6659</v>
      </c>
      <c r="X952" t="s">
        <v>6660</v>
      </c>
      <c r="Y952" t="s">
        <v>175</v>
      </c>
      <c r="Z952" t="s">
        <v>77</v>
      </c>
      <c r="AA952">
        <v>9813399168</v>
      </c>
      <c r="AB952">
        <v>12000</v>
      </c>
      <c r="AC952" s="4">
        <v>224835687937</v>
      </c>
      <c r="AD952">
        <v>69</v>
      </c>
      <c r="AE952" t="s">
        <v>97</v>
      </c>
      <c r="AF952">
        <v>0</v>
      </c>
      <c r="AG952" t="s">
        <v>6661</v>
      </c>
      <c r="AH952" t="s">
        <v>78</v>
      </c>
      <c r="AI952" t="s">
        <v>73</v>
      </c>
      <c r="AJ952" t="s">
        <v>81</v>
      </c>
      <c r="AK952">
        <v>0</v>
      </c>
      <c r="AM952">
        <v>0</v>
      </c>
      <c r="AN952">
        <v>2</v>
      </c>
      <c r="AO952">
        <v>0</v>
      </c>
      <c r="AP952" t="s">
        <v>232</v>
      </c>
      <c r="AQ952" t="s">
        <v>73</v>
      </c>
      <c r="AR952" t="s">
        <v>73</v>
      </c>
      <c r="AS952" t="s">
        <v>73</v>
      </c>
      <c r="AT952" t="s">
        <v>73</v>
      </c>
      <c r="AU952" t="s">
        <v>73</v>
      </c>
      <c r="AV952" t="s">
        <v>73</v>
      </c>
      <c r="AW952" t="s">
        <v>73</v>
      </c>
      <c r="AX952" t="s">
        <v>73</v>
      </c>
      <c r="AY952">
        <v>1500</v>
      </c>
      <c r="AZ952" t="s">
        <v>73</v>
      </c>
      <c r="BA952" s="4">
        <v>719671545187</v>
      </c>
      <c r="BB952">
        <v>38</v>
      </c>
      <c r="BC952">
        <v>0</v>
      </c>
      <c r="BD952" t="s">
        <v>6662</v>
      </c>
      <c r="BE952" t="s">
        <v>78</v>
      </c>
      <c r="BF952" t="s">
        <v>73</v>
      </c>
      <c r="BG952" t="s">
        <v>81</v>
      </c>
      <c r="BH952" t="s">
        <v>82</v>
      </c>
      <c r="BI952" t="s">
        <v>119</v>
      </c>
      <c r="BJ952" t="s">
        <v>139</v>
      </c>
      <c r="BK952" t="s">
        <v>73</v>
      </c>
      <c r="BL952" t="s">
        <v>68</v>
      </c>
      <c r="BM952" t="s">
        <v>73</v>
      </c>
      <c r="BN952" t="s">
        <v>149</v>
      </c>
      <c r="BO952" t="s">
        <v>86</v>
      </c>
      <c r="BP952" t="s">
        <v>7987</v>
      </c>
      <c r="BQ952" t="s">
        <v>7918</v>
      </c>
      <c r="BR952" t="s">
        <v>7915</v>
      </c>
      <c r="BS952" t="s">
        <v>7921</v>
      </c>
      <c r="BT952" t="s">
        <v>7921</v>
      </c>
      <c r="BU952" t="s">
        <v>7918</v>
      </c>
      <c r="BV952" t="s">
        <v>7918</v>
      </c>
    </row>
    <row r="953" spans="1:74" x14ac:dyDescent="0.3">
      <c r="A953">
        <v>79686</v>
      </c>
      <c r="B953" s="4">
        <v>823564786635</v>
      </c>
      <c r="C953" t="s">
        <v>6663</v>
      </c>
      <c r="D953">
        <v>59</v>
      </c>
      <c r="E953" s="4">
        <v>37057</v>
      </c>
      <c r="F953" t="s">
        <v>97</v>
      </c>
      <c r="G953" t="s">
        <v>69</v>
      </c>
      <c r="H953" t="s">
        <v>6664</v>
      </c>
      <c r="I953" t="s">
        <v>6665</v>
      </c>
      <c r="J953" t="s">
        <v>6666</v>
      </c>
      <c r="K953" s="1">
        <v>24108</v>
      </c>
      <c r="L953" t="s">
        <v>68</v>
      </c>
      <c r="M953" t="s">
        <v>68</v>
      </c>
      <c r="N953">
        <v>0</v>
      </c>
      <c r="O953" s="4" t="s">
        <v>73</v>
      </c>
      <c r="P953" t="s">
        <v>73</v>
      </c>
      <c r="Q953" t="s">
        <v>68</v>
      </c>
      <c r="R953" t="s">
        <v>73</v>
      </c>
      <c r="S953" t="s">
        <v>73</v>
      </c>
      <c r="T953" t="s">
        <v>73</v>
      </c>
      <c r="U953" t="s">
        <v>73</v>
      </c>
      <c r="V953" t="s">
        <v>73</v>
      </c>
      <c r="W953" t="s">
        <v>6667</v>
      </c>
      <c r="X953" t="s">
        <v>3369</v>
      </c>
      <c r="Y953" t="s">
        <v>76</v>
      </c>
      <c r="Z953" t="s">
        <v>77</v>
      </c>
      <c r="AA953">
        <v>9050016475</v>
      </c>
      <c r="AB953">
        <v>3000</v>
      </c>
      <c r="AC953" s="4" t="s">
        <v>73</v>
      </c>
      <c r="AD953" t="s">
        <v>73</v>
      </c>
      <c r="AE953" t="s">
        <v>68</v>
      </c>
      <c r="AF953" t="s">
        <v>73</v>
      </c>
      <c r="AG953" t="s">
        <v>73</v>
      </c>
      <c r="AH953" t="s">
        <v>73</v>
      </c>
      <c r="AI953" t="s">
        <v>73</v>
      </c>
      <c r="AJ953" t="s">
        <v>73</v>
      </c>
      <c r="AK953">
        <v>0</v>
      </c>
      <c r="AM953">
        <v>0</v>
      </c>
      <c r="AN953">
        <v>0</v>
      </c>
      <c r="AO953">
        <v>1</v>
      </c>
      <c r="AP953" t="s">
        <v>78</v>
      </c>
      <c r="AQ953" t="s">
        <v>73</v>
      </c>
      <c r="AR953" t="s">
        <v>73</v>
      </c>
      <c r="AS953" t="s">
        <v>73</v>
      </c>
      <c r="AT953" t="s">
        <v>73</v>
      </c>
      <c r="AU953" t="s">
        <v>73</v>
      </c>
      <c r="AV953" t="s">
        <v>73</v>
      </c>
      <c r="AW953" t="s">
        <v>73</v>
      </c>
      <c r="AX953" t="s">
        <v>73</v>
      </c>
      <c r="AY953">
        <v>3000</v>
      </c>
      <c r="AZ953" t="s">
        <v>73</v>
      </c>
      <c r="BA953" s="4" t="s">
        <v>73</v>
      </c>
      <c r="BB953" t="s">
        <v>73</v>
      </c>
      <c r="BC953" t="s">
        <v>73</v>
      </c>
      <c r="BD953" t="s">
        <v>73</v>
      </c>
      <c r="BE953" t="s">
        <v>73</v>
      </c>
      <c r="BF953" t="s">
        <v>73</v>
      </c>
      <c r="BG953" t="s">
        <v>73</v>
      </c>
      <c r="BH953" t="s">
        <v>82</v>
      </c>
      <c r="BI953" t="s">
        <v>119</v>
      </c>
      <c r="BJ953" t="s">
        <v>84</v>
      </c>
      <c r="BK953" t="s">
        <v>73</v>
      </c>
      <c r="BL953" t="s">
        <v>68</v>
      </c>
      <c r="BM953" t="s">
        <v>73</v>
      </c>
      <c r="BN953" t="s">
        <v>149</v>
      </c>
      <c r="BO953" t="s">
        <v>104</v>
      </c>
      <c r="BP953" t="s">
        <v>7946</v>
      </c>
      <c r="BQ953" t="s">
        <v>7918</v>
      </c>
      <c r="BR953" t="s">
        <v>7915</v>
      </c>
      <c r="BS953" t="s">
        <v>7921</v>
      </c>
      <c r="BT953" t="s">
        <v>7917</v>
      </c>
      <c r="BU953" t="s">
        <v>7918</v>
      </c>
      <c r="BV953" t="s">
        <v>7918</v>
      </c>
    </row>
    <row r="954" spans="1:74" x14ac:dyDescent="0.3">
      <c r="A954">
        <v>81326</v>
      </c>
      <c r="B954" s="4">
        <v>753136026858</v>
      </c>
      <c r="C954" t="s">
        <v>6668</v>
      </c>
      <c r="D954">
        <v>38</v>
      </c>
      <c r="E954" s="4">
        <v>276290</v>
      </c>
      <c r="F954" t="s">
        <v>68</v>
      </c>
      <c r="G954" t="s">
        <v>69</v>
      </c>
      <c r="H954" t="s">
        <v>6669</v>
      </c>
      <c r="I954" t="s">
        <v>6670</v>
      </c>
      <c r="J954" t="s">
        <v>6671</v>
      </c>
      <c r="K954" s="1">
        <v>31778</v>
      </c>
      <c r="L954" t="s">
        <v>68</v>
      </c>
      <c r="M954" t="s">
        <v>68</v>
      </c>
      <c r="N954">
        <v>0</v>
      </c>
      <c r="O954" s="4" t="s">
        <v>73</v>
      </c>
      <c r="P954" t="s">
        <v>73</v>
      </c>
      <c r="Q954" t="s">
        <v>68</v>
      </c>
      <c r="R954" t="s">
        <v>73</v>
      </c>
      <c r="S954" t="s">
        <v>73</v>
      </c>
      <c r="T954" t="s">
        <v>73</v>
      </c>
      <c r="U954" t="s">
        <v>73</v>
      </c>
      <c r="V954" t="s">
        <v>73</v>
      </c>
      <c r="W954" t="s">
        <v>6672</v>
      </c>
      <c r="X954" t="s">
        <v>6673</v>
      </c>
      <c r="Y954" t="s">
        <v>76</v>
      </c>
      <c r="Z954" t="s">
        <v>77</v>
      </c>
      <c r="AA954">
        <v>9729124214</v>
      </c>
      <c r="AB954">
        <v>0</v>
      </c>
      <c r="AC954" s="4">
        <v>802726480594</v>
      </c>
      <c r="AE954" t="s">
        <v>97</v>
      </c>
      <c r="AF954">
        <v>0</v>
      </c>
      <c r="AG954" t="s">
        <v>2029</v>
      </c>
      <c r="AH954" t="s">
        <v>78</v>
      </c>
      <c r="AI954" t="s">
        <v>73</v>
      </c>
      <c r="AJ954" t="s">
        <v>81</v>
      </c>
      <c r="AK954">
        <v>0</v>
      </c>
      <c r="AM954">
        <v>0</v>
      </c>
      <c r="AN954">
        <v>1</v>
      </c>
      <c r="AO954">
        <v>2</v>
      </c>
      <c r="AP954" t="s">
        <v>78</v>
      </c>
      <c r="AQ954" t="s">
        <v>73</v>
      </c>
      <c r="AR954" t="s">
        <v>73</v>
      </c>
      <c r="AS954" t="s">
        <v>73</v>
      </c>
      <c r="AT954" t="s">
        <v>73</v>
      </c>
      <c r="AU954" t="s">
        <v>73</v>
      </c>
      <c r="AV954" t="s">
        <v>73</v>
      </c>
      <c r="AW954" t="s">
        <v>73</v>
      </c>
      <c r="AX954" t="s">
        <v>73</v>
      </c>
      <c r="AY954">
        <v>1500</v>
      </c>
      <c r="AZ954" t="s">
        <v>73</v>
      </c>
      <c r="BA954" s="4">
        <v>255349892800</v>
      </c>
      <c r="BB954">
        <v>47</v>
      </c>
      <c r="BC954">
        <v>9000</v>
      </c>
      <c r="BD954" t="s">
        <v>6674</v>
      </c>
      <c r="BE954" t="s">
        <v>232</v>
      </c>
      <c r="BF954" t="s">
        <v>73</v>
      </c>
      <c r="BG954" t="s">
        <v>81</v>
      </c>
      <c r="BH954" t="s">
        <v>82</v>
      </c>
      <c r="BI954" t="s">
        <v>119</v>
      </c>
      <c r="BJ954" t="s">
        <v>139</v>
      </c>
      <c r="BK954" t="s">
        <v>73</v>
      </c>
      <c r="BL954" t="s">
        <v>68</v>
      </c>
      <c r="BM954" t="s">
        <v>73</v>
      </c>
      <c r="BN954" t="s">
        <v>149</v>
      </c>
      <c r="BO954" t="s">
        <v>86</v>
      </c>
      <c r="BP954" t="s">
        <v>7970</v>
      </c>
      <c r="BQ954" t="s">
        <v>7918</v>
      </c>
      <c r="BR954" t="s">
        <v>7915</v>
      </c>
      <c r="BS954" t="s">
        <v>7921</v>
      </c>
      <c r="BT954" t="s">
        <v>7923</v>
      </c>
      <c r="BU954" t="s">
        <v>7918</v>
      </c>
      <c r="BV954" t="s">
        <v>7918</v>
      </c>
    </row>
    <row r="955" spans="1:74" x14ac:dyDescent="0.3">
      <c r="A955">
        <v>79617</v>
      </c>
      <c r="B955" s="4">
        <v>621714868496</v>
      </c>
      <c r="C955" t="s">
        <v>6675</v>
      </c>
      <c r="D955">
        <v>27</v>
      </c>
      <c r="E955" s="4">
        <v>134463</v>
      </c>
      <c r="F955" t="s">
        <v>68</v>
      </c>
      <c r="G955" t="s">
        <v>69</v>
      </c>
      <c r="H955" t="s">
        <v>6676</v>
      </c>
      <c r="I955" t="s">
        <v>6677</v>
      </c>
      <c r="J955" t="s">
        <v>6678</v>
      </c>
      <c r="K955" s="1">
        <v>35497</v>
      </c>
      <c r="L955" t="s">
        <v>68</v>
      </c>
      <c r="M955" t="s">
        <v>68</v>
      </c>
      <c r="N955">
        <v>9935940000</v>
      </c>
      <c r="O955" s="4" t="s">
        <v>73</v>
      </c>
      <c r="P955" t="s">
        <v>73</v>
      </c>
      <c r="Q955" t="s">
        <v>68</v>
      </c>
      <c r="R955" t="s">
        <v>73</v>
      </c>
      <c r="S955" t="s">
        <v>73</v>
      </c>
      <c r="T955" t="s">
        <v>73</v>
      </c>
      <c r="U955" t="s">
        <v>73</v>
      </c>
      <c r="V955" t="s">
        <v>73</v>
      </c>
      <c r="W955" t="s">
        <v>6679</v>
      </c>
      <c r="X955" t="s">
        <v>6680</v>
      </c>
      <c r="Y955" t="s">
        <v>76</v>
      </c>
      <c r="Z955" t="s">
        <v>77</v>
      </c>
      <c r="AA955">
        <v>9671560523</v>
      </c>
      <c r="AB955">
        <v>0</v>
      </c>
      <c r="AC955" s="4">
        <v>291975261539</v>
      </c>
      <c r="AD955">
        <v>52</v>
      </c>
      <c r="AE955" t="s">
        <v>97</v>
      </c>
      <c r="AF955">
        <v>0</v>
      </c>
      <c r="AG955" t="s">
        <v>6681</v>
      </c>
      <c r="AH955" t="s">
        <v>78</v>
      </c>
      <c r="AI955" t="s">
        <v>73</v>
      </c>
      <c r="AJ955" t="s">
        <v>81</v>
      </c>
      <c r="AK955">
        <v>0</v>
      </c>
      <c r="AM955">
        <v>0</v>
      </c>
      <c r="AN955">
        <v>1</v>
      </c>
      <c r="AO955">
        <v>1</v>
      </c>
      <c r="AP955" t="s">
        <v>78</v>
      </c>
      <c r="AQ955" t="s">
        <v>73</v>
      </c>
      <c r="AR955" t="s">
        <v>73</v>
      </c>
      <c r="AS955" t="s">
        <v>73</v>
      </c>
      <c r="AT955" t="s">
        <v>265</v>
      </c>
      <c r="AU955" t="s">
        <v>73</v>
      </c>
      <c r="AV955" t="s">
        <v>73</v>
      </c>
      <c r="AW955" t="s">
        <v>73</v>
      </c>
      <c r="AX955" t="s">
        <v>73</v>
      </c>
      <c r="AY955">
        <v>10000</v>
      </c>
      <c r="AZ955" t="s">
        <v>73</v>
      </c>
      <c r="BA955" s="4">
        <v>884129731969</v>
      </c>
      <c r="BB955">
        <v>36</v>
      </c>
      <c r="BC955">
        <v>25000</v>
      </c>
      <c r="BD955" t="s">
        <v>6682</v>
      </c>
      <c r="BE955" t="s">
        <v>232</v>
      </c>
      <c r="BF955" t="s">
        <v>6683</v>
      </c>
      <c r="BG955" t="s">
        <v>118</v>
      </c>
      <c r="BH955" t="s">
        <v>82</v>
      </c>
      <c r="BI955" t="s">
        <v>119</v>
      </c>
      <c r="BJ955" t="s">
        <v>84</v>
      </c>
      <c r="BK955" t="s">
        <v>73</v>
      </c>
      <c r="BL955" t="s">
        <v>68</v>
      </c>
      <c r="BM955" t="s">
        <v>73</v>
      </c>
      <c r="BN955" t="s">
        <v>149</v>
      </c>
      <c r="BO955" t="s">
        <v>86</v>
      </c>
      <c r="BP955" t="s">
        <v>7946</v>
      </c>
      <c r="BQ955" t="s">
        <v>7918</v>
      </c>
      <c r="BR955" t="s">
        <v>7915</v>
      </c>
      <c r="BS955" t="s">
        <v>7916</v>
      </c>
      <c r="BT955" t="s">
        <v>7917</v>
      </c>
      <c r="BU955" t="s">
        <v>7918</v>
      </c>
      <c r="BV955" t="s">
        <v>7918</v>
      </c>
    </row>
    <row r="956" spans="1:74" x14ac:dyDescent="0.3">
      <c r="A956">
        <v>81442</v>
      </c>
      <c r="B956" s="4">
        <v>414592441341</v>
      </c>
      <c r="C956" t="s">
        <v>6684</v>
      </c>
      <c r="D956">
        <v>42</v>
      </c>
      <c r="E956" s="4">
        <v>167664</v>
      </c>
      <c r="F956" t="s">
        <v>68</v>
      </c>
      <c r="G956" t="s">
        <v>69</v>
      </c>
      <c r="H956" t="s">
        <v>6685</v>
      </c>
      <c r="I956" t="s">
        <v>6686</v>
      </c>
      <c r="J956" t="s">
        <v>6687</v>
      </c>
      <c r="K956" s="1">
        <v>30317</v>
      </c>
      <c r="L956" t="s">
        <v>68</v>
      </c>
      <c r="M956" t="s">
        <v>68</v>
      </c>
      <c r="N956">
        <v>0</v>
      </c>
      <c r="O956" s="4" t="s">
        <v>73</v>
      </c>
      <c r="P956" t="s">
        <v>73</v>
      </c>
      <c r="Q956" t="s">
        <v>68</v>
      </c>
      <c r="R956" t="s">
        <v>73</v>
      </c>
      <c r="S956" t="s">
        <v>73</v>
      </c>
      <c r="T956" t="s">
        <v>73</v>
      </c>
      <c r="U956" t="s">
        <v>73</v>
      </c>
      <c r="V956" t="s">
        <v>73</v>
      </c>
      <c r="W956" t="s">
        <v>6688</v>
      </c>
      <c r="X956" t="s">
        <v>1811</v>
      </c>
      <c r="Y956" t="s">
        <v>76</v>
      </c>
      <c r="Z956" t="s">
        <v>77</v>
      </c>
      <c r="AA956">
        <v>9991954089</v>
      </c>
      <c r="AB956">
        <v>7000</v>
      </c>
      <c r="AC956" s="4" t="s">
        <v>73</v>
      </c>
      <c r="AD956" t="s">
        <v>73</v>
      </c>
      <c r="AE956" t="s">
        <v>68</v>
      </c>
      <c r="AF956" t="s">
        <v>73</v>
      </c>
      <c r="AG956" t="s">
        <v>73</v>
      </c>
      <c r="AH956" t="s">
        <v>73</v>
      </c>
      <c r="AI956" t="s">
        <v>73</v>
      </c>
      <c r="AJ956" t="s">
        <v>73</v>
      </c>
      <c r="AK956">
        <v>0</v>
      </c>
      <c r="AM956">
        <v>0</v>
      </c>
      <c r="AN956">
        <v>1</v>
      </c>
      <c r="AO956">
        <v>2</v>
      </c>
      <c r="AP956" t="s">
        <v>232</v>
      </c>
      <c r="AQ956" t="s">
        <v>73</v>
      </c>
      <c r="AR956" t="s">
        <v>73</v>
      </c>
      <c r="AS956" t="s">
        <v>73</v>
      </c>
      <c r="AT956" t="s">
        <v>73</v>
      </c>
      <c r="AU956" t="s">
        <v>73</v>
      </c>
      <c r="AV956" t="s">
        <v>73</v>
      </c>
      <c r="AW956" t="s">
        <v>73</v>
      </c>
      <c r="AX956" t="s">
        <v>73</v>
      </c>
      <c r="AY956">
        <v>2500</v>
      </c>
      <c r="AZ956" t="s">
        <v>73</v>
      </c>
      <c r="BA956" s="4">
        <v>441495232545</v>
      </c>
      <c r="BB956">
        <v>45</v>
      </c>
      <c r="BC956">
        <v>12000</v>
      </c>
      <c r="BD956" t="s">
        <v>1127</v>
      </c>
      <c r="BE956" t="s">
        <v>232</v>
      </c>
      <c r="BF956" t="s">
        <v>73</v>
      </c>
      <c r="BG956" t="s">
        <v>81</v>
      </c>
      <c r="BH956" t="s">
        <v>82</v>
      </c>
      <c r="BI956" t="s">
        <v>119</v>
      </c>
      <c r="BJ956" t="s">
        <v>139</v>
      </c>
      <c r="BK956" t="s">
        <v>73</v>
      </c>
      <c r="BL956" t="s">
        <v>68</v>
      </c>
      <c r="BM956" t="s">
        <v>73</v>
      </c>
      <c r="BN956" t="s">
        <v>149</v>
      </c>
      <c r="BO956" t="s">
        <v>86</v>
      </c>
      <c r="BP956" t="s">
        <v>7946</v>
      </c>
      <c r="BQ956" t="s">
        <v>7918</v>
      </c>
      <c r="BR956" t="s">
        <v>7915</v>
      </c>
      <c r="BS956" t="s">
        <v>7920</v>
      </c>
      <c r="BT956" t="s">
        <v>7919</v>
      </c>
      <c r="BU956" t="s">
        <v>7918</v>
      </c>
      <c r="BV956" t="s">
        <v>7918</v>
      </c>
    </row>
    <row r="957" spans="1:74" x14ac:dyDescent="0.3">
      <c r="A957">
        <v>82639</v>
      </c>
      <c r="B957" s="4">
        <v>747165860841</v>
      </c>
      <c r="C957" t="s">
        <v>6689</v>
      </c>
      <c r="D957">
        <v>30</v>
      </c>
      <c r="E957" s="4">
        <v>98280</v>
      </c>
      <c r="F957" t="s">
        <v>68</v>
      </c>
      <c r="G957" t="s">
        <v>69</v>
      </c>
      <c r="H957" t="s">
        <v>6690</v>
      </c>
      <c r="I957" t="s">
        <v>6691</v>
      </c>
      <c r="J957" t="s">
        <v>6692</v>
      </c>
      <c r="K957" t="s">
        <v>6693</v>
      </c>
      <c r="L957" t="s">
        <v>68</v>
      </c>
      <c r="M957" t="s">
        <v>68</v>
      </c>
      <c r="N957">
        <v>0</v>
      </c>
      <c r="O957" s="4" t="s">
        <v>73</v>
      </c>
      <c r="P957" t="s">
        <v>73</v>
      </c>
      <c r="Q957" t="s">
        <v>68</v>
      </c>
      <c r="R957" t="s">
        <v>73</v>
      </c>
      <c r="S957" t="s">
        <v>73</v>
      </c>
      <c r="T957" t="s">
        <v>73</v>
      </c>
      <c r="U957" t="s">
        <v>73</v>
      </c>
      <c r="V957" t="s">
        <v>73</v>
      </c>
      <c r="W957" t="s">
        <v>4403</v>
      </c>
      <c r="X957" t="s">
        <v>6694</v>
      </c>
      <c r="Y957" t="s">
        <v>175</v>
      </c>
      <c r="Z957" t="s">
        <v>77</v>
      </c>
      <c r="AA957">
        <v>8398020087</v>
      </c>
      <c r="AB957">
        <v>7000</v>
      </c>
      <c r="AC957" s="4" t="s">
        <v>73</v>
      </c>
      <c r="AD957" t="s">
        <v>73</v>
      </c>
      <c r="AE957" t="s">
        <v>68</v>
      </c>
      <c r="AF957" t="s">
        <v>73</v>
      </c>
      <c r="AG957" t="s">
        <v>73</v>
      </c>
      <c r="AH957" t="s">
        <v>73</v>
      </c>
      <c r="AI957" t="s">
        <v>73</v>
      </c>
      <c r="AJ957" t="s">
        <v>73</v>
      </c>
      <c r="AK957">
        <v>0</v>
      </c>
      <c r="AM957">
        <v>0</v>
      </c>
      <c r="AN957">
        <v>0</v>
      </c>
      <c r="AO957">
        <v>0</v>
      </c>
      <c r="AP957" t="s">
        <v>80</v>
      </c>
      <c r="AQ957" t="s">
        <v>73</v>
      </c>
      <c r="AR957" t="s">
        <v>73</v>
      </c>
      <c r="AS957" t="s">
        <v>73</v>
      </c>
      <c r="AT957" t="s">
        <v>73</v>
      </c>
      <c r="AU957" t="s">
        <v>73</v>
      </c>
      <c r="AV957" t="s">
        <v>73</v>
      </c>
      <c r="AW957" t="s">
        <v>73</v>
      </c>
      <c r="AX957" t="s">
        <v>73</v>
      </c>
      <c r="AY957">
        <v>1500</v>
      </c>
      <c r="AZ957" t="s">
        <v>73</v>
      </c>
      <c r="BA957" s="4" t="s">
        <v>73</v>
      </c>
      <c r="BB957" t="s">
        <v>73</v>
      </c>
      <c r="BC957" t="s">
        <v>73</v>
      </c>
      <c r="BD957" t="s">
        <v>73</v>
      </c>
      <c r="BE957" t="s">
        <v>73</v>
      </c>
      <c r="BF957" t="s">
        <v>73</v>
      </c>
      <c r="BG957" t="s">
        <v>73</v>
      </c>
      <c r="BH957" t="s">
        <v>82</v>
      </c>
      <c r="BI957" t="s">
        <v>119</v>
      </c>
      <c r="BJ957" t="s">
        <v>84</v>
      </c>
      <c r="BK957" t="s">
        <v>73</v>
      </c>
      <c r="BL957" t="s">
        <v>68</v>
      </c>
      <c r="BM957" t="s">
        <v>73</v>
      </c>
      <c r="BN957" t="s">
        <v>1095</v>
      </c>
      <c r="BO957" t="s">
        <v>160</v>
      </c>
      <c r="BP957" t="s">
        <v>7947</v>
      </c>
      <c r="BQ957" t="s">
        <v>7918</v>
      </c>
      <c r="BR957" t="s">
        <v>7925</v>
      </c>
      <c r="BS957" t="s">
        <v>7924</v>
      </c>
      <c r="BT957" t="s">
        <v>7924</v>
      </c>
      <c r="BU957" t="s">
        <v>7918</v>
      </c>
      <c r="BV957" t="s">
        <v>7918</v>
      </c>
    </row>
    <row r="958" spans="1:74" x14ac:dyDescent="0.3">
      <c r="A958">
        <v>79954</v>
      </c>
      <c r="B958" s="4">
        <v>238754031343</v>
      </c>
      <c r="C958" t="s">
        <v>6695</v>
      </c>
      <c r="D958">
        <v>72</v>
      </c>
      <c r="E958" s="4">
        <v>201870</v>
      </c>
      <c r="F958" t="s">
        <v>68</v>
      </c>
      <c r="G958" t="s">
        <v>69</v>
      </c>
      <c r="H958" t="s">
        <v>6696</v>
      </c>
      <c r="I958" t="s">
        <v>6697</v>
      </c>
      <c r="J958" t="s">
        <v>6698</v>
      </c>
      <c r="K958" s="1">
        <v>19638</v>
      </c>
      <c r="L958" t="s">
        <v>68</v>
      </c>
      <c r="M958" t="s">
        <v>68</v>
      </c>
      <c r="N958">
        <v>0</v>
      </c>
      <c r="O958" s="4" t="s">
        <v>73</v>
      </c>
      <c r="P958" t="s">
        <v>73</v>
      </c>
      <c r="Q958" t="s">
        <v>68</v>
      </c>
      <c r="R958" t="s">
        <v>73</v>
      </c>
      <c r="S958" t="s">
        <v>73</v>
      </c>
      <c r="T958" t="s">
        <v>73</v>
      </c>
      <c r="U958" t="s">
        <v>73</v>
      </c>
      <c r="V958" t="s">
        <v>73</v>
      </c>
      <c r="W958" t="s">
        <v>6699</v>
      </c>
      <c r="X958" t="s">
        <v>730</v>
      </c>
      <c r="Y958" t="s">
        <v>76</v>
      </c>
      <c r="Z958" t="s">
        <v>77</v>
      </c>
      <c r="AA958">
        <v>8708543461</v>
      </c>
      <c r="AB958">
        <v>3000</v>
      </c>
      <c r="AC958" s="4" t="s">
        <v>73</v>
      </c>
      <c r="AD958" t="s">
        <v>73</v>
      </c>
      <c r="AE958" t="s">
        <v>68</v>
      </c>
      <c r="AF958" t="s">
        <v>73</v>
      </c>
      <c r="AG958" t="s">
        <v>73</v>
      </c>
      <c r="AH958" t="s">
        <v>73</v>
      </c>
      <c r="AI958" t="s">
        <v>73</v>
      </c>
      <c r="AJ958" t="s">
        <v>73</v>
      </c>
      <c r="AK958">
        <v>0</v>
      </c>
      <c r="AM958">
        <v>0</v>
      </c>
      <c r="AN958">
        <v>0</v>
      </c>
      <c r="AO958">
        <v>0</v>
      </c>
      <c r="AP958" t="s">
        <v>78</v>
      </c>
      <c r="AQ958" t="s">
        <v>73</v>
      </c>
      <c r="AR958" t="s">
        <v>73</v>
      </c>
      <c r="AS958" t="s">
        <v>73</v>
      </c>
      <c r="AT958" t="s">
        <v>73</v>
      </c>
      <c r="AU958" t="s">
        <v>73</v>
      </c>
      <c r="AV958" t="s">
        <v>73</v>
      </c>
      <c r="AW958" t="s">
        <v>73</v>
      </c>
      <c r="AX958" t="s">
        <v>73</v>
      </c>
      <c r="AY958">
        <v>500</v>
      </c>
      <c r="AZ958" t="s">
        <v>73</v>
      </c>
      <c r="BA958" s="4" t="s">
        <v>73</v>
      </c>
      <c r="BB958" t="s">
        <v>73</v>
      </c>
      <c r="BC958" t="s">
        <v>73</v>
      </c>
      <c r="BD958" t="s">
        <v>73</v>
      </c>
      <c r="BE958" t="s">
        <v>73</v>
      </c>
      <c r="BF958" t="s">
        <v>73</v>
      </c>
      <c r="BG958" t="s">
        <v>73</v>
      </c>
      <c r="BH958" t="s">
        <v>82</v>
      </c>
      <c r="BI958" t="s">
        <v>119</v>
      </c>
      <c r="BJ958" t="s">
        <v>84</v>
      </c>
      <c r="BK958" t="s">
        <v>73</v>
      </c>
      <c r="BL958" t="s">
        <v>68</v>
      </c>
      <c r="BM958" t="s">
        <v>73</v>
      </c>
      <c r="BN958" t="s">
        <v>85</v>
      </c>
      <c r="BO958" t="s">
        <v>104</v>
      </c>
      <c r="BP958" t="s">
        <v>7946</v>
      </c>
      <c r="BQ958" t="s">
        <v>7918</v>
      </c>
      <c r="BR958" t="s">
        <v>7915</v>
      </c>
      <c r="BS958" t="s">
        <v>7920</v>
      </c>
      <c r="BT958" t="s">
        <v>7920</v>
      </c>
      <c r="BU958" t="s">
        <v>7918</v>
      </c>
      <c r="BV958" t="s">
        <v>7918</v>
      </c>
    </row>
    <row r="959" spans="1:74" x14ac:dyDescent="0.3">
      <c r="A959">
        <v>80008</v>
      </c>
      <c r="B959" s="4">
        <v>270592863877</v>
      </c>
      <c r="C959" t="s">
        <v>6700</v>
      </c>
      <c r="D959">
        <v>36</v>
      </c>
      <c r="E959" s="4">
        <v>185781</v>
      </c>
      <c r="F959" t="s">
        <v>68</v>
      </c>
      <c r="G959" t="s">
        <v>69</v>
      </c>
      <c r="H959" t="s">
        <v>6701</v>
      </c>
      <c r="I959" t="s">
        <v>6702</v>
      </c>
      <c r="J959" t="s">
        <v>6703</v>
      </c>
      <c r="K959" s="1">
        <v>32509</v>
      </c>
      <c r="L959" t="s">
        <v>68</v>
      </c>
      <c r="M959" t="s">
        <v>68</v>
      </c>
      <c r="N959">
        <v>0</v>
      </c>
      <c r="O959" s="4">
        <v>256601463101</v>
      </c>
      <c r="P959">
        <v>60</v>
      </c>
      <c r="Q959" t="s">
        <v>97</v>
      </c>
      <c r="R959">
        <v>0</v>
      </c>
      <c r="S959" t="s">
        <v>6704</v>
      </c>
      <c r="T959" t="s">
        <v>111</v>
      </c>
      <c r="U959" t="s">
        <v>73</v>
      </c>
      <c r="V959" t="s">
        <v>81</v>
      </c>
      <c r="W959" t="s">
        <v>6704</v>
      </c>
      <c r="X959" t="s">
        <v>6705</v>
      </c>
      <c r="Y959" t="s">
        <v>175</v>
      </c>
      <c r="Z959" t="s">
        <v>77</v>
      </c>
      <c r="AA959">
        <v>7404100912</v>
      </c>
      <c r="AB959">
        <v>10000</v>
      </c>
      <c r="AC959" s="4">
        <v>487276673618</v>
      </c>
      <c r="AD959">
        <v>50</v>
      </c>
      <c r="AE959" t="s">
        <v>97</v>
      </c>
      <c r="AF959">
        <v>0</v>
      </c>
      <c r="AG959" t="s">
        <v>6706</v>
      </c>
      <c r="AH959" t="s">
        <v>78</v>
      </c>
      <c r="AI959" t="s">
        <v>73</v>
      </c>
      <c r="AJ959" t="s">
        <v>81</v>
      </c>
      <c r="AK959">
        <v>1</v>
      </c>
      <c r="AM959">
        <v>0</v>
      </c>
      <c r="AN959">
        <v>1</v>
      </c>
      <c r="AO959">
        <v>0</v>
      </c>
      <c r="AP959" t="s">
        <v>232</v>
      </c>
      <c r="AQ959" t="s">
        <v>73</v>
      </c>
      <c r="AR959" t="s">
        <v>73</v>
      </c>
      <c r="AS959" t="s">
        <v>73</v>
      </c>
      <c r="AT959" t="s">
        <v>73</v>
      </c>
      <c r="AU959" t="s">
        <v>73</v>
      </c>
      <c r="AV959" t="s">
        <v>73</v>
      </c>
      <c r="AW959" t="s">
        <v>73</v>
      </c>
      <c r="AX959" t="s">
        <v>73</v>
      </c>
      <c r="AY959">
        <v>3000</v>
      </c>
      <c r="AZ959" t="s">
        <v>73</v>
      </c>
      <c r="BA959" s="4">
        <v>659412435029</v>
      </c>
      <c r="BB959">
        <v>34</v>
      </c>
      <c r="BC959">
        <v>6000</v>
      </c>
      <c r="BD959" t="s">
        <v>6707</v>
      </c>
      <c r="BE959" t="s">
        <v>232</v>
      </c>
      <c r="BF959" t="s">
        <v>73</v>
      </c>
      <c r="BG959" t="s">
        <v>81</v>
      </c>
      <c r="BH959" t="s">
        <v>82</v>
      </c>
      <c r="BI959" t="s">
        <v>119</v>
      </c>
      <c r="BJ959" t="s">
        <v>139</v>
      </c>
      <c r="BK959" t="s">
        <v>73</v>
      </c>
      <c r="BL959" t="s">
        <v>68</v>
      </c>
      <c r="BM959" t="s">
        <v>73</v>
      </c>
      <c r="BN959" t="s">
        <v>149</v>
      </c>
      <c r="BO959" t="s">
        <v>86</v>
      </c>
      <c r="BP959" t="s">
        <v>7959</v>
      </c>
      <c r="BQ959" t="s">
        <v>7918</v>
      </c>
      <c r="BR959" t="s">
        <v>7915</v>
      </c>
      <c r="BS959" t="s">
        <v>7917</v>
      </c>
      <c r="BT959" t="s">
        <v>7917</v>
      </c>
      <c r="BU959" t="s">
        <v>7918</v>
      </c>
      <c r="BV959" t="s">
        <v>7918</v>
      </c>
    </row>
    <row r="960" spans="1:74" x14ac:dyDescent="0.3">
      <c r="A960">
        <v>78296</v>
      </c>
      <c r="B960" s="4">
        <v>792720708782</v>
      </c>
      <c r="C960" t="s">
        <v>6708</v>
      </c>
      <c r="D960">
        <v>36</v>
      </c>
      <c r="E960" s="4">
        <v>297658</v>
      </c>
      <c r="F960" t="s">
        <v>68</v>
      </c>
      <c r="G960" t="s">
        <v>69</v>
      </c>
      <c r="H960" t="s">
        <v>6709</v>
      </c>
      <c r="I960" t="s">
        <v>6710</v>
      </c>
      <c r="J960" t="s">
        <v>6711</v>
      </c>
      <c r="K960" s="1">
        <v>32874</v>
      </c>
      <c r="L960" t="s">
        <v>68</v>
      </c>
      <c r="M960" t="s">
        <v>68</v>
      </c>
      <c r="N960" t="s">
        <v>6030</v>
      </c>
      <c r="O960" s="4" t="s">
        <v>73</v>
      </c>
      <c r="P960" t="s">
        <v>73</v>
      </c>
      <c r="Q960" t="s">
        <v>68</v>
      </c>
      <c r="R960" t="s">
        <v>73</v>
      </c>
      <c r="S960" t="s">
        <v>73</v>
      </c>
      <c r="T960" t="s">
        <v>73</v>
      </c>
      <c r="U960" t="s">
        <v>73</v>
      </c>
      <c r="V960" t="s">
        <v>73</v>
      </c>
      <c r="W960" t="s">
        <v>6712</v>
      </c>
      <c r="X960" t="s">
        <v>811</v>
      </c>
      <c r="Y960" t="s">
        <v>76</v>
      </c>
      <c r="Z960" t="s">
        <v>77</v>
      </c>
      <c r="AA960">
        <v>9812509317</v>
      </c>
      <c r="AB960">
        <v>10000</v>
      </c>
      <c r="AC960" s="4" t="s">
        <v>73</v>
      </c>
      <c r="AD960" t="s">
        <v>73</v>
      </c>
      <c r="AE960" t="s">
        <v>68</v>
      </c>
      <c r="AF960" t="s">
        <v>73</v>
      </c>
      <c r="AG960" t="s">
        <v>73</v>
      </c>
      <c r="AH960" t="s">
        <v>73</v>
      </c>
      <c r="AI960" t="s">
        <v>73</v>
      </c>
      <c r="AJ960" t="s">
        <v>73</v>
      </c>
      <c r="AK960">
        <v>0</v>
      </c>
      <c r="AM960">
        <v>0</v>
      </c>
      <c r="AN960">
        <v>0</v>
      </c>
      <c r="AO960">
        <v>0</v>
      </c>
      <c r="AP960" t="s">
        <v>78</v>
      </c>
      <c r="AQ960" t="s">
        <v>73</v>
      </c>
      <c r="AR960" t="s">
        <v>73</v>
      </c>
      <c r="AS960" t="s">
        <v>73</v>
      </c>
      <c r="AT960" t="s">
        <v>73</v>
      </c>
      <c r="AU960" t="s">
        <v>73</v>
      </c>
      <c r="AV960" t="s">
        <v>73</v>
      </c>
      <c r="AW960" t="s">
        <v>73</v>
      </c>
      <c r="AX960" t="s">
        <v>73</v>
      </c>
      <c r="AY960">
        <v>38393</v>
      </c>
      <c r="AZ960" t="s">
        <v>73</v>
      </c>
      <c r="BA960" s="4" t="s">
        <v>73</v>
      </c>
      <c r="BB960" t="s">
        <v>73</v>
      </c>
      <c r="BC960" t="s">
        <v>73</v>
      </c>
      <c r="BD960" t="s">
        <v>73</v>
      </c>
      <c r="BE960" t="s">
        <v>80</v>
      </c>
      <c r="BF960" t="s">
        <v>73</v>
      </c>
      <c r="BG960" t="s">
        <v>81</v>
      </c>
      <c r="BH960" t="s">
        <v>82</v>
      </c>
      <c r="BI960" t="s">
        <v>138</v>
      </c>
      <c r="BJ960" t="s">
        <v>84</v>
      </c>
      <c r="BK960" t="s">
        <v>73</v>
      </c>
      <c r="BL960" t="s">
        <v>68</v>
      </c>
      <c r="BM960" t="s">
        <v>73</v>
      </c>
      <c r="BN960" t="s">
        <v>207</v>
      </c>
      <c r="BO960" t="s">
        <v>86</v>
      </c>
      <c r="BP960" t="s">
        <v>7991</v>
      </c>
      <c r="BQ960" t="s">
        <v>7918</v>
      </c>
      <c r="BR960" t="s">
        <v>7915</v>
      </c>
      <c r="BS960" t="s">
        <v>7933</v>
      </c>
      <c r="BT960" t="s">
        <v>7933</v>
      </c>
      <c r="BU960" t="s">
        <v>7918</v>
      </c>
      <c r="BV960" t="s">
        <v>7918</v>
      </c>
    </row>
    <row r="961" spans="1:74" x14ac:dyDescent="0.3">
      <c r="A961">
        <v>82385</v>
      </c>
      <c r="B961" s="4">
        <v>440375391501</v>
      </c>
      <c r="C961" t="s">
        <v>6713</v>
      </c>
      <c r="D961">
        <v>45</v>
      </c>
      <c r="E961" s="4">
        <v>111055</v>
      </c>
      <c r="F961" t="s">
        <v>68</v>
      </c>
      <c r="G961" t="s">
        <v>69</v>
      </c>
      <c r="H961" t="s">
        <v>6714</v>
      </c>
      <c r="I961" t="s">
        <v>6715</v>
      </c>
      <c r="J961" t="s">
        <v>6716</v>
      </c>
      <c r="K961" s="1">
        <v>29221</v>
      </c>
      <c r="L961" t="s">
        <v>68</v>
      </c>
      <c r="M961" t="s">
        <v>68</v>
      </c>
      <c r="N961">
        <v>0</v>
      </c>
      <c r="O961" s="4">
        <v>483484966466</v>
      </c>
      <c r="P961">
        <v>70</v>
      </c>
      <c r="Q961" t="s">
        <v>97</v>
      </c>
      <c r="R961">
        <v>0</v>
      </c>
      <c r="S961" t="s">
        <v>6717</v>
      </c>
      <c r="T961" t="s">
        <v>111</v>
      </c>
      <c r="U961" t="s">
        <v>73</v>
      </c>
      <c r="V961" t="s">
        <v>81</v>
      </c>
      <c r="W961" t="s">
        <v>1221</v>
      </c>
      <c r="X961" t="s">
        <v>6718</v>
      </c>
      <c r="Y961" t="s">
        <v>76</v>
      </c>
      <c r="Z961" t="s">
        <v>77</v>
      </c>
      <c r="AA961">
        <v>7206008685</v>
      </c>
      <c r="AB961">
        <v>5000</v>
      </c>
      <c r="AC961" s="4">
        <v>582133654341</v>
      </c>
      <c r="AD961">
        <v>59</v>
      </c>
      <c r="AE961" t="s">
        <v>97</v>
      </c>
      <c r="AF961">
        <v>0</v>
      </c>
      <c r="AG961" t="s">
        <v>6719</v>
      </c>
      <c r="AH961" t="s">
        <v>111</v>
      </c>
      <c r="AI961" t="s">
        <v>73</v>
      </c>
      <c r="AJ961" t="s">
        <v>81</v>
      </c>
      <c r="AK961">
        <v>0</v>
      </c>
      <c r="AM961">
        <v>0</v>
      </c>
      <c r="AN961">
        <v>1</v>
      </c>
      <c r="AO961">
        <v>1</v>
      </c>
      <c r="AP961" t="s">
        <v>80</v>
      </c>
      <c r="AQ961" t="s">
        <v>73</v>
      </c>
      <c r="AR961" t="s">
        <v>73</v>
      </c>
      <c r="AS961" t="s">
        <v>73</v>
      </c>
      <c r="AT961" t="s">
        <v>73</v>
      </c>
      <c r="AU961" t="s">
        <v>73</v>
      </c>
      <c r="AV961" t="s">
        <v>73</v>
      </c>
      <c r="AW961" t="s">
        <v>73</v>
      </c>
      <c r="AX961" t="s">
        <v>73</v>
      </c>
      <c r="AY961">
        <v>2000</v>
      </c>
      <c r="AZ961" t="s">
        <v>73</v>
      </c>
      <c r="BA961" s="4">
        <v>894421404323</v>
      </c>
      <c r="BB961">
        <v>42</v>
      </c>
      <c r="BC961">
        <v>0</v>
      </c>
      <c r="BD961" t="s">
        <v>6720</v>
      </c>
      <c r="BE961" t="s">
        <v>111</v>
      </c>
      <c r="BF961" t="s">
        <v>73</v>
      </c>
      <c r="BG961" t="s">
        <v>81</v>
      </c>
      <c r="BH961" t="s">
        <v>82</v>
      </c>
      <c r="BI961" t="s">
        <v>119</v>
      </c>
      <c r="BJ961" t="s">
        <v>84</v>
      </c>
      <c r="BK961" t="s">
        <v>73</v>
      </c>
      <c r="BL961" t="s">
        <v>68</v>
      </c>
      <c r="BM961" t="s">
        <v>73</v>
      </c>
      <c r="BN961" t="s">
        <v>149</v>
      </c>
      <c r="BO961" t="s">
        <v>86</v>
      </c>
      <c r="BP961">
        <v>0</v>
      </c>
      <c r="BQ961" t="s">
        <v>7918</v>
      </c>
      <c r="BR961" t="s">
        <v>7915</v>
      </c>
      <c r="BS961" t="s">
        <v>7916</v>
      </c>
      <c r="BT961" t="s">
        <v>7919</v>
      </c>
      <c r="BU961" t="s">
        <v>7918</v>
      </c>
      <c r="BV961" t="s">
        <v>7918</v>
      </c>
    </row>
    <row r="962" spans="1:74" x14ac:dyDescent="0.3">
      <c r="A962">
        <v>79765</v>
      </c>
      <c r="B962" s="4">
        <v>865001051455</v>
      </c>
      <c r="C962" t="s">
        <v>6721</v>
      </c>
      <c r="D962">
        <v>31</v>
      </c>
      <c r="E962" s="4">
        <v>175249</v>
      </c>
      <c r="F962" t="s">
        <v>68</v>
      </c>
      <c r="G962" t="s">
        <v>69</v>
      </c>
      <c r="H962" t="s">
        <v>6722</v>
      </c>
      <c r="I962" t="s">
        <v>6723</v>
      </c>
      <c r="J962" t="s">
        <v>6724</v>
      </c>
      <c r="K962" s="1">
        <v>33979</v>
      </c>
      <c r="L962" t="s">
        <v>68</v>
      </c>
      <c r="M962" t="s">
        <v>68</v>
      </c>
      <c r="N962">
        <v>0</v>
      </c>
      <c r="O962" s="4">
        <v>313524207476</v>
      </c>
      <c r="P962">
        <v>55</v>
      </c>
      <c r="Q962" t="s">
        <v>97</v>
      </c>
      <c r="R962">
        <v>0</v>
      </c>
      <c r="S962" t="s">
        <v>6725</v>
      </c>
      <c r="T962" t="s">
        <v>111</v>
      </c>
      <c r="U962" t="s">
        <v>73</v>
      </c>
      <c r="V962" t="s">
        <v>81</v>
      </c>
      <c r="W962" t="s">
        <v>6726</v>
      </c>
      <c r="X962" t="s">
        <v>333</v>
      </c>
      <c r="Y962" t="s">
        <v>76</v>
      </c>
      <c r="Z962" t="s">
        <v>77</v>
      </c>
      <c r="AA962">
        <v>7404409305</v>
      </c>
      <c r="AB962">
        <v>0</v>
      </c>
      <c r="AC962" s="4">
        <v>463601274765</v>
      </c>
      <c r="AD962">
        <v>53</v>
      </c>
      <c r="AE962" t="s">
        <v>97</v>
      </c>
      <c r="AF962">
        <v>0</v>
      </c>
      <c r="AG962" t="s">
        <v>6727</v>
      </c>
      <c r="AH962" t="s">
        <v>78</v>
      </c>
      <c r="AI962" t="s">
        <v>73</v>
      </c>
      <c r="AJ962" t="s">
        <v>81</v>
      </c>
      <c r="AK962">
        <v>0</v>
      </c>
      <c r="AM962">
        <v>0</v>
      </c>
      <c r="AN962">
        <v>1</v>
      </c>
      <c r="AO962">
        <v>0</v>
      </c>
      <c r="AP962" t="s">
        <v>78</v>
      </c>
      <c r="AQ962" t="s">
        <v>73</v>
      </c>
      <c r="AR962" t="s">
        <v>73</v>
      </c>
      <c r="AS962" t="s">
        <v>73</v>
      </c>
      <c r="AT962" t="s">
        <v>111</v>
      </c>
      <c r="AU962" t="s">
        <v>73</v>
      </c>
      <c r="AV962" t="s">
        <v>73</v>
      </c>
      <c r="AW962" t="s">
        <v>73</v>
      </c>
      <c r="AX962" t="s">
        <v>73</v>
      </c>
      <c r="AY962">
        <v>2300</v>
      </c>
      <c r="AZ962" t="s">
        <v>73</v>
      </c>
      <c r="BA962" s="4">
        <v>358713289354</v>
      </c>
      <c r="BB962">
        <v>31</v>
      </c>
      <c r="BC962">
        <v>15000</v>
      </c>
      <c r="BD962" t="s">
        <v>6728</v>
      </c>
      <c r="BE962" t="s">
        <v>232</v>
      </c>
      <c r="BF962" t="s">
        <v>6729</v>
      </c>
      <c r="BG962" t="s">
        <v>118</v>
      </c>
      <c r="BH962" t="s">
        <v>82</v>
      </c>
      <c r="BI962" t="s">
        <v>119</v>
      </c>
      <c r="BJ962" t="s">
        <v>84</v>
      </c>
      <c r="BK962" t="s">
        <v>73</v>
      </c>
      <c r="BL962" t="s">
        <v>68</v>
      </c>
      <c r="BM962" t="s">
        <v>73</v>
      </c>
      <c r="BN962" t="s">
        <v>1095</v>
      </c>
      <c r="BO962" t="s">
        <v>86</v>
      </c>
      <c r="BP962" t="s">
        <v>7979</v>
      </c>
      <c r="BQ962" t="s">
        <v>7918</v>
      </c>
      <c r="BR962" t="s">
        <v>7915</v>
      </c>
      <c r="BS962" t="s">
        <v>7921</v>
      </c>
      <c r="BT962" t="s">
        <v>7917</v>
      </c>
      <c r="BU962" t="s">
        <v>7918</v>
      </c>
      <c r="BV962" t="s">
        <v>7918</v>
      </c>
    </row>
    <row r="963" spans="1:74" x14ac:dyDescent="0.3">
      <c r="A963">
        <v>81525</v>
      </c>
      <c r="B963" s="4">
        <v>526905722549</v>
      </c>
      <c r="C963" t="s">
        <v>6730</v>
      </c>
      <c r="D963">
        <v>43</v>
      </c>
      <c r="E963" s="4">
        <v>25188</v>
      </c>
      <c r="F963" t="s">
        <v>68</v>
      </c>
      <c r="G963" t="s">
        <v>69</v>
      </c>
      <c r="H963" t="s">
        <v>6731</v>
      </c>
      <c r="I963" t="s">
        <v>6732</v>
      </c>
      <c r="J963" t="s">
        <v>6733</v>
      </c>
      <c r="K963" s="1">
        <v>29952</v>
      </c>
      <c r="L963" t="s">
        <v>68</v>
      </c>
      <c r="M963" t="s">
        <v>68</v>
      </c>
      <c r="N963">
        <v>6719640000</v>
      </c>
      <c r="O963" s="4" t="s">
        <v>73</v>
      </c>
      <c r="P963" t="s">
        <v>73</v>
      </c>
      <c r="Q963" t="s">
        <v>68</v>
      </c>
      <c r="R963" t="s">
        <v>73</v>
      </c>
      <c r="S963" t="s">
        <v>73</v>
      </c>
      <c r="T963" t="s">
        <v>73</v>
      </c>
      <c r="U963" t="s">
        <v>73</v>
      </c>
      <c r="V963" t="s">
        <v>73</v>
      </c>
      <c r="W963" t="s">
        <v>6734</v>
      </c>
      <c r="X963" t="s">
        <v>2492</v>
      </c>
      <c r="Y963" t="s">
        <v>76</v>
      </c>
      <c r="Z963" t="s">
        <v>77</v>
      </c>
      <c r="AA963">
        <v>9306853938</v>
      </c>
      <c r="AB963">
        <v>0</v>
      </c>
      <c r="AC963" s="4" t="s">
        <v>73</v>
      </c>
      <c r="AD963" t="s">
        <v>73</v>
      </c>
      <c r="AE963" t="s">
        <v>68</v>
      </c>
      <c r="AF963" t="s">
        <v>73</v>
      </c>
      <c r="AG963" t="s">
        <v>73</v>
      </c>
      <c r="AH963" t="s">
        <v>73</v>
      </c>
      <c r="AI963" t="s">
        <v>73</v>
      </c>
      <c r="AJ963" t="s">
        <v>73</v>
      </c>
      <c r="AK963">
        <v>0</v>
      </c>
      <c r="AM963">
        <v>0</v>
      </c>
      <c r="AN963">
        <v>0</v>
      </c>
      <c r="AO963">
        <v>0</v>
      </c>
      <c r="AP963" t="s">
        <v>78</v>
      </c>
      <c r="AQ963" t="s">
        <v>73</v>
      </c>
      <c r="AR963" t="s">
        <v>73</v>
      </c>
      <c r="AS963" t="s">
        <v>73</v>
      </c>
      <c r="AT963" t="s">
        <v>73</v>
      </c>
      <c r="AU963" t="s">
        <v>73</v>
      </c>
      <c r="AV963" t="s">
        <v>73</v>
      </c>
      <c r="AW963" t="s">
        <v>73</v>
      </c>
      <c r="AX963" t="s">
        <v>73</v>
      </c>
      <c r="AY963">
        <v>2100</v>
      </c>
      <c r="AZ963" t="s">
        <v>73</v>
      </c>
      <c r="BA963" s="4">
        <v>265743782391</v>
      </c>
      <c r="BB963">
        <v>48</v>
      </c>
      <c r="BC963">
        <v>7000</v>
      </c>
      <c r="BD963" t="s">
        <v>6735</v>
      </c>
      <c r="BE963" t="s">
        <v>232</v>
      </c>
      <c r="BF963" t="s">
        <v>73</v>
      </c>
      <c r="BG963" t="s">
        <v>81</v>
      </c>
      <c r="BH963" t="s">
        <v>82</v>
      </c>
      <c r="BI963" t="s">
        <v>188</v>
      </c>
      <c r="BJ963" t="s">
        <v>84</v>
      </c>
      <c r="BK963" t="s">
        <v>73</v>
      </c>
      <c r="BL963" t="s">
        <v>68</v>
      </c>
      <c r="BM963" t="s">
        <v>73</v>
      </c>
      <c r="BN963" t="s">
        <v>235</v>
      </c>
      <c r="BO963" t="s">
        <v>86</v>
      </c>
      <c r="BP963" t="s">
        <v>8027</v>
      </c>
      <c r="BQ963" t="s">
        <v>7918</v>
      </c>
      <c r="BR963" t="s">
        <v>7915</v>
      </c>
      <c r="BS963" t="s">
        <v>7916</v>
      </c>
      <c r="BT963" t="s">
        <v>7919</v>
      </c>
      <c r="BU963" t="s">
        <v>7918</v>
      </c>
      <c r="BV963" t="s">
        <v>7918</v>
      </c>
    </row>
    <row r="964" spans="1:74" x14ac:dyDescent="0.3">
      <c r="A964">
        <v>81013</v>
      </c>
      <c r="B964" s="4">
        <v>964744795083</v>
      </c>
      <c r="C964" t="s">
        <v>6736</v>
      </c>
      <c r="D964">
        <v>38</v>
      </c>
      <c r="E964" s="4">
        <v>72623</v>
      </c>
      <c r="F964" t="s">
        <v>68</v>
      </c>
      <c r="G964" t="s">
        <v>69</v>
      </c>
      <c r="H964" t="s">
        <v>6737</v>
      </c>
      <c r="I964" t="s">
        <v>6738</v>
      </c>
      <c r="J964" t="s">
        <v>6739</v>
      </c>
      <c r="K964" s="1">
        <v>31727</v>
      </c>
      <c r="L964" t="s">
        <v>68</v>
      </c>
      <c r="M964" t="s">
        <v>68</v>
      </c>
      <c r="N964">
        <v>5766426241</v>
      </c>
      <c r="O964" s="4" t="s">
        <v>73</v>
      </c>
      <c r="P964" t="s">
        <v>73</v>
      </c>
      <c r="Q964" t="s">
        <v>68</v>
      </c>
      <c r="R964" t="s">
        <v>73</v>
      </c>
      <c r="S964" t="s">
        <v>73</v>
      </c>
      <c r="T964" t="s">
        <v>73</v>
      </c>
      <c r="U964" t="s">
        <v>73</v>
      </c>
      <c r="V964" t="s">
        <v>73</v>
      </c>
      <c r="W964" t="s">
        <v>6740</v>
      </c>
      <c r="X964" t="s">
        <v>6741</v>
      </c>
      <c r="Y964" t="s">
        <v>76</v>
      </c>
      <c r="Z964" t="s">
        <v>77</v>
      </c>
      <c r="AA964">
        <v>8813065031</v>
      </c>
      <c r="AB964">
        <v>5000</v>
      </c>
      <c r="AC964" s="4">
        <v>709870504500</v>
      </c>
      <c r="AD964">
        <v>77</v>
      </c>
      <c r="AE964" t="s">
        <v>97</v>
      </c>
      <c r="AF964">
        <v>3000</v>
      </c>
      <c r="AG964" t="s">
        <v>6742</v>
      </c>
      <c r="AH964" t="s">
        <v>1176</v>
      </c>
      <c r="AI964" t="s">
        <v>73</v>
      </c>
      <c r="AJ964" t="s">
        <v>81</v>
      </c>
      <c r="AK964">
        <v>1</v>
      </c>
      <c r="AM964">
        <v>0</v>
      </c>
      <c r="AN964">
        <v>2</v>
      </c>
      <c r="AO964">
        <v>0</v>
      </c>
      <c r="AP964" t="s">
        <v>78</v>
      </c>
      <c r="AQ964" t="s">
        <v>73</v>
      </c>
      <c r="AR964" t="s">
        <v>73</v>
      </c>
      <c r="AS964" t="s">
        <v>73</v>
      </c>
      <c r="AT964" t="s">
        <v>73</v>
      </c>
      <c r="AU964" t="s">
        <v>73</v>
      </c>
      <c r="AV964" t="s">
        <v>73</v>
      </c>
      <c r="AW964" t="s">
        <v>73</v>
      </c>
      <c r="AX964" t="s">
        <v>73</v>
      </c>
      <c r="AY964">
        <v>5000</v>
      </c>
      <c r="AZ964" t="s">
        <v>73</v>
      </c>
      <c r="BA964" s="4">
        <v>340235180309</v>
      </c>
      <c r="BB964">
        <v>42</v>
      </c>
      <c r="BC964">
        <v>12000</v>
      </c>
      <c r="BD964" t="s">
        <v>6743</v>
      </c>
      <c r="BE964" t="s">
        <v>510</v>
      </c>
      <c r="BF964" t="s">
        <v>73</v>
      </c>
      <c r="BG964" t="s">
        <v>81</v>
      </c>
      <c r="BH964" t="s">
        <v>82</v>
      </c>
      <c r="BI964" t="s">
        <v>188</v>
      </c>
      <c r="BJ964" t="s">
        <v>84</v>
      </c>
      <c r="BK964" t="s">
        <v>118</v>
      </c>
      <c r="BL964" t="s">
        <v>97</v>
      </c>
      <c r="BM964" t="s">
        <v>6744</v>
      </c>
      <c r="BN964" t="s">
        <v>1180</v>
      </c>
      <c r="BP964" t="s">
        <v>7946</v>
      </c>
      <c r="BQ964" t="s">
        <v>7918</v>
      </c>
      <c r="BR964" t="s">
        <v>7915</v>
      </c>
      <c r="BS964" t="s">
        <v>7926</v>
      </c>
      <c r="BT964" t="s">
        <v>7917</v>
      </c>
      <c r="BU964" t="s">
        <v>7918</v>
      </c>
      <c r="BV964" t="s">
        <v>7918</v>
      </c>
    </row>
    <row r="965" spans="1:74" x14ac:dyDescent="0.3">
      <c r="A965">
        <v>81703</v>
      </c>
      <c r="B965" s="4">
        <v>819926752445</v>
      </c>
      <c r="C965" t="s">
        <v>6745</v>
      </c>
      <c r="D965">
        <v>37</v>
      </c>
      <c r="E965" s="4">
        <v>32945</v>
      </c>
      <c r="F965" t="s">
        <v>68</v>
      </c>
      <c r="G965" t="s">
        <v>69</v>
      </c>
      <c r="H965" t="s">
        <v>6746</v>
      </c>
      <c r="I965" t="s">
        <v>6747</v>
      </c>
      <c r="J965" t="s">
        <v>6748</v>
      </c>
      <c r="K965" s="1">
        <v>32268</v>
      </c>
      <c r="L965" t="s">
        <v>68</v>
      </c>
      <c r="M965" t="s">
        <v>68</v>
      </c>
      <c r="N965">
        <v>6413970677</v>
      </c>
      <c r="O965" s="4" t="s">
        <v>73</v>
      </c>
      <c r="P965">
        <v>62</v>
      </c>
      <c r="Q965" t="s">
        <v>97</v>
      </c>
      <c r="R965">
        <v>0</v>
      </c>
      <c r="S965" t="s">
        <v>6749</v>
      </c>
      <c r="T965" t="s">
        <v>111</v>
      </c>
      <c r="U965" t="s">
        <v>73</v>
      </c>
      <c r="V965" t="s">
        <v>81</v>
      </c>
      <c r="W965" t="s">
        <v>6750</v>
      </c>
      <c r="X965" t="s">
        <v>6751</v>
      </c>
      <c r="Y965" t="s">
        <v>76</v>
      </c>
      <c r="Z965" t="s">
        <v>127</v>
      </c>
      <c r="AA965">
        <v>9643994860</v>
      </c>
      <c r="AB965">
        <v>0</v>
      </c>
      <c r="AC965" s="4" t="s">
        <v>73</v>
      </c>
      <c r="AD965">
        <v>60</v>
      </c>
      <c r="AE965" t="s">
        <v>97</v>
      </c>
      <c r="AF965">
        <v>0</v>
      </c>
      <c r="AG965" t="s">
        <v>6752</v>
      </c>
      <c r="AH965" t="s">
        <v>78</v>
      </c>
      <c r="AI965" t="s">
        <v>73</v>
      </c>
      <c r="AJ965" t="s">
        <v>81</v>
      </c>
      <c r="AN965">
        <v>1</v>
      </c>
      <c r="AP965" t="s">
        <v>530</v>
      </c>
      <c r="AQ965" t="s">
        <v>73</v>
      </c>
      <c r="AR965" t="s">
        <v>73</v>
      </c>
      <c r="AS965" t="s">
        <v>73</v>
      </c>
      <c r="AT965" t="s">
        <v>73</v>
      </c>
      <c r="AU965" t="s">
        <v>73</v>
      </c>
      <c r="AV965" t="s">
        <v>1662</v>
      </c>
      <c r="AW965" t="s">
        <v>73</v>
      </c>
      <c r="AX965" t="s">
        <v>73</v>
      </c>
      <c r="AY965" t="s">
        <v>73</v>
      </c>
      <c r="AZ965">
        <v>0</v>
      </c>
      <c r="BA965" s="4" t="s">
        <v>73</v>
      </c>
      <c r="BB965" t="s">
        <v>73</v>
      </c>
      <c r="BC965" t="s">
        <v>73</v>
      </c>
      <c r="BD965" t="s">
        <v>73</v>
      </c>
      <c r="BE965" t="s">
        <v>73</v>
      </c>
      <c r="BF965" t="s">
        <v>73</v>
      </c>
      <c r="BG965" t="s">
        <v>73</v>
      </c>
      <c r="BH965" t="s">
        <v>82</v>
      </c>
      <c r="BI965" t="s">
        <v>276</v>
      </c>
      <c r="BJ965" t="s">
        <v>84</v>
      </c>
      <c r="BK965" t="s">
        <v>73</v>
      </c>
      <c r="BL965" t="s">
        <v>68</v>
      </c>
      <c r="BM965" t="s">
        <v>73</v>
      </c>
      <c r="BN965" t="s">
        <v>277</v>
      </c>
      <c r="BO965" t="s">
        <v>198</v>
      </c>
      <c r="BP965" t="s">
        <v>7946</v>
      </c>
      <c r="BQ965" t="s">
        <v>7918</v>
      </c>
      <c r="BR965" t="s">
        <v>7939</v>
      </c>
      <c r="BS965" t="s">
        <v>7922</v>
      </c>
      <c r="BT965" t="s">
        <v>7922</v>
      </c>
      <c r="BU965" t="s">
        <v>7929</v>
      </c>
      <c r="BV965" t="s">
        <v>7918</v>
      </c>
    </row>
    <row r="966" spans="1:74" x14ac:dyDescent="0.3">
      <c r="A966">
        <v>78031</v>
      </c>
      <c r="B966" s="4">
        <v>476217758348</v>
      </c>
      <c r="C966" t="s">
        <v>6753</v>
      </c>
      <c r="D966">
        <v>73</v>
      </c>
      <c r="E966" s="4">
        <v>30924</v>
      </c>
      <c r="F966" t="s">
        <v>97</v>
      </c>
      <c r="G966" t="s">
        <v>69</v>
      </c>
      <c r="H966" t="s">
        <v>6754</v>
      </c>
      <c r="I966" t="s">
        <v>6755</v>
      </c>
      <c r="J966" t="s">
        <v>6756</v>
      </c>
      <c r="K966" t="s">
        <v>6757</v>
      </c>
      <c r="L966" t="s">
        <v>68</v>
      </c>
      <c r="M966" t="s">
        <v>68</v>
      </c>
      <c r="N966">
        <v>285288455</v>
      </c>
      <c r="O966" s="4" t="s">
        <v>73</v>
      </c>
      <c r="P966" t="s">
        <v>73</v>
      </c>
      <c r="Q966" t="s">
        <v>68</v>
      </c>
      <c r="R966" t="s">
        <v>73</v>
      </c>
      <c r="S966" t="s">
        <v>73</v>
      </c>
      <c r="T966" t="s">
        <v>73</v>
      </c>
      <c r="U966" t="s">
        <v>73</v>
      </c>
      <c r="V966" t="s">
        <v>73</v>
      </c>
      <c r="W966" t="s">
        <v>6758</v>
      </c>
      <c r="X966" t="s">
        <v>6759</v>
      </c>
      <c r="Y966" t="s">
        <v>76</v>
      </c>
      <c r="Z966" t="s">
        <v>77</v>
      </c>
      <c r="AA966">
        <v>8708954141</v>
      </c>
      <c r="AB966">
        <v>3200</v>
      </c>
      <c r="AC966" s="4" t="s">
        <v>73</v>
      </c>
      <c r="AD966" t="s">
        <v>73</v>
      </c>
      <c r="AE966" t="s">
        <v>68</v>
      </c>
      <c r="AF966" t="s">
        <v>73</v>
      </c>
      <c r="AG966" t="s">
        <v>73</v>
      </c>
      <c r="AH966" t="s">
        <v>73</v>
      </c>
      <c r="AI966" t="s">
        <v>73</v>
      </c>
      <c r="AJ966" t="s">
        <v>73</v>
      </c>
      <c r="AK966">
        <v>0</v>
      </c>
      <c r="AM966">
        <v>0</v>
      </c>
      <c r="AN966">
        <v>0</v>
      </c>
      <c r="AO966">
        <v>0</v>
      </c>
      <c r="AP966" t="s">
        <v>111</v>
      </c>
      <c r="AQ966">
        <v>585385425</v>
      </c>
      <c r="AR966" t="s">
        <v>73</v>
      </c>
      <c r="AS966" t="s">
        <v>73</v>
      </c>
      <c r="AT966" t="s">
        <v>73</v>
      </c>
      <c r="AU966" t="s">
        <v>73</v>
      </c>
      <c r="AV966" t="s">
        <v>73</v>
      </c>
      <c r="AW966" t="s">
        <v>73</v>
      </c>
      <c r="AX966" t="s">
        <v>73</v>
      </c>
      <c r="AY966">
        <v>2000</v>
      </c>
      <c r="AZ966" t="s">
        <v>73</v>
      </c>
      <c r="BA966" s="4" t="s">
        <v>73</v>
      </c>
      <c r="BB966" t="s">
        <v>73</v>
      </c>
      <c r="BC966" t="s">
        <v>73</v>
      </c>
      <c r="BD966" t="s">
        <v>73</v>
      </c>
      <c r="BE966" t="s">
        <v>73</v>
      </c>
      <c r="BF966" t="s">
        <v>73</v>
      </c>
      <c r="BG966" t="s">
        <v>73</v>
      </c>
      <c r="BH966" t="s">
        <v>82</v>
      </c>
      <c r="BI966" t="s">
        <v>474</v>
      </c>
      <c r="BJ966" t="s">
        <v>84</v>
      </c>
      <c r="BK966" t="s">
        <v>73</v>
      </c>
      <c r="BL966" t="s">
        <v>68</v>
      </c>
      <c r="BM966" t="s">
        <v>73</v>
      </c>
      <c r="BN966" t="s">
        <v>475</v>
      </c>
      <c r="BO966" t="s">
        <v>104</v>
      </c>
      <c r="BP966" t="s">
        <v>7946</v>
      </c>
      <c r="BQ966" t="s">
        <v>7918</v>
      </c>
      <c r="BR966" t="s">
        <v>7928</v>
      </c>
      <c r="BS966" t="s">
        <v>7921</v>
      </c>
      <c r="BT966" t="s">
        <v>7921</v>
      </c>
      <c r="BU966" t="s">
        <v>7918</v>
      </c>
      <c r="BV966" t="s">
        <v>7918</v>
      </c>
    </row>
    <row r="967" spans="1:74" x14ac:dyDescent="0.3">
      <c r="A967">
        <v>82150</v>
      </c>
      <c r="B967" s="4">
        <v>499120220923</v>
      </c>
      <c r="C967" t="s">
        <v>6760</v>
      </c>
      <c r="D967">
        <v>34</v>
      </c>
      <c r="E967" s="4">
        <v>183710</v>
      </c>
      <c r="F967" t="s">
        <v>68</v>
      </c>
      <c r="G967" t="s">
        <v>69</v>
      </c>
      <c r="H967" t="s">
        <v>6761</v>
      </c>
      <c r="I967" t="s">
        <v>6762</v>
      </c>
      <c r="J967" t="s">
        <v>6763</v>
      </c>
      <c r="K967" s="1">
        <v>33573</v>
      </c>
      <c r="L967" t="s">
        <v>68</v>
      </c>
      <c r="M967" t="s">
        <v>68</v>
      </c>
      <c r="N967">
        <v>0</v>
      </c>
      <c r="O967" s="4">
        <v>579859492474</v>
      </c>
      <c r="P967">
        <v>61</v>
      </c>
      <c r="Q967" t="s">
        <v>97</v>
      </c>
      <c r="R967">
        <v>0</v>
      </c>
      <c r="S967" t="s">
        <v>6764</v>
      </c>
      <c r="T967" t="s">
        <v>111</v>
      </c>
      <c r="U967" t="s">
        <v>73</v>
      </c>
      <c r="V967" t="s">
        <v>81</v>
      </c>
      <c r="W967" t="s">
        <v>6765</v>
      </c>
      <c r="X967" t="s">
        <v>167</v>
      </c>
      <c r="Y967" t="s">
        <v>76</v>
      </c>
      <c r="Z967" t="s">
        <v>77</v>
      </c>
      <c r="AA967">
        <v>9729340809</v>
      </c>
      <c r="AB967">
        <v>0</v>
      </c>
      <c r="AC967" s="4">
        <v>688543353436</v>
      </c>
      <c r="AD967">
        <v>59</v>
      </c>
      <c r="AE967" t="s">
        <v>97</v>
      </c>
      <c r="AF967">
        <v>0</v>
      </c>
      <c r="AG967" t="s">
        <v>685</v>
      </c>
      <c r="AH967" t="s">
        <v>78</v>
      </c>
      <c r="AI967" t="s">
        <v>73</v>
      </c>
      <c r="AJ967" t="s">
        <v>81</v>
      </c>
      <c r="AK967">
        <v>0</v>
      </c>
      <c r="AM967">
        <v>0</v>
      </c>
      <c r="AN967">
        <v>1</v>
      </c>
      <c r="AO967">
        <v>1</v>
      </c>
      <c r="AP967" t="s">
        <v>78</v>
      </c>
      <c r="AQ967" t="s">
        <v>73</v>
      </c>
      <c r="AR967" t="s">
        <v>73</v>
      </c>
      <c r="AS967" t="s">
        <v>73</v>
      </c>
      <c r="AT967" t="s">
        <v>73</v>
      </c>
      <c r="AU967" t="s">
        <v>73</v>
      </c>
      <c r="AV967" t="s">
        <v>73</v>
      </c>
      <c r="AW967" t="s">
        <v>73</v>
      </c>
      <c r="AX967" t="s">
        <v>73</v>
      </c>
      <c r="AY967">
        <v>2500</v>
      </c>
      <c r="AZ967" t="s">
        <v>73</v>
      </c>
      <c r="BA967" s="4">
        <v>986614244621</v>
      </c>
      <c r="BB967">
        <v>34</v>
      </c>
      <c r="BC967">
        <v>15000</v>
      </c>
      <c r="BD967" t="s">
        <v>6766</v>
      </c>
      <c r="BE967" t="s">
        <v>232</v>
      </c>
      <c r="BF967" t="s">
        <v>73</v>
      </c>
      <c r="BG967" t="s">
        <v>81</v>
      </c>
      <c r="BH967" t="s">
        <v>82</v>
      </c>
      <c r="BI967" t="s">
        <v>119</v>
      </c>
      <c r="BJ967" t="s">
        <v>84</v>
      </c>
      <c r="BK967" t="s">
        <v>73</v>
      </c>
      <c r="BL967" t="s">
        <v>68</v>
      </c>
      <c r="BM967" t="s">
        <v>73</v>
      </c>
      <c r="BN967" t="s">
        <v>149</v>
      </c>
      <c r="BO967" t="s">
        <v>86</v>
      </c>
      <c r="BP967" t="s">
        <v>7979</v>
      </c>
      <c r="BQ967" t="s">
        <v>7918</v>
      </c>
      <c r="BR967" t="s">
        <v>7915</v>
      </c>
      <c r="BS967" t="s">
        <v>7916</v>
      </c>
      <c r="BT967" t="s">
        <v>7922</v>
      </c>
      <c r="BU967" t="s">
        <v>7918</v>
      </c>
      <c r="BV967" t="s">
        <v>7918</v>
      </c>
    </row>
    <row r="968" spans="1:74" x14ac:dyDescent="0.3">
      <c r="A968">
        <v>79968</v>
      </c>
      <c r="B968" s="4">
        <v>892419240755</v>
      </c>
      <c r="C968" t="s">
        <v>6767</v>
      </c>
      <c r="D968">
        <v>36</v>
      </c>
      <c r="E968" s="4">
        <v>266684</v>
      </c>
      <c r="F968" t="s">
        <v>68</v>
      </c>
      <c r="G968" t="s">
        <v>69</v>
      </c>
      <c r="H968" t="s">
        <v>6768</v>
      </c>
      <c r="I968" t="s">
        <v>6769</v>
      </c>
      <c r="J968" t="s">
        <v>6770</v>
      </c>
      <c r="K968" s="1">
        <v>32509</v>
      </c>
      <c r="L968" t="s">
        <v>68</v>
      </c>
      <c r="M968" t="s">
        <v>68</v>
      </c>
      <c r="N968">
        <v>0</v>
      </c>
      <c r="O968" s="4" t="s">
        <v>73</v>
      </c>
      <c r="P968" t="s">
        <v>73</v>
      </c>
      <c r="Q968" t="s">
        <v>68</v>
      </c>
      <c r="R968" t="s">
        <v>73</v>
      </c>
      <c r="S968" t="s">
        <v>73</v>
      </c>
      <c r="T968" t="s">
        <v>73</v>
      </c>
      <c r="U968" t="s">
        <v>73</v>
      </c>
      <c r="V968" t="s">
        <v>73</v>
      </c>
      <c r="W968" t="s">
        <v>1726</v>
      </c>
      <c r="X968" t="s">
        <v>6771</v>
      </c>
      <c r="Y968" t="s">
        <v>76</v>
      </c>
      <c r="Z968" t="s">
        <v>77</v>
      </c>
      <c r="AA968">
        <v>9992965633</v>
      </c>
      <c r="AB968">
        <v>0</v>
      </c>
      <c r="AC968" s="4">
        <v>316919446705</v>
      </c>
      <c r="AD968" t="s">
        <v>73</v>
      </c>
      <c r="AE968" t="s">
        <v>97</v>
      </c>
      <c r="AF968">
        <v>0</v>
      </c>
      <c r="AG968" t="s">
        <v>6772</v>
      </c>
      <c r="AH968" t="s">
        <v>78</v>
      </c>
      <c r="AI968" t="s">
        <v>73</v>
      </c>
      <c r="AJ968" t="s">
        <v>81</v>
      </c>
      <c r="AK968">
        <v>0</v>
      </c>
      <c r="AM968">
        <v>0</v>
      </c>
      <c r="AN968">
        <v>0</v>
      </c>
      <c r="AO968">
        <v>2</v>
      </c>
      <c r="AP968" t="s">
        <v>78</v>
      </c>
      <c r="AQ968" t="s">
        <v>73</v>
      </c>
      <c r="AR968" t="s">
        <v>73</v>
      </c>
      <c r="AS968" t="s">
        <v>73</v>
      </c>
      <c r="AT968" t="s">
        <v>73</v>
      </c>
      <c r="AU968" t="s">
        <v>73</v>
      </c>
      <c r="AV968" t="s">
        <v>73</v>
      </c>
      <c r="AW968" t="s">
        <v>73</v>
      </c>
      <c r="AX968" t="s">
        <v>73</v>
      </c>
      <c r="AY968">
        <v>2000</v>
      </c>
      <c r="AZ968" t="s">
        <v>73</v>
      </c>
      <c r="BA968" s="4">
        <v>332524094131</v>
      </c>
      <c r="BB968" t="s">
        <v>73</v>
      </c>
      <c r="BC968">
        <v>10000</v>
      </c>
      <c r="BD968" t="s">
        <v>6773</v>
      </c>
      <c r="BE968" t="s">
        <v>80</v>
      </c>
      <c r="BF968" t="s">
        <v>73</v>
      </c>
      <c r="BG968" t="s">
        <v>81</v>
      </c>
      <c r="BH968" t="s">
        <v>82</v>
      </c>
      <c r="BI968" t="s">
        <v>755</v>
      </c>
      <c r="BJ968" t="s">
        <v>84</v>
      </c>
      <c r="BK968" t="s">
        <v>73</v>
      </c>
      <c r="BL968" t="s">
        <v>68</v>
      </c>
      <c r="BM968" t="s">
        <v>73</v>
      </c>
      <c r="BN968" t="s">
        <v>1123</v>
      </c>
      <c r="BO968" t="s">
        <v>86</v>
      </c>
      <c r="BP968" t="s">
        <v>7975</v>
      </c>
      <c r="BQ968" t="s">
        <v>7918</v>
      </c>
      <c r="BR968" t="s">
        <v>7915</v>
      </c>
      <c r="BS968" t="s">
        <v>7916</v>
      </c>
      <c r="BT968" t="s">
        <v>7923</v>
      </c>
      <c r="BU968" t="s">
        <v>7918</v>
      </c>
      <c r="BV968" t="s">
        <v>7918</v>
      </c>
    </row>
    <row r="969" spans="1:74" x14ac:dyDescent="0.3">
      <c r="A969">
        <v>79549</v>
      </c>
      <c r="B969" s="4">
        <v>428875118082</v>
      </c>
      <c r="C969" t="s">
        <v>6774</v>
      </c>
      <c r="D969">
        <v>32</v>
      </c>
      <c r="E969" s="4">
        <v>96760</v>
      </c>
      <c r="F969" t="s">
        <v>68</v>
      </c>
      <c r="G969" t="s">
        <v>69</v>
      </c>
      <c r="H969" t="s">
        <v>6775</v>
      </c>
      <c r="I969" t="s">
        <v>6776</v>
      </c>
      <c r="J969" t="s">
        <v>6777</v>
      </c>
      <c r="K969" s="1">
        <v>34335</v>
      </c>
      <c r="L969" t="s">
        <v>68</v>
      </c>
      <c r="M969" t="s">
        <v>68</v>
      </c>
      <c r="N969">
        <v>6204111000</v>
      </c>
      <c r="O969" s="4">
        <v>864471188135</v>
      </c>
      <c r="P969">
        <v>48</v>
      </c>
      <c r="Q969" t="s">
        <v>97</v>
      </c>
      <c r="R969">
        <v>0</v>
      </c>
      <c r="S969" t="s">
        <v>6778</v>
      </c>
      <c r="T969" t="s">
        <v>111</v>
      </c>
      <c r="U969" t="s">
        <v>73</v>
      </c>
      <c r="V969" t="s">
        <v>81</v>
      </c>
      <c r="W969" t="s">
        <v>1114</v>
      </c>
      <c r="X969" t="s">
        <v>6779</v>
      </c>
      <c r="Y969" t="s">
        <v>175</v>
      </c>
      <c r="Z969" t="s">
        <v>77</v>
      </c>
      <c r="AA969">
        <v>7419008586</v>
      </c>
      <c r="AB969">
        <v>8000</v>
      </c>
      <c r="AC969" s="4">
        <v>547527895654</v>
      </c>
      <c r="AD969">
        <v>48</v>
      </c>
      <c r="AE969" t="s">
        <v>97</v>
      </c>
      <c r="AF969">
        <v>0</v>
      </c>
      <c r="AG969" t="s">
        <v>6780</v>
      </c>
      <c r="AH969" t="s">
        <v>78</v>
      </c>
      <c r="AI969" t="s">
        <v>73</v>
      </c>
      <c r="AJ969" t="s">
        <v>81</v>
      </c>
      <c r="AN969">
        <v>2</v>
      </c>
      <c r="AP969" t="s">
        <v>80</v>
      </c>
      <c r="AQ969" t="s">
        <v>73</v>
      </c>
      <c r="AR969" t="s">
        <v>73</v>
      </c>
      <c r="AS969" t="s">
        <v>73</v>
      </c>
      <c r="AT969" t="s">
        <v>73</v>
      </c>
      <c r="AU969" t="s">
        <v>73</v>
      </c>
      <c r="AV969" t="s">
        <v>73</v>
      </c>
      <c r="AW969" t="s">
        <v>73</v>
      </c>
      <c r="AX969" t="s">
        <v>73</v>
      </c>
      <c r="AY969">
        <v>2000</v>
      </c>
      <c r="AZ969" t="s">
        <v>73</v>
      </c>
      <c r="BA969" s="4">
        <v>993246189175</v>
      </c>
      <c r="BB969">
        <v>29</v>
      </c>
      <c r="BC969">
        <v>0</v>
      </c>
      <c r="BD969" t="s">
        <v>6781</v>
      </c>
      <c r="BE969" t="s">
        <v>78</v>
      </c>
      <c r="BF969" t="s">
        <v>73</v>
      </c>
      <c r="BG969" t="s">
        <v>81</v>
      </c>
      <c r="BH969" t="s">
        <v>82</v>
      </c>
      <c r="BI969" t="s">
        <v>148</v>
      </c>
      <c r="BJ969" t="s">
        <v>84</v>
      </c>
      <c r="BK969" t="s">
        <v>73</v>
      </c>
      <c r="BL969" t="s">
        <v>68</v>
      </c>
      <c r="BM969" t="s">
        <v>73</v>
      </c>
      <c r="BN969" t="s">
        <v>149</v>
      </c>
      <c r="BO969" t="s">
        <v>86</v>
      </c>
      <c r="BP969" t="s">
        <v>7948</v>
      </c>
      <c r="BQ969" t="s">
        <v>7918</v>
      </c>
      <c r="BR969" t="s">
        <v>7915</v>
      </c>
      <c r="BS969" t="s">
        <v>7923</v>
      </c>
      <c r="BT969" t="s">
        <v>7923</v>
      </c>
      <c r="BU969" t="s">
        <v>7918</v>
      </c>
      <c r="BV969" t="s">
        <v>7918</v>
      </c>
    </row>
    <row r="970" spans="1:74" x14ac:dyDescent="0.3">
      <c r="A970">
        <v>78303</v>
      </c>
      <c r="B970" s="4">
        <v>993741380886</v>
      </c>
      <c r="C970" t="s">
        <v>6782</v>
      </c>
      <c r="D970">
        <v>44</v>
      </c>
      <c r="E970" s="4">
        <v>146081</v>
      </c>
      <c r="F970" t="s">
        <v>68</v>
      </c>
      <c r="G970" t="s">
        <v>69</v>
      </c>
      <c r="H970" t="s">
        <v>6783</v>
      </c>
      <c r="I970" t="s">
        <v>6784</v>
      </c>
      <c r="J970" t="s">
        <v>6785</v>
      </c>
      <c r="K970" s="1">
        <v>29952</v>
      </c>
      <c r="L970" t="s">
        <v>68</v>
      </c>
      <c r="M970" t="s">
        <v>68</v>
      </c>
      <c r="N970">
        <v>0</v>
      </c>
      <c r="O970" s="4" t="s">
        <v>73</v>
      </c>
      <c r="P970" t="s">
        <v>73</v>
      </c>
      <c r="Q970" t="s">
        <v>68</v>
      </c>
      <c r="R970" t="s">
        <v>73</v>
      </c>
      <c r="S970" t="s">
        <v>73</v>
      </c>
      <c r="T970" t="s">
        <v>73</v>
      </c>
      <c r="U970" t="s">
        <v>73</v>
      </c>
      <c r="V970" t="s">
        <v>73</v>
      </c>
      <c r="W970" t="s">
        <v>6786</v>
      </c>
      <c r="X970" t="s">
        <v>6787</v>
      </c>
      <c r="Y970" t="s">
        <v>76</v>
      </c>
      <c r="Z970" t="s">
        <v>77</v>
      </c>
      <c r="AA970">
        <v>9896840911</v>
      </c>
      <c r="AB970">
        <v>0</v>
      </c>
      <c r="AC970" s="4" t="s">
        <v>73</v>
      </c>
      <c r="AD970" t="s">
        <v>73</v>
      </c>
      <c r="AE970" t="s">
        <v>68</v>
      </c>
      <c r="AF970" t="s">
        <v>73</v>
      </c>
      <c r="AG970" t="s">
        <v>73</v>
      </c>
      <c r="AH970" t="s">
        <v>73</v>
      </c>
      <c r="AI970" t="s">
        <v>73</v>
      </c>
      <c r="AJ970" t="s">
        <v>73</v>
      </c>
      <c r="AK970">
        <v>0</v>
      </c>
      <c r="AM970">
        <v>0</v>
      </c>
      <c r="AN970">
        <v>1</v>
      </c>
      <c r="AO970">
        <v>0</v>
      </c>
      <c r="AP970" t="s">
        <v>78</v>
      </c>
      <c r="AQ970" t="s">
        <v>73</v>
      </c>
      <c r="AR970" t="s">
        <v>73</v>
      </c>
      <c r="AS970" t="s">
        <v>73</v>
      </c>
      <c r="AT970" t="s">
        <v>73</v>
      </c>
      <c r="AU970" t="s">
        <v>73</v>
      </c>
      <c r="AV970" t="s">
        <v>73</v>
      </c>
      <c r="AW970" t="s">
        <v>73</v>
      </c>
      <c r="AX970" t="s">
        <v>73</v>
      </c>
      <c r="AY970">
        <v>3000</v>
      </c>
      <c r="AZ970" t="s">
        <v>73</v>
      </c>
      <c r="BA970" s="4">
        <v>620813600641</v>
      </c>
      <c r="BB970">
        <v>45</v>
      </c>
      <c r="BC970">
        <v>12000</v>
      </c>
      <c r="BD970" t="s">
        <v>6788</v>
      </c>
      <c r="BE970" t="s">
        <v>111</v>
      </c>
      <c r="BF970" t="s">
        <v>73</v>
      </c>
      <c r="BG970" t="s">
        <v>81</v>
      </c>
      <c r="BH970" t="s">
        <v>82</v>
      </c>
      <c r="BI970" t="s">
        <v>119</v>
      </c>
      <c r="BJ970" t="s">
        <v>84</v>
      </c>
      <c r="BK970" t="s">
        <v>73</v>
      </c>
      <c r="BL970" t="s">
        <v>68</v>
      </c>
      <c r="BM970" t="s">
        <v>73</v>
      </c>
      <c r="BN970" t="s">
        <v>85</v>
      </c>
      <c r="BO970" t="s">
        <v>86</v>
      </c>
      <c r="BP970" t="s">
        <v>7986</v>
      </c>
      <c r="BQ970" t="s">
        <v>7918</v>
      </c>
      <c r="BR970" t="s">
        <v>7915</v>
      </c>
      <c r="BS970" t="s">
        <v>7916</v>
      </c>
      <c r="BT970" t="s">
        <v>7922</v>
      </c>
      <c r="BU970" t="s">
        <v>7918</v>
      </c>
      <c r="BV970" t="s">
        <v>7918</v>
      </c>
    </row>
    <row r="971" spans="1:74" x14ac:dyDescent="0.3">
      <c r="A971">
        <v>79817</v>
      </c>
      <c r="B971" s="4">
        <v>830258623789</v>
      </c>
      <c r="C971" t="s">
        <v>6789</v>
      </c>
      <c r="D971">
        <v>37</v>
      </c>
      <c r="E971" s="4">
        <v>61078</v>
      </c>
      <c r="F971" t="s">
        <v>68</v>
      </c>
      <c r="G971" t="s">
        <v>69</v>
      </c>
      <c r="H971" t="s">
        <v>6790</v>
      </c>
      <c r="I971" t="s">
        <v>6791</v>
      </c>
      <c r="J971" t="s">
        <v>6792</v>
      </c>
      <c r="K971" s="1">
        <v>32269</v>
      </c>
      <c r="L971" t="s">
        <v>68</v>
      </c>
      <c r="M971" t="s">
        <v>68</v>
      </c>
      <c r="N971">
        <v>0</v>
      </c>
      <c r="O971" s="4" t="s">
        <v>73</v>
      </c>
      <c r="P971" t="s">
        <v>73</v>
      </c>
      <c r="Q971" t="s">
        <v>97</v>
      </c>
      <c r="R971">
        <v>3000</v>
      </c>
      <c r="S971" t="s">
        <v>6793</v>
      </c>
      <c r="T971" t="s">
        <v>73</v>
      </c>
      <c r="U971" t="s">
        <v>73</v>
      </c>
      <c r="V971" t="s">
        <v>81</v>
      </c>
      <c r="W971" t="s">
        <v>6794</v>
      </c>
      <c r="X971" t="s">
        <v>6795</v>
      </c>
      <c r="Y971" t="s">
        <v>175</v>
      </c>
      <c r="Z971" t="s">
        <v>77</v>
      </c>
      <c r="AA971">
        <v>8813049497</v>
      </c>
      <c r="AB971">
        <v>12000</v>
      </c>
      <c r="AC971" s="4" t="s">
        <v>73</v>
      </c>
      <c r="AD971" t="s">
        <v>73</v>
      </c>
      <c r="AE971" t="s">
        <v>97</v>
      </c>
      <c r="AF971">
        <v>0</v>
      </c>
      <c r="AG971" t="s">
        <v>6796</v>
      </c>
      <c r="AH971" t="s">
        <v>73</v>
      </c>
      <c r="AI971" t="s">
        <v>73</v>
      </c>
      <c r="AJ971" t="s">
        <v>81</v>
      </c>
      <c r="AK971">
        <v>1</v>
      </c>
      <c r="AM971">
        <v>0</v>
      </c>
      <c r="AN971">
        <v>0</v>
      </c>
      <c r="AO971">
        <v>0</v>
      </c>
      <c r="AP971" t="s">
        <v>232</v>
      </c>
      <c r="AQ971" t="s">
        <v>73</v>
      </c>
      <c r="AR971" t="s">
        <v>73</v>
      </c>
      <c r="AS971" t="s">
        <v>73</v>
      </c>
      <c r="AT971" t="s">
        <v>73</v>
      </c>
      <c r="AU971" t="s">
        <v>73</v>
      </c>
      <c r="AV971" t="s">
        <v>73</v>
      </c>
      <c r="AW971" t="s">
        <v>73</v>
      </c>
      <c r="AX971" t="s">
        <v>73</v>
      </c>
      <c r="AY971">
        <v>5000</v>
      </c>
      <c r="AZ971" t="s">
        <v>73</v>
      </c>
      <c r="BA971" s="4" t="s">
        <v>73</v>
      </c>
      <c r="BB971" t="s">
        <v>73</v>
      </c>
      <c r="BC971">
        <v>0</v>
      </c>
      <c r="BD971" t="s">
        <v>6797</v>
      </c>
      <c r="BE971" t="s">
        <v>78</v>
      </c>
      <c r="BF971" t="s">
        <v>73</v>
      </c>
      <c r="BG971" t="s">
        <v>81</v>
      </c>
      <c r="BH971" t="s">
        <v>82</v>
      </c>
      <c r="BI971" t="s">
        <v>94</v>
      </c>
      <c r="BJ971" t="s">
        <v>84</v>
      </c>
      <c r="BK971" t="s">
        <v>73</v>
      </c>
      <c r="BL971" t="s">
        <v>68</v>
      </c>
      <c r="BM971" t="s">
        <v>73</v>
      </c>
      <c r="BN971" t="s">
        <v>131</v>
      </c>
      <c r="BO971" t="s">
        <v>86</v>
      </c>
      <c r="BP971" t="s">
        <v>7959</v>
      </c>
      <c r="BQ971" t="s">
        <v>7918</v>
      </c>
      <c r="BR971" t="s">
        <v>7925</v>
      </c>
      <c r="BS971" t="s">
        <v>7924</v>
      </c>
      <c r="BT971" t="s">
        <v>7924</v>
      </c>
      <c r="BU971" t="s">
        <v>7918</v>
      </c>
      <c r="BV971" t="s">
        <v>7918</v>
      </c>
    </row>
    <row r="972" spans="1:74" x14ac:dyDescent="0.3">
      <c r="A972">
        <v>78837</v>
      </c>
      <c r="B972" s="4">
        <v>515654518590</v>
      </c>
      <c r="C972" t="s">
        <v>6798</v>
      </c>
      <c r="D972">
        <v>49</v>
      </c>
      <c r="E972" s="4">
        <v>70660</v>
      </c>
      <c r="F972" t="s">
        <v>68</v>
      </c>
      <c r="G972" t="s">
        <v>69</v>
      </c>
      <c r="H972" t="s">
        <v>6799</v>
      </c>
      <c r="I972" t="s">
        <v>6800</v>
      </c>
      <c r="J972" t="s">
        <v>6801</v>
      </c>
      <c r="K972" s="1">
        <v>28126</v>
      </c>
      <c r="L972" t="s">
        <v>68</v>
      </c>
      <c r="M972" t="s">
        <v>68</v>
      </c>
      <c r="N972">
        <v>0</v>
      </c>
      <c r="O972" s="4" t="s">
        <v>73</v>
      </c>
      <c r="P972" t="s">
        <v>73</v>
      </c>
      <c r="Q972" t="s">
        <v>68</v>
      </c>
      <c r="R972" t="s">
        <v>73</v>
      </c>
      <c r="S972" t="s">
        <v>73</v>
      </c>
      <c r="T972" t="s">
        <v>73</v>
      </c>
      <c r="U972" t="s">
        <v>73</v>
      </c>
      <c r="V972" t="s">
        <v>73</v>
      </c>
      <c r="W972" t="s">
        <v>6802</v>
      </c>
      <c r="X972" t="s">
        <v>75</v>
      </c>
      <c r="Y972" t="s">
        <v>76</v>
      </c>
      <c r="Z972" t="s">
        <v>77</v>
      </c>
      <c r="AA972">
        <v>9810871219</v>
      </c>
      <c r="AB972">
        <v>6000</v>
      </c>
      <c r="AC972" s="4" t="s">
        <v>73</v>
      </c>
      <c r="AD972" t="s">
        <v>73</v>
      </c>
      <c r="AE972" t="s">
        <v>68</v>
      </c>
      <c r="AF972" t="s">
        <v>73</v>
      </c>
      <c r="AG972" t="s">
        <v>73</v>
      </c>
      <c r="AH972" t="s">
        <v>73</v>
      </c>
      <c r="AI972" t="s">
        <v>73</v>
      </c>
      <c r="AJ972" t="s">
        <v>73</v>
      </c>
      <c r="AK972">
        <v>0</v>
      </c>
      <c r="AM972">
        <v>0</v>
      </c>
      <c r="AN972">
        <v>1</v>
      </c>
      <c r="AO972">
        <v>0</v>
      </c>
      <c r="AP972" t="s">
        <v>78</v>
      </c>
      <c r="AQ972" t="s">
        <v>73</v>
      </c>
      <c r="AR972" t="s">
        <v>73</v>
      </c>
      <c r="AS972" t="s">
        <v>73</v>
      </c>
      <c r="AT972" t="s">
        <v>73</v>
      </c>
      <c r="AU972" t="s">
        <v>73</v>
      </c>
      <c r="AV972" t="s">
        <v>73</v>
      </c>
      <c r="AW972" t="s">
        <v>73</v>
      </c>
      <c r="AX972" t="s">
        <v>73</v>
      </c>
      <c r="AY972">
        <v>5000</v>
      </c>
      <c r="AZ972" t="s">
        <v>73</v>
      </c>
      <c r="BA972" s="4">
        <v>761487798748</v>
      </c>
      <c r="BB972">
        <v>51</v>
      </c>
      <c r="BC972">
        <v>14000</v>
      </c>
      <c r="BD972" t="s">
        <v>2052</v>
      </c>
      <c r="BE972" t="s">
        <v>80</v>
      </c>
      <c r="BF972" t="s">
        <v>73</v>
      </c>
      <c r="BG972" t="s">
        <v>81</v>
      </c>
      <c r="BH972" t="s">
        <v>82</v>
      </c>
      <c r="BI972" t="s">
        <v>119</v>
      </c>
      <c r="BJ972" t="s">
        <v>84</v>
      </c>
      <c r="BK972" t="s">
        <v>73</v>
      </c>
      <c r="BL972" t="s">
        <v>68</v>
      </c>
      <c r="BM972" t="s">
        <v>73</v>
      </c>
      <c r="BN972" t="s">
        <v>85</v>
      </c>
      <c r="BO972" t="s">
        <v>86</v>
      </c>
      <c r="BP972" t="s">
        <v>7946</v>
      </c>
      <c r="BQ972" t="s">
        <v>7918</v>
      </c>
      <c r="BR972" t="s">
        <v>7915</v>
      </c>
      <c r="BS972" t="s">
        <v>7921</v>
      </c>
      <c r="BT972" t="s">
        <v>7923</v>
      </c>
      <c r="BU972" t="s">
        <v>7918</v>
      </c>
      <c r="BV972" t="s">
        <v>7918</v>
      </c>
    </row>
    <row r="973" spans="1:74" x14ac:dyDescent="0.3">
      <c r="A973">
        <v>79074</v>
      </c>
      <c r="B973" s="4">
        <v>876762015520</v>
      </c>
      <c r="C973" t="s">
        <v>6803</v>
      </c>
      <c r="D973">
        <v>40</v>
      </c>
      <c r="E973" s="4">
        <v>95528</v>
      </c>
      <c r="F973" t="s">
        <v>68</v>
      </c>
      <c r="G973" t="s">
        <v>69</v>
      </c>
      <c r="H973" t="s">
        <v>6804</v>
      </c>
      <c r="I973" t="s">
        <v>6805</v>
      </c>
      <c r="J973" t="s">
        <v>73</v>
      </c>
      <c r="K973" t="s">
        <v>6806</v>
      </c>
      <c r="L973" t="s">
        <v>68</v>
      </c>
      <c r="M973" t="s">
        <v>68</v>
      </c>
      <c r="N973">
        <v>123452000</v>
      </c>
      <c r="O973" s="4" t="s">
        <v>73</v>
      </c>
      <c r="P973" t="s">
        <v>73</v>
      </c>
      <c r="Q973" t="s">
        <v>68</v>
      </c>
      <c r="R973" t="s">
        <v>73</v>
      </c>
      <c r="S973" t="s">
        <v>73</v>
      </c>
      <c r="T973" t="s">
        <v>73</v>
      </c>
      <c r="U973" t="s">
        <v>73</v>
      </c>
      <c r="V973" t="s">
        <v>73</v>
      </c>
      <c r="W973" t="s">
        <v>6807</v>
      </c>
      <c r="X973" t="s">
        <v>5835</v>
      </c>
      <c r="Y973" t="s">
        <v>76</v>
      </c>
      <c r="Z973" t="s">
        <v>77</v>
      </c>
      <c r="AA973">
        <v>9253128628</v>
      </c>
      <c r="AB973">
        <v>5000</v>
      </c>
      <c r="AC973" s="4" t="s">
        <v>73</v>
      </c>
      <c r="AD973" t="s">
        <v>73</v>
      </c>
      <c r="AE973" t="s">
        <v>68</v>
      </c>
      <c r="AF973" t="s">
        <v>73</v>
      </c>
      <c r="AG973" t="s">
        <v>73</v>
      </c>
      <c r="AH973" t="s">
        <v>73</v>
      </c>
      <c r="AI973" t="s">
        <v>73</v>
      </c>
      <c r="AJ973" t="s">
        <v>73</v>
      </c>
      <c r="AK973">
        <v>0</v>
      </c>
      <c r="AM973">
        <v>0</v>
      </c>
      <c r="AN973">
        <v>0</v>
      </c>
      <c r="AO973">
        <v>0</v>
      </c>
      <c r="AP973" t="s">
        <v>80</v>
      </c>
      <c r="AQ973" t="s">
        <v>6808</v>
      </c>
      <c r="AR973" t="s">
        <v>73</v>
      </c>
      <c r="AS973" t="s">
        <v>73</v>
      </c>
      <c r="AT973" t="s">
        <v>73</v>
      </c>
      <c r="AU973" t="s">
        <v>73</v>
      </c>
      <c r="AV973" t="s">
        <v>73</v>
      </c>
      <c r="AW973" t="s">
        <v>73</v>
      </c>
      <c r="AX973" t="s">
        <v>73</v>
      </c>
      <c r="AY973">
        <v>3500</v>
      </c>
      <c r="AZ973" t="s">
        <v>73</v>
      </c>
      <c r="BA973" s="4">
        <v>406401153291</v>
      </c>
      <c r="BB973" s="1">
        <v>29587</v>
      </c>
      <c r="BC973">
        <v>12000</v>
      </c>
      <c r="BD973" t="s">
        <v>6809</v>
      </c>
      <c r="BE973" t="s">
        <v>80</v>
      </c>
      <c r="BF973" t="s">
        <v>73</v>
      </c>
      <c r="BG973" t="s">
        <v>81</v>
      </c>
      <c r="BH973" t="s">
        <v>82</v>
      </c>
      <c r="BI973" t="s">
        <v>292</v>
      </c>
      <c r="BJ973" t="s">
        <v>84</v>
      </c>
      <c r="BK973" t="s">
        <v>73</v>
      </c>
      <c r="BL973" t="s">
        <v>68</v>
      </c>
      <c r="BM973" t="s">
        <v>73</v>
      </c>
      <c r="BN973" t="s">
        <v>293</v>
      </c>
      <c r="BO973" t="s">
        <v>86</v>
      </c>
      <c r="BP973" t="s">
        <v>7947</v>
      </c>
      <c r="BQ973" t="s">
        <v>7918</v>
      </c>
      <c r="BR973" t="s">
        <v>7915</v>
      </c>
      <c r="BS973" t="s">
        <v>7921</v>
      </c>
      <c r="BT973" t="s">
        <v>7923</v>
      </c>
      <c r="BU973" t="s">
        <v>7918</v>
      </c>
      <c r="BV973" t="s">
        <v>7918</v>
      </c>
    </row>
    <row r="974" spans="1:74" x14ac:dyDescent="0.3">
      <c r="A974">
        <v>77926</v>
      </c>
      <c r="B974" s="4">
        <v>571896904029</v>
      </c>
      <c r="C974" t="s">
        <v>6810</v>
      </c>
      <c r="D974">
        <v>48</v>
      </c>
      <c r="E974" s="4">
        <v>15929</v>
      </c>
      <c r="F974" t="s">
        <v>68</v>
      </c>
      <c r="G974" t="s">
        <v>69</v>
      </c>
      <c r="H974" t="s">
        <v>6811</v>
      </c>
      <c r="I974" t="s">
        <v>6812</v>
      </c>
      <c r="J974" t="s">
        <v>6813</v>
      </c>
      <c r="K974" s="1">
        <v>28491</v>
      </c>
      <c r="L974" t="s">
        <v>68</v>
      </c>
      <c r="M974" t="s">
        <v>68</v>
      </c>
      <c r="N974">
        <v>0</v>
      </c>
      <c r="O974" s="4" t="s">
        <v>73</v>
      </c>
      <c r="P974" t="s">
        <v>73</v>
      </c>
      <c r="Q974" t="s">
        <v>68</v>
      </c>
      <c r="R974" t="s">
        <v>73</v>
      </c>
      <c r="S974" t="s">
        <v>73</v>
      </c>
      <c r="T974" t="s">
        <v>73</v>
      </c>
      <c r="U974" t="s">
        <v>73</v>
      </c>
      <c r="V974" t="s">
        <v>73</v>
      </c>
      <c r="W974" t="s">
        <v>3639</v>
      </c>
      <c r="X974" t="s">
        <v>6814</v>
      </c>
      <c r="Y974" t="s">
        <v>76</v>
      </c>
      <c r="Z974" t="s">
        <v>77</v>
      </c>
      <c r="AA974">
        <v>9253074954</v>
      </c>
      <c r="AB974">
        <v>6000</v>
      </c>
      <c r="AC974" s="4" t="s">
        <v>73</v>
      </c>
      <c r="AD974" t="s">
        <v>73</v>
      </c>
      <c r="AE974" t="s">
        <v>68</v>
      </c>
      <c r="AF974" t="s">
        <v>73</v>
      </c>
      <c r="AG974" t="s">
        <v>73</v>
      </c>
      <c r="AH974" t="s">
        <v>73</v>
      </c>
      <c r="AI974" t="s">
        <v>73</v>
      </c>
      <c r="AJ974" t="s">
        <v>73</v>
      </c>
      <c r="AK974">
        <v>0</v>
      </c>
      <c r="AM974">
        <v>0</v>
      </c>
      <c r="AN974">
        <v>1</v>
      </c>
      <c r="AO974">
        <v>2</v>
      </c>
      <c r="AP974" t="s">
        <v>80</v>
      </c>
      <c r="AQ974" t="s">
        <v>73</v>
      </c>
      <c r="AR974" t="s">
        <v>73</v>
      </c>
      <c r="AS974" t="s">
        <v>73</v>
      </c>
      <c r="AT974" t="s">
        <v>73</v>
      </c>
      <c r="AU974" t="s">
        <v>73</v>
      </c>
      <c r="AV974" t="s">
        <v>73</v>
      </c>
      <c r="AW974" t="s">
        <v>73</v>
      </c>
      <c r="AX974" t="s">
        <v>73</v>
      </c>
      <c r="AY974">
        <v>5000</v>
      </c>
      <c r="AZ974" t="s">
        <v>73</v>
      </c>
      <c r="BA974" s="4">
        <v>595133570806</v>
      </c>
      <c r="BB974">
        <v>51</v>
      </c>
      <c r="BC974">
        <v>8000</v>
      </c>
      <c r="BD974" t="s">
        <v>2928</v>
      </c>
      <c r="BE974" t="s">
        <v>80</v>
      </c>
      <c r="BF974" t="s">
        <v>73</v>
      </c>
      <c r="BG974" t="s">
        <v>81</v>
      </c>
      <c r="BH974" t="s">
        <v>82</v>
      </c>
      <c r="BI974" t="s">
        <v>119</v>
      </c>
      <c r="BJ974" t="s">
        <v>84</v>
      </c>
      <c r="BK974" t="s">
        <v>73</v>
      </c>
      <c r="BL974" t="s">
        <v>68</v>
      </c>
      <c r="BM974" t="s">
        <v>73</v>
      </c>
      <c r="BN974" t="s">
        <v>85</v>
      </c>
      <c r="BO974" t="s">
        <v>86</v>
      </c>
      <c r="BP974" t="s">
        <v>7949</v>
      </c>
      <c r="BQ974" t="s">
        <v>7918</v>
      </c>
      <c r="BR974" t="s">
        <v>7915</v>
      </c>
      <c r="BS974" t="s">
        <v>7916</v>
      </c>
      <c r="BT974" t="s">
        <v>7924</v>
      </c>
      <c r="BU974" t="s">
        <v>7918</v>
      </c>
      <c r="BV974" t="s">
        <v>7918</v>
      </c>
    </row>
    <row r="975" spans="1:74" x14ac:dyDescent="0.3">
      <c r="A975">
        <v>78073</v>
      </c>
      <c r="B975" s="4">
        <v>461536172760</v>
      </c>
      <c r="C975" t="s">
        <v>6815</v>
      </c>
      <c r="D975">
        <v>37</v>
      </c>
      <c r="E975" s="4">
        <v>75717</v>
      </c>
      <c r="F975" t="s">
        <v>68</v>
      </c>
      <c r="G975" t="s">
        <v>69</v>
      </c>
      <c r="H975" t="s">
        <v>6816</v>
      </c>
      <c r="I975" t="s">
        <v>6817</v>
      </c>
      <c r="J975" t="s">
        <v>6818</v>
      </c>
      <c r="K975" s="1">
        <v>32509</v>
      </c>
      <c r="L975" t="s">
        <v>68</v>
      </c>
      <c r="M975" t="s">
        <v>68</v>
      </c>
      <c r="N975">
        <v>0</v>
      </c>
      <c r="O975" s="4" t="s">
        <v>73</v>
      </c>
      <c r="P975" t="s">
        <v>73</v>
      </c>
      <c r="Q975" t="s">
        <v>68</v>
      </c>
      <c r="R975" t="s">
        <v>73</v>
      </c>
      <c r="S975" t="s">
        <v>73</v>
      </c>
      <c r="T975" t="s">
        <v>73</v>
      </c>
      <c r="U975" t="s">
        <v>73</v>
      </c>
      <c r="V975" t="s">
        <v>73</v>
      </c>
      <c r="W975" t="s">
        <v>588</v>
      </c>
      <c r="X975" t="s">
        <v>966</v>
      </c>
      <c r="Y975" t="s">
        <v>76</v>
      </c>
      <c r="Z975" t="s">
        <v>77</v>
      </c>
      <c r="AA975">
        <v>9594775410</v>
      </c>
      <c r="AB975">
        <v>6000</v>
      </c>
      <c r="AC975" s="4" t="s">
        <v>73</v>
      </c>
      <c r="AD975" t="s">
        <v>73</v>
      </c>
      <c r="AE975" t="s">
        <v>68</v>
      </c>
      <c r="AF975" t="s">
        <v>73</v>
      </c>
      <c r="AG975" t="s">
        <v>73</v>
      </c>
      <c r="AH975" t="s">
        <v>73</v>
      </c>
      <c r="AI975" t="s">
        <v>73</v>
      </c>
      <c r="AJ975" t="s">
        <v>73</v>
      </c>
      <c r="AK975">
        <v>0</v>
      </c>
      <c r="AM975">
        <v>0</v>
      </c>
      <c r="AN975">
        <v>1</v>
      </c>
      <c r="AO975">
        <v>0</v>
      </c>
      <c r="AP975" t="s">
        <v>78</v>
      </c>
      <c r="AQ975" t="s">
        <v>73</v>
      </c>
      <c r="AR975" t="s">
        <v>73</v>
      </c>
      <c r="AS975" t="s">
        <v>73</v>
      </c>
      <c r="AT975" t="s">
        <v>73</v>
      </c>
      <c r="AU975" t="s">
        <v>73</v>
      </c>
      <c r="AV975" t="s">
        <v>73</v>
      </c>
      <c r="AW975" t="s">
        <v>73</v>
      </c>
      <c r="AX975" t="s">
        <v>73</v>
      </c>
      <c r="AY975">
        <v>5500</v>
      </c>
      <c r="AZ975" t="s">
        <v>73</v>
      </c>
      <c r="BA975" s="4">
        <v>532022786300</v>
      </c>
      <c r="BB975">
        <v>35</v>
      </c>
      <c r="BC975">
        <v>10000</v>
      </c>
      <c r="BD975" t="s">
        <v>3854</v>
      </c>
      <c r="BE975" t="s">
        <v>80</v>
      </c>
      <c r="BF975" t="s">
        <v>73</v>
      </c>
      <c r="BG975" t="s">
        <v>81</v>
      </c>
      <c r="BH975" t="s">
        <v>82</v>
      </c>
      <c r="BI975" t="s">
        <v>119</v>
      </c>
      <c r="BJ975" t="s">
        <v>139</v>
      </c>
      <c r="BK975" t="s">
        <v>73</v>
      </c>
      <c r="BL975" t="s">
        <v>68</v>
      </c>
      <c r="BM975" t="s">
        <v>73</v>
      </c>
      <c r="BN975" t="s">
        <v>85</v>
      </c>
      <c r="BO975" t="s">
        <v>86</v>
      </c>
      <c r="BP975" t="s">
        <v>7949</v>
      </c>
      <c r="BQ975" t="s">
        <v>7918</v>
      </c>
      <c r="BR975" t="s">
        <v>7915</v>
      </c>
      <c r="BS975" t="s">
        <v>7916</v>
      </c>
      <c r="BT975" t="s">
        <v>7923</v>
      </c>
      <c r="BU975" t="s">
        <v>7918</v>
      </c>
      <c r="BV975" t="s">
        <v>7918</v>
      </c>
    </row>
    <row r="976" spans="1:74" x14ac:dyDescent="0.3">
      <c r="A976">
        <v>80916</v>
      </c>
      <c r="B976" s="4">
        <v>813388942474</v>
      </c>
      <c r="C976" t="s">
        <v>6819</v>
      </c>
      <c r="D976">
        <v>38</v>
      </c>
      <c r="E976" s="4">
        <v>15186</v>
      </c>
      <c r="F976" t="s">
        <v>68</v>
      </c>
      <c r="G976" t="s">
        <v>69</v>
      </c>
      <c r="H976" t="s">
        <v>6820</v>
      </c>
      <c r="I976" t="s">
        <v>6821</v>
      </c>
      <c r="J976" t="s">
        <v>6822</v>
      </c>
      <c r="K976" s="1">
        <v>31542</v>
      </c>
      <c r="L976" t="s">
        <v>68</v>
      </c>
      <c r="M976" t="s">
        <v>68</v>
      </c>
      <c r="N976">
        <v>2505391000</v>
      </c>
      <c r="O976" s="4">
        <v>429769307170</v>
      </c>
      <c r="P976">
        <v>65</v>
      </c>
      <c r="Q976" t="s">
        <v>97</v>
      </c>
      <c r="R976">
        <v>3000</v>
      </c>
      <c r="S976" t="s">
        <v>6823</v>
      </c>
      <c r="T976" t="s">
        <v>111</v>
      </c>
      <c r="U976" t="s">
        <v>73</v>
      </c>
      <c r="V976" t="s">
        <v>81</v>
      </c>
      <c r="W976" t="s">
        <v>3206</v>
      </c>
      <c r="X976" t="s">
        <v>1053</v>
      </c>
      <c r="Y976" t="s">
        <v>76</v>
      </c>
      <c r="Z976" t="s">
        <v>77</v>
      </c>
      <c r="AA976">
        <v>9034399009</v>
      </c>
      <c r="AB976">
        <v>3500</v>
      </c>
      <c r="AC976" s="4">
        <v>551674217887</v>
      </c>
      <c r="AD976">
        <v>60</v>
      </c>
      <c r="AE976" t="s">
        <v>97</v>
      </c>
      <c r="AF976">
        <v>3000</v>
      </c>
      <c r="AG976" t="s">
        <v>2734</v>
      </c>
      <c r="AH976" t="s">
        <v>78</v>
      </c>
      <c r="AI976" t="s">
        <v>73</v>
      </c>
      <c r="AJ976" t="s">
        <v>81</v>
      </c>
      <c r="AK976">
        <v>0</v>
      </c>
      <c r="AM976">
        <v>0</v>
      </c>
      <c r="AN976">
        <v>2</v>
      </c>
      <c r="AO976">
        <v>0</v>
      </c>
      <c r="AP976" t="s">
        <v>78</v>
      </c>
      <c r="AQ976" t="s">
        <v>73</v>
      </c>
      <c r="AR976" t="s">
        <v>73</v>
      </c>
      <c r="AS976" t="s">
        <v>73</v>
      </c>
      <c r="AT976" t="s">
        <v>73</v>
      </c>
      <c r="AU976" t="s">
        <v>73</v>
      </c>
      <c r="AV976" t="s">
        <v>73</v>
      </c>
      <c r="AW976" t="s">
        <v>73</v>
      </c>
      <c r="AX976" t="s">
        <v>73</v>
      </c>
      <c r="AY976">
        <v>3000</v>
      </c>
      <c r="AZ976" t="s">
        <v>73</v>
      </c>
      <c r="BA976" s="4">
        <v>443554763934</v>
      </c>
      <c r="BB976">
        <v>40</v>
      </c>
      <c r="BC976">
        <v>12000</v>
      </c>
      <c r="BD976" t="s">
        <v>1896</v>
      </c>
      <c r="BE976" t="s">
        <v>232</v>
      </c>
      <c r="BF976" t="s">
        <v>73</v>
      </c>
      <c r="BG976" t="s">
        <v>81</v>
      </c>
      <c r="BH976" t="s">
        <v>82</v>
      </c>
      <c r="BI976" t="s">
        <v>188</v>
      </c>
      <c r="BJ976" t="s">
        <v>84</v>
      </c>
      <c r="BK976" t="s">
        <v>73</v>
      </c>
      <c r="BL976" t="s">
        <v>68</v>
      </c>
      <c r="BM976" t="s">
        <v>73</v>
      </c>
      <c r="BN976" t="s">
        <v>235</v>
      </c>
      <c r="BO976" t="s">
        <v>86</v>
      </c>
      <c r="BP976" t="s">
        <v>7958</v>
      </c>
      <c r="BQ976" t="s">
        <v>7918</v>
      </c>
      <c r="BR976" t="s">
        <v>7915</v>
      </c>
      <c r="BS976" t="s">
        <v>7924</v>
      </c>
      <c r="BT976" t="s">
        <v>7923</v>
      </c>
      <c r="BU976" t="s">
        <v>7918</v>
      </c>
      <c r="BV976" t="s">
        <v>7918</v>
      </c>
    </row>
    <row r="977" spans="1:74" x14ac:dyDescent="0.3">
      <c r="A977">
        <v>77612</v>
      </c>
      <c r="B977" s="4">
        <v>583925846450</v>
      </c>
      <c r="C977" t="s">
        <v>6824</v>
      </c>
      <c r="D977">
        <v>44</v>
      </c>
      <c r="E977" s="4">
        <v>79396</v>
      </c>
      <c r="F977" t="s">
        <v>68</v>
      </c>
      <c r="G977" t="s">
        <v>69</v>
      </c>
      <c r="H977" t="s">
        <v>6825</v>
      </c>
      <c r="I977" t="s">
        <v>6826</v>
      </c>
      <c r="J977" t="s">
        <v>6827</v>
      </c>
      <c r="K977" t="s">
        <v>6828</v>
      </c>
      <c r="L977" t="s">
        <v>68</v>
      </c>
      <c r="M977" t="s">
        <v>68</v>
      </c>
      <c r="N977">
        <v>8901772371</v>
      </c>
      <c r="O977" s="4" t="s">
        <v>73</v>
      </c>
      <c r="P977">
        <v>77</v>
      </c>
      <c r="Q977" t="s">
        <v>97</v>
      </c>
      <c r="R977">
        <v>36000</v>
      </c>
      <c r="S977" t="s">
        <v>6829</v>
      </c>
      <c r="T977" t="s">
        <v>111</v>
      </c>
      <c r="U977" t="s">
        <v>73</v>
      </c>
      <c r="V977" t="s">
        <v>81</v>
      </c>
      <c r="W977" t="s">
        <v>6830</v>
      </c>
      <c r="X977" t="s">
        <v>966</v>
      </c>
      <c r="Y977" t="s">
        <v>76</v>
      </c>
      <c r="Z977" t="s">
        <v>127</v>
      </c>
      <c r="AA977">
        <v>9671293684</v>
      </c>
      <c r="AB977">
        <v>6000</v>
      </c>
      <c r="AC977" s="4" t="s">
        <v>73</v>
      </c>
      <c r="AD977" t="s">
        <v>73</v>
      </c>
      <c r="AE977" t="s">
        <v>68</v>
      </c>
      <c r="AF977" t="s">
        <v>73</v>
      </c>
      <c r="AG977" t="s">
        <v>73</v>
      </c>
      <c r="AH977" t="s">
        <v>73</v>
      </c>
      <c r="AI977" t="s">
        <v>73</v>
      </c>
      <c r="AJ977" t="s">
        <v>73</v>
      </c>
      <c r="AK977">
        <v>0</v>
      </c>
      <c r="AM977">
        <v>0</v>
      </c>
      <c r="AN977">
        <v>2</v>
      </c>
      <c r="AO977">
        <v>1</v>
      </c>
      <c r="AP977" t="s">
        <v>80</v>
      </c>
      <c r="AQ977" t="s">
        <v>73</v>
      </c>
      <c r="AR977" t="s">
        <v>73</v>
      </c>
      <c r="AS977" t="s">
        <v>73</v>
      </c>
      <c r="AT977" t="s">
        <v>73</v>
      </c>
      <c r="AU977" t="s">
        <v>73</v>
      </c>
      <c r="AV977" t="s">
        <v>111</v>
      </c>
      <c r="AW977" t="s">
        <v>73</v>
      </c>
      <c r="AX977" t="s">
        <v>73</v>
      </c>
      <c r="AY977" t="s">
        <v>73</v>
      </c>
      <c r="AZ977">
        <v>0</v>
      </c>
      <c r="BA977" s="4">
        <v>419584088911</v>
      </c>
      <c r="BB977">
        <v>46</v>
      </c>
      <c r="BC977">
        <v>0</v>
      </c>
      <c r="BD977" t="s">
        <v>1964</v>
      </c>
      <c r="BE977" t="s">
        <v>111</v>
      </c>
      <c r="BF977" t="s">
        <v>73</v>
      </c>
      <c r="BG977" t="s">
        <v>81</v>
      </c>
      <c r="BH977" t="s">
        <v>82</v>
      </c>
      <c r="BI977" t="s">
        <v>276</v>
      </c>
      <c r="BJ977" t="s">
        <v>84</v>
      </c>
      <c r="BK977" t="s">
        <v>118</v>
      </c>
      <c r="BL977" t="s">
        <v>97</v>
      </c>
      <c r="BM977">
        <v>1039</v>
      </c>
      <c r="BN977" t="s">
        <v>1041</v>
      </c>
      <c r="BO977" t="s">
        <v>86</v>
      </c>
      <c r="BP977" t="s">
        <v>7970</v>
      </c>
      <c r="BQ977" t="s">
        <v>7918</v>
      </c>
      <c r="BR977" t="s">
        <v>7915</v>
      </c>
      <c r="BS977" t="s">
        <v>7924</v>
      </c>
      <c r="BT977" t="s">
        <v>7923</v>
      </c>
      <c r="BU977" t="s">
        <v>7918</v>
      </c>
      <c r="BV977" t="s">
        <v>7918</v>
      </c>
    </row>
    <row r="978" spans="1:74" x14ac:dyDescent="0.3">
      <c r="A978">
        <v>80665</v>
      </c>
      <c r="B978" s="4">
        <v>929815919619</v>
      </c>
      <c r="C978" t="s">
        <v>6831</v>
      </c>
      <c r="D978">
        <v>50</v>
      </c>
      <c r="E978" s="4">
        <v>166242</v>
      </c>
      <c r="F978" t="s">
        <v>68</v>
      </c>
      <c r="G978" t="s">
        <v>69</v>
      </c>
      <c r="H978" t="s">
        <v>6832</v>
      </c>
      <c r="I978" t="s">
        <v>6833</v>
      </c>
      <c r="J978" t="s">
        <v>6834</v>
      </c>
      <c r="K978" s="1">
        <v>27395</v>
      </c>
      <c r="L978" t="s">
        <v>68</v>
      </c>
      <c r="M978" t="s">
        <v>97</v>
      </c>
      <c r="N978">
        <v>32591000</v>
      </c>
      <c r="O978" s="4" t="s">
        <v>73</v>
      </c>
      <c r="P978" t="s">
        <v>73</v>
      </c>
      <c r="Q978" t="s">
        <v>68</v>
      </c>
      <c r="R978" t="s">
        <v>73</v>
      </c>
      <c r="S978" t="s">
        <v>73</v>
      </c>
      <c r="T978" t="s">
        <v>73</v>
      </c>
      <c r="U978" t="s">
        <v>73</v>
      </c>
      <c r="V978" t="s">
        <v>73</v>
      </c>
      <c r="W978" t="s">
        <v>6835</v>
      </c>
      <c r="X978" t="s">
        <v>6836</v>
      </c>
      <c r="Y978" t="s">
        <v>76</v>
      </c>
      <c r="Z978" t="s">
        <v>77</v>
      </c>
      <c r="AA978">
        <v>8059928322</v>
      </c>
      <c r="AB978">
        <v>0</v>
      </c>
      <c r="AC978" s="4" t="s">
        <v>73</v>
      </c>
      <c r="AD978" t="s">
        <v>73</v>
      </c>
      <c r="AE978" t="s">
        <v>68</v>
      </c>
      <c r="AF978" t="s">
        <v>73</v>
      </c>
      <c r="AG978" t="s">
        <v>73</v>
      </c>
      <c r="AH978" t="s">
        <v>73</v>
      </c>
      <c r="AI978" t="s">
        <v>73</v>
      </c>
      <c r="AJ978" t="s">
        <v>73</v>
      </c>
      <c r="AK978">
        <v>0</v>
      </c>
      <c r="AM978">
        <v>0</v>
      </c>
      <c r="AN978">
        <v>1</v>
      </c>
      <c r="AO978">
        <v>0</v>
      </c>
      <c r="AP978" t="s">
        <v>78</v>
      </c>
      <c r="AQ978" t="s">
        <v>73</v>
      </c>
      <c r="AR978" t="s">
        <v>73</v>
      </c>
      <c r="AS978" t="s">
        <v>73</v>
      </c>
      <c r="AT978" t="s">
        <v>73</v>
      </c>
      <c r="AU978" t="s">
        <v>73</v>
      </c>
      <c r="AV978" t="s">
        <v>73</v>
      </c>
      <c r="AW978" t="s">
        <v>73</v>
      </c>
      <c r="AX978" t="s">
        <v>73</v>
      </c>
      <c r="AY978">
        <v>2300</v>
      </c>
      <c r="AZ978" t="s">
        <v>73</v>
      </c>
      <c r="BA978" s="4">
        <v>727998981191</v>
      </c>
      <c r="BB978">
        <v>54</v>
      </c>
      <c r="BC978">
        <v>8500</v>
      </c>
      <c r="BD978" t="s">
        <v>1896</v>
      </c>
      <c r="BE978" t="s">
        <v>111</v>
      </c>
      <c r="BF978" t="s">
        <v>73</v>
      </c>
      <c r="BG978" t="s">
        <v>81</v>
      </c>
      <c r="BH978" t="s">
        <v>82</v>
      </c>
      <c r="BI978" t="s">
        <v>188</v>
      </c>
      <c r="BJ978" t="s">
        <v>84</v>
      </c>
      <c r="BK978" t="s">
        <v>73</v>
      </c>
      <c r="BL978" t="s">
        <v>68</v>
      </c>
      <c r="BM978" t="s">
        <v>73</v>
      </c>
      <c r="BN978" t="s">
        <v>235</v>
      </c>
      <c r="BO978" t="s">
        <v>86</v>
      </c>
      <c r="BP978" t="s">
        <v>7958</v>
      </c>
      <c r="BQ978" t="s">
        <v>7918</v>
      </c>
      <c r="BR978" t="s">
        <v>7915</v>
      </c>
      <c r="BS978" t="s">
        <v>7916</v>
      </c>
      <c r="BT978" t="s">
        <v>7923</v>
      </c>
      <c r="BU978" t="s">
        <v>7918</v>
      </c>
      <c r="BV978" t="s">
        <v>7918</v>
      </c>
    </row>
    <row r="979" spans="1:74" x14ac:dyDescent="0.3">
      <c r="A979">
        <v>80264</v>
      </c>
      <c r="B979" s="4">
        <v>776352652195</v>
      </c>
      <c r="C979" t="s">
        <v>6837</v>
      </c>
      <c r="D979">
        <v>54</v>
      </c>
      <c r="E979" s="4">
        <v>296361</v>
      </c>
      <c r="F979" t="s">
        <v>97</v>
      </c>
      <c r="G979" t="s">
        <v>69</v>
      </c>
      <c r="H979" t="s">
        <v>6838</v>
      </c>
      <c r="I979" t="s">
        <v>6839</v>
      </c>
      <c r="J979" t="s">
        <v>6840</v>
      </c>
      <c r="K979" s="1">
        <v>25934</v>
      </c>
      <c r="L979" t="s">
        <v>68</v>
      </c>
      <c r="M979" t="s">
        <v>68</v>
      </c>
      <c r="N979">
        <v>1412940000</v>
      </c>
      <c r="O979" s="4" t="s">
        <v>73</v>
      </c>
      <c r="P979" t="s">
        <v>73</v>
      </c>
      <c r="Q979" t="s">
        <v>68</v>
      </c>
      <c r="R979" t="s">
        <v>73</v>
      </c>
      <c r="S979" t="s">
        <v>73</v>
      </c>
      <c r="T979" t="s">
        <v>73</v>
      </c>
      <c r="U979" t="s">
        <v>73</v>
      </c>
      <c r="V979" t="s">
        <v>73</v>
      </c>
      <c r="W979" t="s">
        <v>6841</v>
      </c>
      <c r="X979" t="s">
        <v>6842</v>
      </c>
      <c r="Y979" t="s">
        <v>76</v>
      </c>
      <c r="Z979" t="s">
        <v>127</v>
      </c>
      <c r="AA979">
        <v>7082186868</v>
      </c>
      <c r="AB979">
        <v>3000</v>
      </c>
      <c r="AC979" s="4" t="s">
        <v>73</v>
      </c>
      <c r="AD979" t="s">
        <v>73</v>
      </c>
      <c r="AE979" t="s">
        <v>68</v>
      </c>
      <c r="AF979" t="s">
        <v>73</v>
      </c>
      <c r="AG979" t="s">
        <v>73</v>
      </c>
      <c r="AH979" t="s">
        <v>73</v>
      </c>
      <c r="AI979" t="s">
        <v>73</v>
      </c>
      <c r="AJ979" t="s">
        <v>73</v>
      </c>
      <c r="AK979">
        <v>0</v>
      </c>
      <c r="AM979">
        <v>0</v>
      </c>
      <c r="AN979">
        <v>1</v>
      </c>
      <c r="AO979">
        <v>0</v>
      </c>
      <c r="AP979" t="s">
        <v>78</v>
      </c>
      <c r="AQ979" t="s">
        <v>73</v>
      </c>
      <c r="AR979" t="s">
        <v>73</v>
      </c>
      <c r="AS979" t="s">
        <v>73</v>
      </c>
      <c r="AT979" t="s">
        <v>73</v>
      </c>
      <c r="AU979" t="s">
        <v>73</v>
      </c>
      <c r="AV979" t="s">
        <v>111</v>
      </c>
      <c r="AW979" t="s">
        <v>73</v>
      </c>
      <c r="AX979" t="s">
        <v>73</v>
      </c>
      <c r="AY979" t="s">
        <v>73</v>
      </c>
      <c r="AZ979">
        <v>4000</v>
      </c>
      <c r="BA979" s="4" t="s">
        <v>73</v>
      </c>
      <c r="BB979" t="s">
        <v>73</v>
      </c>
      <c r="BC979" t="s">
        <v>73</v>
      </c>
      <c r="BD979" t="s">
        <v>73</v>
      </c>
      <c r="BE979" t="s">
        <v>73</v>
      </c>
      <c r="BF979" t="s">
        <v>73</v>
      </c>
      <c r="BG979" t="s">
        <v>73</v>
      </c>
      <c r="BH979" t="s">
        <v>82</v>
      </c>
      <c r="BI979" t="s">
        <v>188</v>
      </c>
      <c r="BJ979" t="s">
        <v>84</v>
      </c>
      <c r="BK979" t="s">
        <v>73</v>
      </c>
      <c r="BL979" t="s">
        <v>68</v>
      </c>
      <c r="BM979" t="s">
        <v>73</v>
      </c>
      <c r="BN979" t="s">
        <v>235</v>
      </c>
      <c r="BO979" t="s">
        <v>104</v>
      </c>
      <c r="BP979" t="s">
        <v>7958</v>
      </c>
      <c r="BQ979" t="s">
        <v>7918</v>
      </c>
      <c r="BR979" t="s">
        <v>7928</v>
      </c>
      <c r="BS979" t="s">
        <v>7924</v>
      </c>
      <c r="BT979" t="s">
        <v>7923</v>
      </c>
      <c r="BU979" t="s">
        <v>7918</v>
      </c>
      <c r="BV979" t="s">
        <v>7918</v>
      </c>
    </row>
    <row r="980" spans="1:74" x14ac:dyDescent="0.3">
      <c r="A980">
        <v>81666</v>
      </c>
      <c r="B980" s="4">
        <v>215200381646</v>
      </c>
      <c r="C980" t="s">
        <v>6843</v>
      </c>
      <c r="D980">
        <v>47</v>
      </c>
      <c r="E980" s="4">
        <v>78274</v>
      </c>
      <c r="F980" t="s">
        <v>68</v>
      </c>
      <c r="G980" t="s">
        <v>69</v>
      </c>
      <c r="H980" t="s">
        <v>6844</v>
      </c>
      <c r="I980" t="s">
        <v>6845</v>
      </c>
      <c r="J980" t="s">
        <v>6846</v>
      </c>
      <c r="K980" s="1">
        <v>28491</v>
      </c>
      <c r="L980" t="s">
        <v>68</v>
      </c>
      <c r="M980" t="s">
        <v>68</v>
      </c>
      <c r="N980">
        <v>0</v>
      </c>
      <c r="O980" s="4" t="s">
        <v>73</v>
      </c>
      <c r="P980" t="s">
        <v>73</v>
      </c>
      <c r="Q980" t="s">
        <v>68</v>
      </c>
      <c r="R980" t="s">
        <v>73</v>
      </c>
      <c r="S980" t="s">
        <v>73</v>
      </c>
      <c r="T980" t="s">
        <v>73</v>
      </c>
      <c r="U980" t="s">
        <v>73</v>
      </c>
      <c r="V980" t="s">
        <v>73</v>
      </c>
      <c r="W980" t="s">
        <v>880</v>
      </c>
      <c r="X980" t="s">
        <v>720</v>
      </c>
      <c r="Y980" t="s">
        <v>76</v>
      </c>
      <c r="Z980" t="s">
        <v>77</v>
      </c>
      <c r="AA980">
        <v>8813066811</v>
      </c>
      <c r="AB980">
        <v>0</v>
      </c>
      <c r="AC980" s="4" t="s">
        <v>73</v>
      </c>
      <c r="AD980" t="s">
        <v>73</v>
      </c>
      <c r="AE980" t="s">
        <v>68</v>
      </c>
      <c r="AF980" t="s">
        <v>73</v>
      </c>
      <c r="AG980" t="s">
        <v>73</v>
      </c>
      <c r="AH980" t="s">
        <v>73</v>
      </c>
      <c r="AI980" t="s">
        <v>73</v>
      </c>
      <c r="AJ980" t="s">
        <v>73</v>
      </c>
      <c r="AK980">
        <v>0</v>
      </c>
      <c r="AM980">
        <v>0</v>
      </c>
      <c r="AN980">
        <v>5</v>
      </c>
      <c r="AO980">
        <v>1</v>
      </c>
      <c r="AP980" t="s">
        <v>78</v>
      </c>
      <c r="AQ980" t="s">
        <v>73</v>
      </c>
      <c r="AR980" t="s">
        <v>73</v>
      </c>
      <c r="AS980" t="s">
        <v>73</v>
      </c>
      <c r="AT980" t="s">
        <v>73</v>
      </c>
      <c r="AU980" t="s">
        <v>73</v>
      </c>
      <c r="AV980" t="s">
        <v>73</v>
      </c>
      <c r="AW980" t="s">
        <v>73</v>
      </c>
      <c r="AX980" t="s">
        <v>73</v>
      </c>
      <c r="AY980">
        <v>1500</v>
      </c>
      <c r="AZ980" t="s">
        <v>73</v>
      </c>
      <c r="BA980" s="4">
        <v>991211221217</v>
      </c>
      <c r="BB980" t="s">
        <v>73</v>
      </c>
      <c r="BC980">
        <v>10000</v>
      </c>
      <c r="BD980" t="s">
        <v>5778</v>
      </c>
      <c r="BE980" t="s">
        <v>80</v>
      </c>
      <c r="BF980" t="s">
        <v>73</v>
      </c>
      <c r="BG980" t="s">
        <v>81</v>
      </c>
      <c r="BH980" t="s">
        <v>82</v>
      </c>
      <c r="BI980" t="s">
        <v>755</v>
      </c>
      <c r="BJ980" t="s">
        <v>84</v>
      </c>
      <c r="BK980" t="s">
        <v>73</v>
      </c>
      <c r="BL980" t="s">
        <v>68</v>
      </c>
      <c r="BM980" t="s">
        <v>73</v>
      </c>
      <c r="BN980" t="s">
        <v>1123</v>
      </c>
      <c r="BO980" t="s">
        <v>86</v>
      </c>
      <c r="BP980" t="s">
        <v>7946</v>
      </c>
      <c r="BQ980" t="s">
        <v>7918</v>
      </c>
      <c r="BR980" t="s">
        <v>7915</v>
      </c>
      <c r="BS980" t="s">
        <v>7916</v>
      </c>
      <c r="BT980" t="s">
        <v>7917</v>
      </c>
      <c r="BU980" t="s">
        <v>7918</v>
      </c>
      <c r="BV980" t="s">
        <v>7918</v>
      </c>
    </row>
    <row r="981" spans="1:74" x14ac:dyDescent="0.3">
      <c r="A981">
        <v>79139</v>
      </c>
      <c r="B981" s="4">
        <v>871893425429</v>
      </c>
      <c r="C981" t="s">
        <v>6847</v>
      </c>
      <c r="D981">
        <v>45</v>
      </c>
      <c r="E981" s="4">
        <v>56439</v>
      </c>
      <c r="F981" t="s">
        <v>68</v>
      </c>
      <c r="G981" t="s">
        <v>69</v>
      </c>
      <c r="H981" t="s">
        <v>6848</v>
      </c>
      <c r="I981" t="s">
        <v>6849</v>
      </c>
      <c r="J981" t="s">
        <v>6850</v>
      </c>
      <c r="K981" t="s">
        <v>6851</v>
      </c>
      <c r="L981" t="s">
        <v>68</v>
      </c>
      <c r="M981" t="s">
        <v>97</v>
      </c>
      <c r="N981">
        <v>1234567890</v>
      </c>
      <c r="O981" s="4" t="s">
        <v>73</v>
      </c>
      <c r="P981" t="s">
        <v>73</v>
      </c>
      <c r="Q981" t="s">
        <v>68</v>
      </c>
      <c r="R981" t="s">
        <v>73</v>
      </c>
      <c r="S981" t="s">
        <v>73</v>
      </c>
      <c r="T981" t="s">
        <v>73</v>
      </c>
      <c r="U981" t="s">
        <v>73</v>
      </c>
      <c r="V981" t="s">
        <v>73</v>
      </c>
      <c r="W981" t="s">
        <v>6852</v>
      </c>
      <c r="X981" t="s">
        <v>6853</v>
      </c>
      <c r="Y981" t="s">
        <v>76</v>
      </c>
      <c r="Z981" t="s">
        <v>77</v>
      </c>
      <c r="AA981">
        <v>8529887294</v>
      </c>
      <c r="AB981">
        <v>6000</v>
      </c>
      <c r="AC981" s="4" t="s">
        <v>73</v>
      </c>
      <c r="AD981" t="s">
        <v>73</v>
      </c>
      <c r="AE981" t="s">
        <v>68</v>
      </c>
      <c r="AF981" t="s">
        <v>73</v>
      </c>
      <c r="AG981" t="s">
        <v>73</v>
      </c>
      <c r="AH981" t="s">
        <v>73</v>
      </c>
      <c r="AI981" t="s">
        <v>73</v>
      </c>
      <c r="AJ981" t="s">
        <v>73</v>
      </c>
      <c r="AK981">
        <v>0</v>
      </c>
      <c r="AM981">
        <v>0</v>
      </c>
      <c r="AN981">
        <v>2</v>
      </c>
      <c r="AO981">
        <v>1</v>
      </c>
      <c r="AP981" t="s">
        <v>232</v>
      </c>
      <c r="AQ981" t="s">
        <v>73</v>
      </c>
      <c r="AR981" t="s">
        <v>73</v>
      </c>
      <c r="AS981" t="s">
        <v>73</v>
      </c>
      <c r="AT981" t="s">
        <v>73</v>
      </c>
      <c r="AU981" t="s">
        <v>73</v>
      </c>
      <c r="AV981" t="s">
        <v>73</v>
      </c>
      <c r="AW981" t="s">
        <v>73</v>
      </c>
      <c r="AX981" t="s">
        <v>73</v>
      </c>
      <c r="AY981">
        <v>2600</v>
      </c>
      <c r="AZ981" t="s">
        <v>73</v>
      </c>
      <c r="BA981" s="4">
        <v>936406433850</v>
      </c>
      <c r="BB981">
        <v>48</v>
      </c>
      <c r="BC981">
        <v>9000</v>
      </c>
      <c r="BD981" t="s">
        <v>6854</v>
      </c>
      <c r="BE981" t="s">
        <v>232</v>
      </c>
      <c r="BF981" t="s">
        <v>73</v>
      </c>
      <c r="BG981" t="s">
        <v>81</v>
      </c>
      <c r="BH981" t="s">
        <v>82</v>
      </c>
      <c r="BI981" t="s">
        <v>188</v>
      </c>
      <c r="BJ981" t="s">
        <v>84</v>
      </c>
      <c r="BK981" t="s">
        <v>73</v>
      </c>
      <c r="BL981" t="s">
        <v>68</v>
      </c>
      <c r="BM981" t="s">
        <v>73</v>
      </c>
      <c r="BN981" t="s">
        <v>235</v>
      </c>
      <c r="BO981" t="s">
        <v>86</v>
      </c>
      <c r="BP981" t="s">
        <v>7948</v>
      </c>
      <c r="BQ981" t="s">
        <v>7918</v>
      </c>
      <c r="BR981" t="s">
        <v>7915</v>
      </c>
      <c r="BS981" t="s">
        <v>7921</v>
      </c>
      <c r="BT981" t="s">
        <v>7923</v>
      </c>
      <c r="BU981" t="s">
        <v>7918</v>
      </c>
      <c r="BV981" t="s">
        <v>7918</v>
      </c>
    </row>
    <row r="982" spans="1:74" x14ac:dyDescent="0.3">
      <c r="A982">
        <v>79488</v>
      </c>
      <c r="B982" s="4">
        <v>508329103866</v>
      </c>
      <c r="C982" t="s">
        <v>6855</v>
      </c>
      <c r="D982">
        <v>56</v>
      </c>
      <c r="E982" s="4">
        <v>49269</v>
      </c>
      <c r="F982" t="s">
        <v>68</v>
      </c>
      <c r="G982" t="s">
        <v>69</v>
      </c>
      <c r="H982" t="s">
        <v>6856</v>
      </c>
      <c r="I982" t="s">
        <v>6857</v>
      </c>
      <c r="J982" t="s">
        <v>6858</v>
      </c>
      <c r="K982" s="1">
        <v>25204</v>
      </c>
      <c r="L982" t="s">
        <v>68</v>
      </c>
      <c r="M982" t="s">
        <v>68</v>
      </c>
      <c r="N982">
        <v>1833962242</v>
      </c>
      <c r="O982" s="4" t="s">
        <v>73</v>
      </c>
      <c r="P982" t="s">
        <v>73</v>
      </c>
      <c r="Q982" t="s">
        <v>68</v>
      </c>
      <c r="R982" t="s">
        <v>73</v>
      </c>
      <c r="S982" t="s">
        <v>73</v>
      </c>
      <c r="T982" t="s">
        <v>73</v>
      </c>
      <c r="U982" t="s">
        <v>73</v>
      </c>
      <c r="V982" t="s">
        <v>73</v>
      </c>
      <c r="W982" t="s">
        <v>6859</v>
      </c>
      <c r="X982" t="s">
        <v>6860</v>
      </c>
      <c r="Y982" t="s">
        <v>76</v>
      </c>
      <c r="Z982" t="s">
        <v>77</v>
      </c>
      <c r="AA982">
        <v>9991748974</v>
      </c>
      <c r="AB982">
        <v>3000</v>
      </c>
      <c r="AC982" s="4">
        <v>442563079602</v>
      </c>
      <c r="AD982">
        <v>78</v>
      </c>
      <c r="AE982" t="s">
        <v>97</v>
      </c>
      <c r="AF982">
        <v>3000</v>
      </c>
      <c r="AG982" t="s">
        <v>6861</v>
      </c>
      <c r="AH982" t="s">
        <v>78</v>
      </c>
      <c r="AI982" t="s">
        <v>73</v>
      </c>
      <c r="AJ982" t="s">
        <v>81</v>
      </c>
      <c r="AK982">
        <v>0</v>
      </c>
      <c r="AM982">
        <v>0</v>
      </c>
      <c r="AN982">
        <v>4</v>
      </c>
      <c r="AO982">
        <v>1</v>
      </c>
      <c r="AP982" t="s">
        <v>78</v>
      </c>
      <c r="AQ982" t="s">
        <v>73</v>
      </c>
      <c r="AR982" t="s">
        <v>73</v>
      </c>
      <c r="AS982" t="s">
        <v>73</v>
      </c>
      <c r="AT982" t="s">
        <v>73</v>
      </c>
      <c r="AU982" t="s">
        <v>73</v>
      </c>
      <c r="AV982" t="s">
        <v>73</v>
      </c>
      <c r="AW982" t="s">
        <v>73</v>
      </c>
      <c r="AX982" t="s">
        <v>73</v>
      </c>
      <c r="AY982">
        <v>5000</v>
      </c>
      <c r="AZ982" t="s">
        <v>73</v>
      </c>
      <c r="BA982" s="4">
        <v>656204573700</v>
      </c>
      <c r="BB982">
        <v>58</v>
      </c>
      <c r="BC982">
        <v>5000</v>
      </c>
      <c r="BD982" t="s">
        <v>6862</v>
      </c>
      <c r="BE982" t="s">
        <v>111</v>
      </c>
      <c r="BF982" t="s">
        <v>73</v>
      </c>
      <c r="BG982" t="s">
        <v>81</v>
      </c>
      <c r="BH982" t="s">
        <v>82</v>
      </c>
      <c r="BI982" t="s">
        <v>188</v>
      </c>
      <c r="BJ982" t="s">
        <v>84</v>
      </c>
      <c r="BK982" t="s">
        <v>73</v>
      </c>
      <c r="BL982" t="s">
        <v>68</v>
      </c>
      <c r="BM982" t="s">
        <v>73</v>
      </c>
      <c r="BN982" t="s">
        <v>235</v>
      </c>
      <c r="BO982" t="s">
        <v>86</v>
      </c>
      <c r="BP982" t="s">
        <v>7948</v>
      </c>
      <c r="BQ982" t="s">
        <v>7918</v>
      </c>
      <c r="BR982" t="s">
        <v>7915</v>
      </c>
      <c r="BS982" t="s">
        <v>7916</v>
      </c>
      <c r="BT982" t="s">
        <v>7922</v>
      </c>
      <c r="BU982" t="s">
        <v>7918</v>
      </c>
      <c r="BV982" t="s">
        <v>7918</v>
      </c>
    </row>
    <row r="983" spans="1:74" x14ac:dyDescent="0.3">
      <c r="A983">
        <v>79820</v>
      </c>
      <c r="B983" s="4">
        <v>330536526469</v>
      </c>
      <c r="C983" t="s">
        <v>6863</v>
      </c>
      <c r="D983">
        <v>47</v>
      </c>
      <c r="E983" s="4">
        <v>166462</v>
      </c>
      <c r="F983" t="s">
        <v>68</v>
      </c>
      <c r="G983" t="s">
        <v>69</v>
      </c>
      <c r="H983" t="s">
        <v>6864</v>
      </c>
      <c r="I983" t="s">
        <v>6865</v>
      </c>
      <c r="J983" t="s">
        <v>6866</v>
      </c>
      <c r="K983" s="1">
        <v>28856</v>
      </c>
      <c r="L983" t="s">
        <v>68</v>
      </c>
      <c r="M983" t="s">
        <v>68</v>
      </c>
      <c r="N983">
        <v>0</v>
      </c>
      <c r="O983" s="4" t="s">
        <v>73</v>
      </c>
      <c r="P983" t="s">
        <v>73</v>
      </c>
      <c r="Q983" t="s">
        <v>68</v>
      </c>
      <c r="R983" t="s">
        <v>73</v>
      </c>
      <c r="S983" t="s">
        <v>73</v>
      </c>
      <c r="T983" t="s">
        <v>73</v>
      </c>
      <c r="U983" t="s">
        <v>73</v>
      </c>
      <c r="V983" t="s">
        <v>73</v>
      </c>
      <c r="W983" t="s">
        <v>6867</v>
      </c>
      <c r="X983" t="s">
        <v>885</v>
      </c>
      <c r="Y983" t="s">
        <v>76</v>
      </c>
      <c r="Z983" t="s">
        <v>77</v>
      </c>
      <c r="AA983">
        <v>9306541867</v>
      </c>
      <c r="AB983">
        <v>2500</v>
      </c>
      <c r="AC983" s="4">
        <v>934634575448</v>
      </c>
      <c r="AD983">
        <v>75</v>
      </c>
      <c r="AE983" t="s">
        <v>97</v>
      </c>
      <c r="AF983">
        <v>3000</v>
      </c>
      <c r="AG983" t="s">
        <v>6868</v>
      </c>
      <c r="AH983" t="s">
        <v>111</v>
      </c>
      <c r="AI983" t="s">
        <v>73</v>
      </c>
      <c r="AJ983" t="s">
        <v>81</v>
      </c>
      <c r="AK983">
        <v>0</v>
      </c>
      <c r="AM983">
        <v>0</v>
      </c>
      <c r="AN983">
        <v>1</v>
      </c>
      <c r="AO983">
        <v>1</v>
      </c>
      <c r="AP983" t="s">
        <v>78</v>
      </c>
      <c r="AQ983" t="s">
        <v>73</v>
      </c>
      <c r="AR983" t="s">
        <v>73</v>
      </c>
      <c r="AS983" t="s">
        <v>73</v>
      </c>
      <c r="AT983" t="s">
        <v>73</v>
      </c>
      <c r="AU983" t="s">
        <v>73</v>
      </c>
      <c r="AV983" t="s">
        <v>73</v>
      </c>
      <c r="AW983" t="s">
        <v>73</v>
      </c>
      <c r="AX983" t="s">
        <v>73</v>
      </c>
      <c r="AY983">
        <v>2500</v>
      </c>
      <c r="AZ983" t="s">
        <v>73</v>
      </c>
      <c r="BA983" s="4">
        <v>863632948712</v>
      </c>
      <c r="BB983">
        <v>51</v>
      </c>
      <c r="BC983">
        <v>8000</v>
      </c>
      <c r="BD983" t="s">
        <v>2052</v>
      </c>
      <c r="BE983" t="s">
        <v>111</v>
      </c>
      <c r="BF983" t="s">
        <v>73</v>
      </c>
      <c r="BG983" t="s">
        <v>81</v>
      </c>
      <c r="BH983" t="s">
        <v>82</v>
      </c>
      <c r="BI983" t="s">
        <v>119</v>
      </c>
      <c r="BJ983" t="s">
        <v>84</v>
      </c>
      <c r="BK983" t="s">
        <v>73</v>
      </c>
      <c r="BL983" t="s">
        <v>68</v>
      </c>
      <c r="BM983" t="s">
        <v>73</v>
      </c>
      <c r="BN983" t="s">
        <v>85</v>
      </c>
      <c r="BO983" t="s">
        <v>86</v>
      </c>
      <c r="BP983" t="s">
        <v>7968</v>
      </c>
      <c r="BQ983" t="s">
        <v>7969</v>
      </c>
      <c r="BR983" t="s">
        <v>7915</v>
      </c>
      <c r="BS983" t="s">
        <v>7916</v>
      </c>
      <c r="BT983" t="s">
        <v>7924</v>
      </c>
      <c r="BU983" t="s">
        <v>7918</v>
      </c>
      <c r="BV983" t="s">
        <v>7918</v>
      </c>
    </row>
    <row r="984" spans="1:74" x14ac:dyDescent="0.3">
      <c r="A984">
        <v>78858</v>
      </c>
      <c r="B984" s="4">
        <v>255263686897</v>
      </c>
      <c r="C984" t="s">
        <v>6869</v>
      </c>
      <c r="D984">
        <v>72</v>
      </c>
      <c r="E984" s="4">
        <v>113651</v>
      </c>
      <c r="F984" t="s">
        <v>97</v>
      </c>
      <c r="G984" t="s">
        <v>69</v>
      </c>
      <c r="H984" t="s">
        <v>6870</v>
      </c>
      <c r="I984" t="s">
        <v>6871</v>
      </c>
      <c r="J984" t="s">
        <v>6872</v>
      </c>
      <c r="K984" s="1">
        <v>19360</v>
      </c>
      <c r="L984" t="s">
        <v>68</v>
      </c>
      <c r="M984" t="s">
        <v>68</v>
      </c>
      <c r="N984">
        <v>4735640000</v>
      </c>
      <c r="O984" s="4" t="s">
        <v>73</v>
      </c>
      <c r="P984" t="s">
        <v>73</v>
      </c>
      <c r="Q984" t="s">
        <v>68</v>
      </c>
      <c r="R984" t="s">
        <v>73</v>
      </c>
      <c r="S984" t="s">
        <v>73</v>
      </c>
      <c r="T984" t="s">
        <v>73</v>
      </c>
      <c r="U984" t="s">
        <v>73</v>
      </c>
      <c r="V984" t="s">
        <v>73</v>
      </c>
      <c r="W984" t="s">
        <v>6873</v>
      </c>
      <c r="X984" t="s">
        <v>6874</v>
      </c>
      <c r="Y984" t="s">
        <v>76</v>
      </c>
      <c r="Z984" t="s">
        <v>114</v>
      </c>
      <c r="AA984">
        <v>9813848713</v>
      </c>
      <c r="AB984">
        <v>6500</v>
      </c>
      <c r="AC984" s="4" t="s">
        <v>73</v>
      </c>
      <c r="AD984" t="s">
        <v>73</v>
      </c>
      <c r="AE984" t="s">
        <v>68</v>
      </c>
      <c r="AF984" t="s">
        <v>73</v>
      </c>
      <c r="AG984" t="s">
        <v>73</v>
      </c>
      <c r="AH984" t="s">
        <v>73</v>
      </c>
      <c r="AI984" t="s">
        <v>73</v>
      </c>
      <c r="AJ984" t="s">
        <v>73</v>
      </c>
      <c r="AK984">
        <v>0</v>
      </c>
      <c r="AM984">
        <v>0</v>
      </c>
      <c r="AN984">
        <v>1</v>
      </c>
      <c r="AO984">
        <v>0</v>
      </c>
      <c r="AP984" t="s">
        <v>78</v>
      </c>
      <c r="AQ984" t="s">
        <v>6875</v>
      </c>
      <c r="AR984" t="s">
        <v>73</v>
      </c>
      <c r="AS984" t="s">
        <v>73</v>
      </c>
      <c r="AT984" t="s">
        <v>73</v>
      </c>
      <c r="AU984" t="s">
        <v>73</v>
      </c>
      <c r="AV984" t="s">
        <v>73</v>
      </c>
      <c r="AW984" t="s">
        <v>73</v>
      </c>
      <c r="AX984" t="s">
        <v>73</v>
      </c>
      <c r="AY984" t="s">
        <v>73</v>
      </c>
      <c r="AZ984" t="s">
        <v>73</v>
      </c>
      <c r="BA984" s="4">
        <v>226824246998</v>
      </c>
      <c r="BB984">
        <v>74</v>
      </c>
      <c r="BC984">
        <v>5000</v>
      </c>
      <c r="BD984" t="s">
        <v>6876</v>
      </c>
      <c r="BE984" t="s">
        <v>111</v>
      </c>
      <c r="BF984" t="s">
        <v>73</v>
      </c>
      <c r="BG984" t="s">
        <v>81</v>
      </c>
      <c r="BH984" t="s">
        <v>82</v>
      </c>
      <c r="BI984" t="s">
        <v>188</v>
      </c>
      <c r="BJ984" t="s">
        <v>84</v>
      </c>
      <c r="BK984" t="s">
        <v>73</v>
      </c>
      <c r="BL984" t="s">
        <v>68</v>
      </c>
      <c r="BM984" t="s">
        <v>73</v>
      </c>
      <c r="BN984" t="s">
        <v>1180</v>
      </c>
      <c r="BO984" t="s">
        <v>86</v>
      </c>
      <c r="BP984" t="s">
        <v>7951</v>
      </c>
      <c r="BQ984" t="s">
        <v>7918</v>
      </c>
      <c r="BR984" t="s">
        <v>7915</v>
      </c>
      <c r="BS984" t="s">
        <v>7921</v>
      </c>
      <c r="BT984" t="s">
        <v>7923</v>
      </c>
      <c r="BU984" t="s">
        <v>7918</v>
      </c>
      <c r="BV984" t="s">
        <v>7918</v>
      </c>
    </row>
    <row r="985" spans="1:74" x14ac:dyDescent="0.3">
      <c r="A985">
        <v>78930</v>
      </c>
      <c r="B985" s="4">
        <v>235292706753</v>
      </c>
      <c r="C985" t="s">
        <v>6877</v>
      </c>
      <c r="D985">
        <v>47</v>
      </c>
      <c r="E985" s="4">
        <v>49224</v>
      </c>
      <c r="F985" t="s">
        <v>68</v>
      </c>
      <c r="G985" t="s">
        <v>69</v>
      </c>
      <c r="H985" t="s">
        <v>6878</v>
      </c>
      <c r="I985" t="s">
        <v>6879</v>
      </c>
      <c r="J985" t="s">
        <v>6880</v>
      </c>
      <c r="K985" s="1">
        <v>28856</v>
      </c>
      <c r="L985" t="s">
        <v>68</v>
      </c>
      <c r="M985" t="s">
        <v>68</v>
      </c>
      <c r="N985">
        <v>0</v>
      </c>
      <c r="O985" s="4" t="s">
        <v>73</v>
      </c>
      <c r="P985" t="s">
        <v>73</v>
      </c>
      <c r="Q985" t="s">
        <v>68</v>
      </c>
      <c r="R985" t="s">
        <v>73</v>
      </c>
      <c r="S985" t="s">
        <v>73</v>
      </c>
      <c r="T985" t="s">
        <v>73</v>
      </c>
      <c r="U985" t="s">
        <v>73</v>
      </c>
      <c r="V985" t="s">
        <v>73</v>
      </c>
      <c r="W985" t="s">
        <v>6881</v>
      </c>
      <c r="X985" t="s">
        <v>996</v>
      </c>
      <c r="Y985" t="s">
        <v>175</v>
      </c>
      <c r="Z985" t="s">
        <v>77</v>
      </c>
      <c r="AA985">
        <v>8307331671</v>
      </c>
      <c r="AB985">
        <v>10000</v>
      </c>
      <c r="AC985" s="4" t="s">
        <v>73</v>
      </c>
      <c r="AD985" t="s">
        <v>73</v>
      </c>
      <c r="AE985" t="s">
        <v>68</v>
      </c>
      <c r="AF985" t="s">
        <v>73</v>
      </c>
      <c r="AG985" t="s">
        <v>73</v>
      </c>
      <c r="AH985" t="s">
        <v>73</v>
      </c>
      <c r="AI985" t="s">
        <v>73</v>
      </c>
      <c r="AJ985" t="s">
        <v>73</v>
      </c>
      <c r="AK985">
        <v>1</v>
      </c>
      <c r="AM985">
        <v>0</v>
      </c>
      <c r="AN985">
        <v>0</v>
      </c>
      <c r="AO985">
        <v>0</v>
      </c>
      <c r="AP985" t="s">
        <v>80</v>
      </c>
      <c r="AQ985" t="s">
        <v>73</v>
      </c>
      <c r="AR985" t="s">
        <v>73</v>
      </c>
      <c r="AS985" t="s">
        <v>73</v>
      </c>
      <c r="AT985" t="s">
        <v>73</v>
      </c>
      <c r="AU985" t="s">
        <v>73</v>
      </c>
      <c r="AV985" t="s">
        <v>73</v>
      </c>
      <c r="AW985" t="s">
        <v>73</v>
      </c>
      <c r="AX985" t="s">
        <v>73</v>
      </c>
      <c r="AY985">
        <v>3500</v>
      </c>
      <c r="AZ985" t="s">
        <v>73</v>
      </c>
      <c r="BA985" s="4">
        <v>386694893353</v>
      </c>
      <c r="BB985">
        <v>43</v>
      </c>
      <c r="BC985">
        <v>3000</v>
      </c>
      <c r="BD985" t="s">
        <v>6882</v>
      </c>
      <c r="BE985" t="s">
        <v>78</v>
      </c>
      <c r="BF985" t="s">
        <v>73</v>
      </c>
      <c r="BG985" t="s">
        <v>81</v>
      </c>
      <c r="BH985" t="s">
        <v>82</v>
      </c>
      <c r="BI985" t="s">
        <v>119</v>
      </c>
      <c r="BJ985" t="s">
        <v>84</v>
      </c>
      <c r="BK985" t="s">
        <v>73</v>
      </c>
      <c r="BL985" t="s">
        <v>68</v>
      </c>
      <c r="BM985" t="s">
        <v>73</v>
      </c>
      <c r="BN985" t="s">
        <v>85</v>
      </c>
      <c r="BO985" t="s">
        <v>86</v>
      </c>
      <c r="BP985" t="s">
        <v>7959</v>
      </c>
      <c r="BQ985" t="s">
        <v>7918</v>
      </c>
      <c r="BR985" t="s">
        <v>7915</v>
      </c>
      <c r="BS985" t="s">
        <v>7919</v>
      </c>
      <c r="BT985" t="s">
        <v>7919</v>
      </c>
      <c r="BU985" t="s">
        <v>7918</v>
      </c>
      <c r="BV985" t="s">
        <v>7918</v>
      </c>
    </row>
    <row r="986" spans="1:74" x14ac:dyDescent="0.3">
      <c r="A986">
        <v>77585</v>
      </c>
      <c r="B986" s="4">
        <v>932213270269</v>
      </c>
      <c r="C986" t="s">
        <v>6883</v>
      </c>
      <c r="D986">
        <v>34</v>
      </c>
      <c r="E986" s="4">
        <v>87033</v>
      </c>
      <c r="F986" t="s">
        <v>68</v>
      </c>
      <c r="G986" t="s">
        <v>69</v>
      </c>
      <c r="H986" t="s">
        <v>6884</v>
      </c>
      <c r="I986" t="s">
        <v>6885</v>
      </c>
      <c r="J986" t="s">
        <v>6886</v>
      </c>
      <c r="K986" s="1">
        <v>33604</v>
      </c>
      <c r="L986" t="s">
        <v>68</v>
      </c>
      <c r="M986" t="s">
        <v>68</v>
      </c>
      <c r="N986">
        <v>1234567890</v>
      </c>
      <c r="O986" s="4" t="s">
        <v>73</v>
      </c>
      <c r="P986" t="s">
        <v>73</v>
      </c>
      <c r="Q986" t="s">
        <v>68</v>
      </c>
      <c r="R986" t="s">
        <v>73</v>
      </c>
      <c r="S986" t="s">
        <v>73</v>
      </c>
      <c r="T986" t="s">
        <v>73</v>
      </c>
      <c r="U986" t="s">
        <v>73</v>
      </c>
      <c r="V986" t="s">
        <v>73</v>
      </c>
      <c r="W986" t="s">
        <v>4679</v>
      </c>
      <c r="X986" t="s">
        <v>945</v>
      </c>
      <c r="Y986" t="s">
        <v>76</v>
      </c>
      <c r="Z986" t="s">
        <v>77</v>
      </c>
      <c r="AA986">
        <v>9813322667</v>
      </c>
      <c r="AB986">
        <v>0</v>
      </c>
      <c r="AC986" s="4" t="s">
        <v>73</v>
      </c>
      <c r="AD986" t="s">
        <v>73</v>
      </c>
      <c r="AE986" t="s">
        <v>68</v>
      </c>
      <c r="AF986" t="s">
        <v>73</v>
      </c>
      <c r="AG986" t="s">
        <v>73</v>
      </c>
      <c r="AH986" t="s">
        <v>73</v>
      </c>
      <c r="AI986" t="s">
        <v>73</v>
      </c>
      <c r="AJ986" t="s">
        <v>73</v>
      </c>
      <c r="AK986">
        <v>0</v>
      </c>
      <c r="AM986">
        <v>0</v>
      </c>
      <c r="AN986">
        <v>4</v>
      </c>
      <c r="AO986">
        <v>0</v>
      </c>
      <c r="AP986" t="s">
        <v>78</v>
      </c>
      <c r="AQ986" t="s">
        <v>73</v>
      </c>
      <c r="AR986" t="s">
        <v>73</v>
      </c>
      <c r="AS986" t="s">
        <v>73</v>
      </c>
      <c r="AT986" t="s">
        <v>73</v>
      </c>
      <c r="AU986" t="s">
        <v>73</v>
      </c>
      <c r="AV986" t="s">
        <v>73</v>
      </c>
      <c r="AW986" t="s">
        <v>73</v>
      </c>
      <c r="AX986" t="s">
        <v>73</v>
      </c>
      <c r="AY986">
        <v>5000</v>
      </c>
      <c r="AZ986" t="s">
        <v>73</v>
      </c>
      <c r="BA986" s="4">
        <v>787504835829</v>
      </c>
      <c r="BB986" t="s">
        <v>73</v>
      </c>
      <c r="BC986">
        <v>8000</v>
      </c>
      <c r="BD986" t="s">
        <v>6887</v>
      </c>
      <c r="BE986" t="s">
        <v>130</v>
      </c>
      <c r="BF986" t="s">
        <v>73</v>
      </c>
      <c r="BG986" t="s">
        <v>81</v>
      </c>
      <c r="BH986" t="s">
        <v>82</v>
      </c>
      <c r="BI986" t="s">
        <v>188</v>
      </c>
      <c r="BJ986" t="s">
        <v>139</v>
      </c>
      <c r="BK986" t="s">
        <v>73</v>
      </c>
      <c r="BL986" t="s">
        <v>68</v>
      </c>
      <c r="BM986" t="s">
        <v>73</v>
      </c>
      <c r="BN986" t="s">
        <v>6539</v>
      </c>
      <c r="BO986" t="s">
        <v>86</v>
      </c>
      <c r="BP986" t="s">
        <v>7970</v>
      </c>
      <c r="BQ986" t="s">
        <v>7918</v>
      </c>
      <c r="BR986" t="s">
        <v>7915</v>
      </c>
      <c r="BS986" t="s">
        <v>7916</v>
      </c>
      <c r="BT986" t="s">
        <v>7933</v>
      </c>
      <c r="BU986" t="s">
        <v>7929</v>
      </c>
      <c r="BV986" t="s">
        <v>7918</v>
      </c>
    </row>
    <row r="987" spans="1:74" x14ac:dyDescent="0.3">
      <c r="A987">
        <v>78349</v>
      </c>
      <c r="B987" s="4">
        <v>605395910677</v>
      </c>
      <c r="C987" t="s">
        <v>6888</v>
      </c>
      <c r="D987">
        <v>38</v>
      </c>
      <c r="E987" s="4">
        <v>77363</v>
      </c>
      <c r="F987" t="s">
        <v>68</v>
      </c>
      <c r="G987" t="s">
        <v>69</v>
      </c>
      <c r="H987" t="s">
        <v>6889</v>
      </c>
      <c r="I987" t="s">
        <v>6890</v>
      </c>
      <c r="J987" t="s">
        <v>6891</v>
      </c>
      <c r="K987" t="s">
        <v>6892</v>
      </c>
      <c r="L987" t="s">
        <v>68</v>
      </c>
      <c r="M987" t="s">
        <v>68</v>
      </c>
      <c r="N987" t="s">
        <v>73</v>
      </c>
      <c r="O987" s="4" t="s">
        <v>73</v>
      </c>
      <c r="P987" t="s">
        <v>73</v>
      </c>
      <c r="Q987" t="s">
        <v>68</v>
      </c>
      <c r="R987" t="s">
        <v>73</v>
      </c>
      <c r="S987" t="s">
        <v>73</v>
      </c>
      <c r="T987" t="s">
        <v>73</v>
      </c>
      <c r="U987" t="s">
        <v>73</v>
      </c>
      <c r="V987" t="s">
        <v>73</v>
      </c>
      <c r="W987" t="s">
        <v>6893</v>
      </c>
      <c r="X987" t="s">
        <v>6894</v>
      </c>
      <c r="Y987" t="s">
        <v>76</v>
      </c>
      <c r="Z987" t="s">
        <v>114</v>
      </c>
      <c r="AA987">
        <v>9729430643</v>
      </c>
      <c r="AB987">
        <v>10000</v>
      </c>
      <c r="AC987" s="4" t="s">
        <v>73</v>
      </c>
      <c r="AD987" t="s">
        <v>73</v>
      </c>
      <c r="AE987" t="s">
        <v>68</v>
      </c>
      <c r="AF987" t="s">
        <v>73</v>
      </c>
      <c r="AG987" t="s">
        <v>73</v>
      </c>
      <c r="AH987" t="s">
        <v>73</v>
      </c>
      <c r="AI987" t="s">
        <v>73</v>
      </c>
      <c r="AJ987" t="s">
        <v>73</v>
      </c>
      <c r="AK987">
        <v>0</v>
      </c>
      <c r="AM987">
        <v>0</v>
      </c>
      <c r="AN987">
        <v>2</v>
      </c>
      <c r="AO987">
        <v>0</v>
      </c>
      <c r="AP987" t="s">
        <v>80</v>
      </c>
      <c r="AQ987" t="s">
        <v>73</v>
      </c>
      <c r="AR987" t="s">
        <v>73</v>
      </c>
      <c r="AS987" t="s">
        <v>73</v>
      </c>
      <c r="AT987" t="s">
        <v>73</v>
      </c>
      <c r="AU987" t="s">
        <v>265</v>
      </c>
      <c r="AV987" t="s">
        <v>73</v>
      </c>
      <c r="AW987" t="s">
        <v>73</v>
      </c>
      <c r="AX987" t="s">
        <v>73</v>
      </c>
      <c r="AY987" t="s">
        <v>73</v>
      </c>
      <c r="AZ987" t="s">
        <v>73</v>
      </c>
      <c r="BA987" s="4">
        <v>576472737158</v>
      </c>
      <c r="BB987">
        <v>45</v>
      </c>
      <c r="BC987">
        <v>10000</v>
      </c>
      <c r="BD987" t="s">
        <v>6895</v>
      </c>
      <c r="BE987" t="s">
        <v>80</v>
      </c>
      <c r="BF987" t="s">
        <v>73</v>
      </c>
      <c r="BG987" t="s">
        <v>81</v>
      </c>
      <c r="BH987" t="s">
        <v>82</v>
      </c>
      <c r="BI987" t="s">
        <v>138</v>
      </c>
      <c r="BJ987" t="s">
        <v>84</v>
      </c>
      <c r="BK987" t="s">
        <v>73</v>
      </c>
      <c r="BL987" t="s">
        <v>68</v>
      </c>
      <c r="BM987" t="s">
        <v>73</v>
      </c>
      <c r="BN987" t="s">
        <v>207</v>
      </c>
      <c r="BO987" t="s">
        <v>86</v>
      </c>
      <c r="BP987" t="s">
        <v>7949</v>
      </c>
      <c r="BQ987" t="s">
        <v>7918</v>
      </c>
      <c r="BR987" t="s">
        <v>7915</v>
      </c>
      <c r="BS987" t="s">
        <v>7926</v>
      </c>
      <c r="BT987" t="s">
        <v>7923</v>
      </c>
      <c r="BU987" t="s">
        <v>7918</v>
      </c>
      <c r="BV987" t="s">
        <v>7918</v>
      </c>
    </row>
    <row r="988" spans="1:74" x14ac:dyDescent="0.3">
      <c r="A988">
        <v>79679</v>
      </c>
      <c r="B988" s="4">
        <v>890915358699</v>
      </c>
      <c r="C988" t="s">
        <v>6896</v>
      </c>
      <c r="D988">
        <v>26</v>
      </c>
      <c r="E988" s="4">
        <v>229597</v>
      </c>
      <c r="F988" t="s">
        <v>68</v>
      </c>
      <c r="G988" t="s">
        <v>69</v>
      </c>
      <c r="H988" t="s">
        <v>6897</v>
      </c>
      <c r="I988" t="s">
        <v>6898</v>
      </c>
      <c r="J988" t="s">
        <v>6899</v>
      </c>
      <c r="K988" s="1">
        <v>35861</v>
      </c>
      <c r="L988" t="s">
        <v>68</v>
      </c>
      <c r="M988" t="s">
        <v>68</v>
      </c>
      <c r="N988">
        <v>0</v>
      </c>
      <c r="O988" s="4" t="s">
        <v>73</v>
      </c>
      <c r="P988" t="s">
        <v>73</v>
      </c>
      <c r="Q988" t="s">
        <v>68</v>
      </c>
      <c r="R988" t="s">
        <v>73</v>
      </c>
      <c r="S988" t="s">
        <v>73</v>
      </c>
      <c r="T988" t="s">
        <v>73</v>
      </c>
      <c r="U988" t="s">
        <v>73</v>
      </c>
      <c r="V988" t="s">
        <v>73</v>
      </c>
      <c r="W988" t="s">
        <v>6900</v>
      </c>
      <c r="X988" t="s">
        <v>6901</v>
      </c>
      <c r="Y988" t="s">
        <v>76</v>
      </c>
      <c r="Z988" t="s">
        <v>77</v>
      </c>
      <c r="AA988">
        <v>8708958684</v>
      </c>
      <c r="AB988">
        <v>4500</v>
      </c>
      <c r="AC988" s="4" t="s">
        <v>73</v>
      </c>
      <c r="AD988" t="s">
        <v>73</v>
      </c>
      <c r="AE988" t="s">
        <v>68</v>
      </c>
      <c r="AF988" t="s">
        <v>73</v>
      </c>
      <c r="AG988" t="s">
        <v>73</v>
      </c>
      <c r="AH988" t="s">
        <v>73</v>
      </c>
      <c r="AI988" t="s">
        <v>73</v>
      </c>
      <c r="AJ988" t="s">
        <v>73</v>
      </c>
      <c r="AK988">
        <v>1</v>
      </c>
      <c r="AM988">
        <v>0</v>
      </c>
      <c r="AN988">
        <v>1</v>
      </c>
      <c r="AO988">
        <v>2</v>
      </c>
      <c r="AP988" t="s">
        <v>111</v>
      </c>
      <c r="AQ988" t="s">
        <v>73</v>
      </c>
      <c r="AR988" t="s">
        <v>73</v>
      </c>
      <c r="AS988" t="s">
        <v>73</v>
      </c>
      <c r="AT988" t="s">
        <v>73</v>
      </c>
      <c r="AU988" t="s">
        <v>73</v>
      </c>
      <c r="AV988" t="s">
        <v>73</v>
      </c>
      <c r="AW988" t="s">
        <v>73</v>
      </c>
      <c r="AX988" t="s">
        <v>111</v>
      </c>
      <c r="AY988">
        <v>2000</v>
      </c>
      <c r="AZ988" t="s">
        <v>73</v>
      </c>
      <c r="BA988" s="4">
        <v>847868060357</v>
      </c>
      <c r="BB988">
        <v>42</v>
      </c>
      <c r="BC988">
        <v>13000</v>
      </c>
      <c r="BD988" t="s">
        <v>6902</v>
      </c>
      <c r="BE988" t="s">
        <v>232</v>
      </c>
      <c r="BF988" t="s">
        <v>73</v>
      </c>
      <c r="BG988" t="s">
        <v>81</v>
      </c>
      <c r="BH988" t="s">
        <v>82</v>
      </c>
      <c r="BI988" t="s">
        <v>188</v>
      </c>
      <c r="BJ988" t="s">
        <v>84</v>
      </c>
      <c r="BK988" t="s">
        <v>118</v>
      </c>
      <c r="BL988" t="s">
        <v>97</v>
      </c>
      <c r="BM988" t="s">
        <v>6903</v>
      </c>
      <c r="BN988" t="s">
        <v>235</v>
      </c>
      <c r="BO988" t="s">
        <v>86</v>
      </c>
      <c r="BP988" t="s">
        <v>7948</v>
      </c>
      <c r="BQ988" t="s">
        <v>7918</v>
      </c>
      <c r="BR988" t="s">
        <v>7915</v>
      </c>
      <c r="BS988" t="s">
        <v>7916</v>
      </c>
      <c r="BT988" t="s">
        <v>7923</v>
      </c>
      <c r="BU988" t="s">
        <v>7918</v>
      </c>
      <c r="BV988" t="s">
        <v>7918</v>
      </c>
    </row>
    <row r="989" spans="1:74" x14ac:dyDescent="0.3">
      <c r="A989">
        <v>78381</v>
      </c>
      <c r="B989" s="4">
        <v>306819750794</v>
      </c>
      <c r="C989" t="s">
        <v>6904</v>
      </c>
      <c r="D989">
        <v>40</v>
      </c>
      <c r="E989" s="4">
        <v>276700</v>
      </c>
      <c r="F989" t="s">
        <v>68</v>
      </c>
      <c r="G989" t="s">
        <v>69</v>
      </c>
      <c r="H989" t="s">
        <v>6905</v>
      </c>
      <c r="I989" t="s">
        <v>6906</v>
      </c>
      <c r="J989" t="s">
        <v>6907</v>
      </c>
      <c r="K989" s="1">
        <v>30965</v>
      </c>
      <c r="L989" t="s">
        <v>68</v>
      </c>
      <c r="M989" t="s">
        <v>68</v>
      </c>
      <c r="N989">
        <v>0</v>
      </c>
      <c r="O989" s="4" t="s">
        <v>73</v>
      </c>
      <c r="P989" t="s">
        <v>73</v>
      </c>
      <c r="Q989" t="s">
        <v>97</v>
      </c>
      <c r="R989" t="s">
        <v>73</v>
      </c>
      <c r="S989" t="s">
        <v>6908</v>
      </c>
      <c r="T989" t="s">
        <v>73</v>
      </c>
      <c r="U989" t="s">
        <v>73</v>
      </c>
      <c r="V989" t="s">
        <v>81</v>
      </c>
      <c r="W989" t="s">
        <v>136</v>
      </c>
      <c r="X989" t="s">
        <v>6909</v>
      </c>
      <c r="Y989" t="s">
        <v>175</v>
      </c>
      <c r="Z989" t="s">
        <v>77</v>
      </c>
      <c r="AA989">
        <v>9017134384</v>
      </c>
      <c r="AB989">
        <v>10000</v>
      </c>
      <c r="AC989" s="4" t="s">
        <v>73</v>
      </c>
      <c r="AD989" t="s">
        <v>73</v>
      </c>
      <c r="AE989" t="s">
        <v>97</v>
      </c>
      <c r="AF989" t="s">
        <v>73</v>
      </c>
      <c r="AG989" t="s">
        <v>6910</v>
      </c>
      <c r="AH989" t="s">
        <v>73</v>
      </c>
      <c r="AI989" t="s">
        <v>73</v>
      </c>
      <c r="AJ989" t="s">
        <v>81</v>
      </c>
      <c r="AK989">
        <v>1</v>
      </c>
      <c r="AM989">
        <v>0</v>
      </c>
      <c r="AN989">
        <v>1</v>
      </c>
      <c r="AO989">
        <v>0</v>
      </c>
      <c r="AP989" t="s">
        <v>232</v>
      </c>
      <c r="AQ989" t="s">
        <v>73</v>
      </c>
      <c r="AR989" t="s">
        <v>73</v>
      </c>
      <c r="AS989" t="s">
        <v>73</v>
      </c>
      <c r="AT989" t="s">
        <v>73</v>
      </c>
      <c r="AU989" t="s">
        <v>73</v>
      </c>
      <c r="AV989" t="s">
        <v>73</v>
      </c>
      <c r="AW989" t="s">
        <v>73</v>
      </c>
      <c r="AX989" t="s">
        <v>73</v>
      </c>
      <c r="AY989">
        <v>1300</v>
      </c>
      <c r="AZ989" t="s">
        <v>73</v>
      </c>
      <c r="BA989" s="4">
        <v>702068645694</v>
      </c>
      <c r="BB989">
        <v>35</v>
      </c>
      <c r="BC989">
        <v>0</v>
      </c>
      <c r="BD989" t="s">
        <v>6911</v>
      </c>
      <c r="BE989" t="s">
        <v>78</v>
      </c>
      <c r="BF989" t="s">
        <v>73</v>
      </c>
      <c r="BG989" t="s">
        <v>81</v>
      </c>
      <c r="BH989" t="s">
        <v>82</v>
      </c>
      <c r="BI989" t="s">
        <v>94</v>
      </c>
      <c r="BJ989" t="s">
        <v>139</v>
      </c>
      <c r="BK989" t="s">
        <v>73</v>
      </c>
      <c r="BL989" t="s">
        <v>68</v>
      </c>
      <c r="BM989" t="s">
        <v>73</v>
      </c>
      <c r="BN989" t="s">
        <v>131</v>
      </c>
      <c r="BO989" t="s">
        <v>86</v>
      </c>
      <c r="BP989" t="s">
        <v>7959</v>
      </c>
      <c r="BQ989" t="s">
        <v>7918</v>
      </c>
      <c r="BR989" t="s">
        <v>7915</v>
      </c>
      <c r="BS989" t="s">
        <v>7923</v>
      </c>
      <c r="BT989" t="s">
        <v>7917</v>
      </c>
      <c r="BU989" t="s">
        <v>7918</v>
      </c>
      <c r="BV989" t="s">
        <v>7918</v>
      </c>
    </row>
    <row r="990" spans="1:74" x14ac:dyDescent="0.3">
      <c r="A990">
        <v>81569</v>
      </c>
      <c r="B990" s="4">
        <v>327108651297</v>
      </c>
      <c r="C990" t="s">
        <v>6912</v>
      </c>
      <c r="D990">
        <v>32</v>
      </c>
      <c r="E990" s="4">
        <v>159193</v>
      </c>
      <c r="F990" t="s">
        <v>68</v>
      </c>
      <c r="G990" t="s">
        <v>69</v>
      </c>
      <c r="H990" t="s">
        <v>6913</v>
      </c>
      <c r="I990" t="s">
        <v>6914</v>
      </c>
      <c r="J990" t="s">
        <v>6915</v>
      </c>
      <c r="K990" s="1">
        <v>33970</v>
      </c>
      <c r="L990" t="s">
        <v>68</v>
      </c>
      <c r="M990" t="s">
        <v>68</v>
      </c>
      <c r="N990">
        <v>7821809806</v>
      </c>
      <c r="O990" s="4">
        <v>391621285304</v>
      </c>
      <c r="P990">
        <v>57</v>
      </c>
      <c r="Q990" t="s">
        <v>97</v>
      </c>
      <c r="R990">
        <v>0</v>
      </c>
      <c r="S990" t="s">
        <v>6916</v>
      </c>
      <c r="T990" t="s">
        <v>111</v>
      </c>
      <c r="U990" t="s">
        <v>73</v>
      </c>
      <c r="V990" t="s">
        <v>81</v>
      </c>
      <c r="W990" t="s">
        <v>6917</v>
      </c>
      <c r="X990" t="s">
        <v>6918</v>
      </c>
      <c r="Y990" t="s">
        <v>175</v>
      </c>
      <c r="Z990" t="s">
        <v>77</v>
      </c>
      <c r="AA990">
        <v>8814821901</v>
      </c>
      <c r="AB990">
        <v>8000</v>
      </c>
      <c r="AC990" s="4">
        <v>588491674495</v>
      </c>
      <c r="AD990">
        <v>54</v>
      </c>
      <c r="AE990" t="s">
        <v>97</v>
      </c>
      <c r="AF990">
        <v>0</v>
      </c>
      <c r="AG990" t="s">
        <v>6919</v>
      </c>
      <c r="AH990" t="s">
        <v>78</v>
      </c>
      <c r="AI990" t="s">
        <v>73</v>
      </c>
      <c r="AJ990" t="s">
        <v>81</v>
      </c>
      <c r="AK990">
        <v>2</v>
      </c>
      <c r="AM990">
        <v>0</v>
      </c>
      <c r="AN990">
        <v>2</v>
      </c>
      <c r="AO990">
        <v>1</v>
      </c>
      <c r="AP990" t="s">
        <v>232</v>
      </c>
      <c r="AQ990" t="s">
        <v>73</v>
      </c>
      <c r="AR990" t="s">
        <v>73</v>
      </c>
      <c r="AS990" t="s">
        <v>73</v>
      </c>
      <c r="AT990" t="s">
        <v>73</v>
      </c>
      <c r="AU990" t="s">
        <v>73</v>
      </c>
      <c r="AV990" t="s">
        <v>73</v>
      </c>
      <c r="AW990" t="s">
        <v>73</v>
      </c>
      <c r="AX990" t="s">
        <v>73</v>
      </c>
      <c r="AY990">
        <v>2300</v>
      </c>
      <c r="AZ990" t="s">
        <v>73</v>
      </c>
      <c r="BA990" s="4">
        <v>283214226735</v>
      </c>
      <c r="BB990">
        <v>29</v>
      </c>
      <c r="BC990">
        <v>0</v>
      </c>
      <c r="BD990" t="s">
        <v>6920</v>
      </c>
      <c r="BE990" t="s">
        <v>78</v>
      </c>
      <c r="BF990" t="s">
        <v>73</v>
      </c>
      <c r="BG990" t="s">
        <v>81</v>
      </c>
      <c r="BH990" t="s">
        <v>82</v>
      </c>
      <c r="BI990" t="s">
        <v>188</v>
      </c>
      <c r="BJ990" t="s">
        <v>84</v>
      </c>
      <c r="BK990" t="s">
        <v>73</v>
      </c>
      <c r="BL990" t="s">
        <v>68</v>
      </c>
      <c r="BM990" t="s">
        <v>73</v>
      </c>
      <c r="BN990" t="s">
        <v>235</v>
      </c>
      <c r="BO990" t="s">
        <v>86</v>
      </c>
      <c r="BP990" t="s">
        <v>7948</v>
      </c>
      <c r="BQ990" t="s">
        <v>7918</v>
      </c>
      <c r="BR990" t="s">
        <v>7915</v>
      </c>
      <c r="BS990" t="s">
        <v>7919</v>
      </c>
      <c r="BT990" t="s">
        <v>7919</v>
      </c>
      <c r="BU990" t="s">
        <v>7918</v>
      </c>
      <c r="BV990" t="s">
        <v>7918</v>
      </c>
    </row>
    <row r="991" spans="1:74" x14ac:dyDescent="0.3">
      <c r="A991">
        <v>80882</v>
      </c>
      <c r="B991" s="4">
        <v>201461027923</v>
      </c>
      <c r="C991" t="s">
        <v>6921</v>
      </c>
      <c r="D991">
        <v>32</v>
      </c>
      <c r="E991" s="4">
        <v>189745</v>
      </c>
      <c r="F991" t="s">
        <v>68</v>
      </c>
      <c r="G991" t="s">
        <v>69</v>
      </c>
      <c r="H991" t="s">
        <v>6922</v>
      </c>
      <c r="I991" t="s">
        <v>6923</v>
      </c>
      <c r="J991" t="s">
        <v>6924</v>
      </c>
      <c r="K991" s="1">
        <v>33970</v>
      </c>
      <c r="L991" t="s">
        <v>68</v>
      </c>
      <c r="M991" t="s">
        <v>68</v>
      </c>
      <c r="N991">
        <v>0</v>
      </c>
      <c r="O991" s="4" t="s">
        <v>73</v>
      </c>
      <c r="P991" t="s">
        <v>73</v>
      </c>
      <c r="Q991" t="s">
        <v>97</v>
      </c>
      <c r="R991" t="s">
        <v>73</v>
      </c>
      <c r="S991" t="s">
        <v>73</v>
      </c>
      <c r="T991" t="s">
        <v>73</v>
      </c>
      <c r="U991" t="s">
        <v>73</v>
      </c>
      <c r="V991" t="s">
        <v>81</v>
      </c>
      <c r="W991" t="s">
        <v>6925</v>
      </c>
      <c r="X991" t="s">
        <v>6926</v>
      </c>
      <c r="Y991" t="s">
        <v>76</v>
      </c>
      <c r="Z991" t="s">
        <v>77</v>
      </c>
      <c r="AA991">
        <v>8708395872</v>
      </c>
      <c r="AB991">
        <v>4000</v>
      </c>
      <c r="AC991" s="4" t="s">
        <v>73</v>
      </c>
      <c r="AD991" t="s">
        <v>73</v>
      </c>
      <c r="AE991" t="s">
        <v>68</v>
      </c>
      <c r="AF991" t="s">
        <v>73</v>
      </c>
      <c r="AG991" t="s">
        <v>73</v>
      </c>
      <c r="AH991" t="s">
        <v>73</v>
      </c>
      <c r="AI991" t="s">
        <v>73</v>
      </c>
      <c r="AJ991" t="s">
        <v>73</v>
      </c>
      <c r="AK991">
        <v>0</v>
      </c>
      <c r="AM991">
        <v>0</v>
      </c>
      <c r="AN991">
        <v>1</v>
      </c>
      <c r="AO991">
        <v>0</v>
      </c>
      <c r="AP991" t="s">
        <v>78</v>
      </c>
      <c r="AQ991" t="s">
        <v>73</v>
      </c>
      <c r="AR991" t="s">
        <v>73</v>
      </c>
      <c r="AS991" t="s">
        <v>73</v>
      </c>
      <c r="AT991" t="s">
        <v>73</v>
      </c>
      <c r="AU991" t="s">
        <v>73</v>
      </c>
      <c r="AV991" t="s">
        <v>73</v>
      </c>
      <c r="AW991" t="s">
        <v>73</v>
      </c>
      <c r="AX991" t="s">
        <v>73</v>
      </c>
      <c r="AY991">
        <v>3000</v>
      </c>
      <c r="AZ991" t="s">
        <v>73</v>
      </c>
      <c r="BA991" s="4">
        <v>773678935190</v>
      </c>
      <c r="BB991" t="s">
        <v>73</v>
      </c>
      <c r="BC991">
        <v>8500</v>
      </c>
      <c r="BD991" t="s">
        <v>4126</v>
      </c>
      <c r="BE991" t="s">
        <v>111</v>
      </c>
      <c r="BF991" t="s">
        <v>73</v>
      </c>
      <c r="BG991" t="s">
        <v>81</v>
      </c>
      <c r="BH991" t="s">
        <v>82</v>
      </c>
      <c r="BI991" t="s">
        <v>94</v>
      </c>
      <c r="BJ991" t="s">
        <v>139</v>
      </c>
      <c r="BK991" t="s">
        <v>73</v>
      </c>
      <c r="BL991" t="s">
        <v>68</v>
      </c>
      <c r="BM991" t="s">
        <v>73</v>
      </c>
      <c r="BN991" t="s">
        <v>131</v>
      </c>
      <c r="BO991" t="s">
        <v>86</v>
      </c>
      <c r="BP991" t="s">
        <v>7946</v>
      </c>
      <c r="BQ991" t="s">
        <v>7918</v>
      </c>
      <c r="BR991" t="s">
        <v>7915</v>
      </c>
      <c r="BS991" t="s">
        <v>7916</v>
      </c>
      <c r="BT991" t="s">
        <v>7919</v>
      </c>
      <c r="BU991" t="s">
        <v>7918</v>
      </c>
      <c r="BV991" t="s">
        <v>7918</v>
      </c>
    </row>
    <row r="992" spans="1:74" x14ac:dyDescent="0.3">
      <c r="A992">
        <v>77730</v>
      </c>
      <c r="B992" s="4">
        <v>377513355501</v>
      </c>
      <c r="C992" t="s">
        <v>2699</v>
      </c>
      <c r="D992">
        <v>49</v>
      </c>
      <c r="E992" s="4">
        <v>221490</v>
      </c>
      <c r="F992" t="s">
        <v>68</v>
      </c>
      <c r="G992" t="s">
        <v>69</v>
      </c>
      <c r="H992" t="s">
        <v>6927</v>
      </c>
      <c r="I992" t="s">
        <v>6928</v>
      </c>
      <c r="J992" t="s">
        <v>73</v>
      </c>
      <c r="K992" s="1">
        <v>28126</v>
      </c>
      <c r="L992" t="s">
        <v>68</v>
      </c>
      <c r="M992" t="s">
        <v>68</v>
      </c>
      <c r="N992">
        <v>0</v>
      </c>
      <c r="O992" s="4" t="s">
        <v>73</v>
      </c>
      <c r="P992" t="s">
        <v>73</v>
      </c>
      <c r="Q992" t="s">
        <v>68</v>
      </c>
      <c r="R992" t="s">
        <v>73</v>
      </c>
      <c r="S992" t="s">
        <v>73</v>
      </c>
      <c r="T992" t="s">
        <v>73</v>
      </c>
      <c r="U992" t="s">
        <v>73</v>
      </c>
      <c r="V992" t="s">
        <v>73</v>
      </c>
      <c r="W992" t="s">
        <v>6929</v>
      </c>
      <c r="X992" t="s">
        <v>622</v>
      </c>
      <c r="Y992" t="s">
        <v>76</v>
      </c>
      <c r="Z992" t="s">
        <v>77</v>
      </c>
      <c r="AA992">
        <v>9813965526</v>
      </c>
      <c r="AB992">
        <v>5000</v>
      </c>
      <c r="AC992" s="4" t="s">
        <v>73</v>
      </c>
      <c r="AD992" t="s">
        <v>73</v>
      </c>
      <c r="AE992" t="s">
        <v>68</v>
      </c>
      <c r="AF992" t="s">
        <v>73</v>
      </c>
      <c r="AG992" t="s">
        <v>73</v>
      </c>
      <c r="AH992" t="s">
        <v>73</v>
      </c>
      <c r="AI992" t="s">
        <v>73</v>
      </c>
      <c r="AJ992" t="s">
        <v>73</v>
      </c>
      <c r="AK992">
        <v>0</v>
      </c>
      <c r="AM992">
        <v>0</v>
      </c>
      <c r="AN992">
        <v>1</v>
      </c>
      <c r="AO992">
        <v>0</v>
      </c>
      <c r="AP992" t="s">
        <v>78</v>
      </c>
      <c r="AQ992">
        <v>0</v>
      </c>
      <c r="AR992" t="s">
        <v>73</v>
      </c>
      <c r="AS992" t="s">
        <v>73</v>
      </c>
      <c r="AT992" t="s">
        <v>73</v>
      </c>
      <c r="AU992" t="s">
        <v>73</v>
      </c>
      <c r="AV992" t="s">
        <v>73</v>
      </c>
      <c r="AW992" t="s">
        <v>73</v>
      </c>
      <c r="AX992" t="s">
        <v>73</v>
      </c>
      <c r="AY992">
        <v>3000</v>
      </c>
      <c r="AZ992" t="s">
        <v>73</v>
      </c>
      <c r="BA992" s="4">
        <v>613802893605</v>
      </c>
      <c r="BC992">
        <v>10000</v>
      </c>
      <c r="BD992" t="s">
        <v>6930</v>
      </c>
      <c r="BE992" t="s">
        <v>232</v>
      </c>
      <c r="BF992" t="s">
        <v>73</v>
      </c>
      <c r="BG992" t="s">
        <v>81</v>
      </c>
      <c r="BH992" t="s">
        <v>82</v>
      </c>
      <c r="BI992" t="s">
        <v>292</v>
      </c>
      <c r="BJ992" t="s">
        <v>84</v>
      </c>
      <c r="BK992" t="s">
        <v>73</v>
      </c>
      <c r="BL992" t="s">
        <v>68</v>
      </c>
      <c r="BM992" t="s">
        <v>73</v>
      </c>
      <c r="BN992" t="s">
        <v>293</v>
      </c>
      <c r="BO992" t="s">
        <v>86</v>
      </c>
      <c r="BP992" t="s">
        <v>7951</v>
      </c>
      <c r="BQ992" t="s">
        <v>7918</v>
      </c>
      <c r="BR992" t="s">
        <v>7915</v>
      </c>
      <c r="BS992" t="s">
        <v>7920</v>
      </c>
      <c r="BT992" t="s">
        <v>7917</v>
      </c>
      <c r="BU992" t="s">
        <v>7918</v>
      </c>
      <c r="BV992" t="s">
        <v>7918</v>
      </c>
    </row>
    <row r="993" spans="1:74" x14ac:dyDescent="0.3">
      <c r="A993">
        <v>78394</v>
      </c>
      <c r="B993" s="4">
        <v>844077743401</v>
      </c>
      <c r="C993" t="s">
        <v>6931</v>
      </c>
      <c r="D993">
        <v>36</v>
      </c>
      <c r="E993" s="4">
        <v>128341</v>
      </c>
      <c r="F993" t="s">
        <v>68</v>
      </c>
      <c r="G993" t="s">
        <v>69</v>
      </c>
      <c r="H993" t="s">
        <v>6932</v>
      </c>
      <c r="I993" t="s">
        <v>6933</v>
      </c>
      <c r="J993" t="s">
        <v>6934</v>
      </c>
      <c r="K993" t="s">
        <v>6935</v>
      </c>
      <c r="L993" t="s">
        <v>68</v>
      </c>
      <c r="M993" t="s">
        <v>68</v>
      </c>
      <c r="N993">
        <v>0</v>
      </c>
      <c r="O993" s="4" t="s">
        <v>73</v>
      </c>
      <c r="P993" t="s">
        <v>73</v>
      </c>
      <c r="Q993" t="s">
        <v>68</v>
      </c>
      <c r="R993" t="s">
        <v>73</v>
      </c>
      <c r="S993" t="s">
        <v>73</v>
      </c>
      <c r="T993" t="s">
        <v>73</v>
      </c>
      <c r="U993" t="s">
        <v>73</v>
      </c>
      <c r="V993" t="s">
        <v>73</v>
      </c>
      <c r="W993" t="s">
        <v>2052</v>
      </c>
      <c r="X993" t="s">
        <v>3939</v>
      </c>
      <c r="Y993" t="s">
        <v>76</v>
      </c>
      <c r="Z993" t="s">
        <v>127</v>
      </c>
      <c r="AA993">
        <v>9466648543</v>
      </c>
      <c r="AB993">
        <v>3000</v>
      </c>
      <c r="AC993" s="4" t="s">
        <v>73</v>
      </c>
      <c r="AD993" t="s">
        <v>73</v>
      </c>
      <c r="AE993" t="s">
        <v>68</v>
      </c>
      <c r="AF993" t="s">
        <v>73</v>
      </c>
      <c r="AG993" t="s">
        <v>73</v>
      </c>
      <c r="AH993" t="s">
        <v>73</v>
      </c>
      <c r="AI993" t="s">
        <v>73</v>
      </c>
      <c r="AJ993" t="s">
        <v>73</v>
      </c>
      <c r="AK993">
        <v>0</v>
      </c>
      <c r="AM993">
        <v>0</v>
      </c>
      <c r="AN993">
        <v>1</v>
      </c>
      <c r="AO993">
        <v>2</v>
      </c>
      <c r="AP993" t="s">
        <v>78</v>
      </c>
      <c r="AQ993" t="s">
        <v>73</v>
      </c>
      <c r="AR993" t="s">
        <v>73</v>
      </c>
      <c r="AS993" t="s">
        <v>73</v>
      </c>
      <c r="AT993" t="s">
        <v>73</v>
      </c>
      <c r="AU993" t="s">
        <v>73</v>
      </c>
      <c r="AV993" t="s">
        <v>128</v>
      </c>
      <c r="AW993" t="s">
        <v>73</v>
      </c>
      <c r="AX993" t="s">
        <v>73</v>
      </c>
      <c r="AY993" t="s">
        <v>73</v>
      </c>
      <c r="AZ993">
        <v>0</v>
      </c>
      <c r="BA993" s="4">
        <v>821787672274</v>
      </c>
      <c r="BB993" t="s">
        <v>73</v>
      </c>
      <c r="BC993">
        <v>10000</v>
      </c>
      <c r="BD993" t="s">
        <v>6324</v>
      </c>
      <c r="BE993" t="s">
        <v>111</v>
      </c>
      <c r="BF993" t="s">
        <v>6936</v>
      </c>
      <c r="BG993" t="s">
        <v>118</v>
      </c>
      <c r="BH993" t="s">
        <v>82</v>
      </c>
      <c r="BI993" t="s">
        <v>94</v>
      </c>
      <c r="BJ993" t="s">
        <v>84</v>
      </c>
      <c r="BK993" t="s">
        <v>73</v>
      </c>
      <c r="BL993" t="s">
        <v>68</v>
      </c>
      <c r="BM993" t="s">
        <v>73</v>
      </c>
      <c r="BN993" t="s">
        <v>131</v>
      </c>
      <c r="BO993" t="s">
        <v>86</v>
      </c>
      <c r="BP993" t="s">
        <v>7975</v>
      </c>
      <c r="BQ993" t="s">
        <v>7918</v>
      </c>
      <c r="BR993" t="s">
        <v>7915</v>
      </c>
      <c r="BS993" t="s">
        <v>7916</v>
      </c>
      <c r="BT993" t="s">
        <v>7919</v>
      </c>
      <c r="BU993" t="s">
        <v>7918</v>
      </c>
      <c r="BV993" t="s">
        <v>7918</v>
      </c>
    </row>
    <row r="994" spans="1:74" x14ac:dyDescent="0.3">
      <c r="A994">
        <v>79637</v>
      </c>
      <c r="B994" s="4">
        <v>766186275132</v>
      </c>
      <c r="C994" t="s">
        <v>6937</v>
      </c>
      <c r="D994">
        <v>44</v>
      </c>
      <c r="E994" s="4">
        <v>106541</v>
      </c>
      <c r="F994" t="s">
        <v>68</v>
      </c>
      <c r="G994" t="s">
        <v>69</v>
      </c>
      <c r="H994" t="s">
        <v>6938</v>
      </c>
      <c r="I994" t="s">
        <v>6939</v>
      </c>
      <c r="J994" t="s">
        <v>73</v>
      </c>
      <c r="K994" s="1">
        <v>29952</v>
      </c>
      <c r="L994" t="s">
        <v>68</v>
      </c>
      <c r="M994" t="s">
        <v>68</v>
      </c>
      <c r="N994">
        <v>1234245</v>
      </c>
      <c r="O994" s="4" t="s">
        <v>73</v>
      </c>
      <c r="P994" s="1">
        <v>21186</v>
      </c>
      <c r="Q994" t="s">
        <v>97</v>
      </c>
      <c r="R994">
        <v>0</v>
      </c>
      <c r="S994" t="s">
        <v>6940</v>
      </c>
      <c r="T994" t="s">
        <v>111</v>
      </c>
      <c r="U994" t="s">
        <v>73</v>
      </c>
      <c r="V994" t="s">
        <v>81</v>
      </c>
      <c r="W994" t="s">
        <v>4718</v>
      </c>
      <c r="X994" t="s">
        <v>2332</v>
      </c>
      <c r="Y994" t="s">
        <v>76</v>
      </c>
      <c r="Z994" t="s">
        <v>77</v>
      </c>
      <c r="AA994">
        <v>8607055288</v>
      </c>
      <c r="AB994">
        <v>7000</v>
      </c>
      <c r="AC994" s="4" t="s">
        <v>73</v>
      </c>
      <c r="AD994" s="1">
        <v>21916</v>
      </c>
      <c r="AE994" t="s">
        <v>97</v>
      </c>
      <c r="AF994">
        <v>3000</v>
      </c>
      <c r="AG994" t="s">
        <v>6941</v>
      </c>
      <c r="AH994" t="s">
        <v>111</v>
      </c>
      <c r="AI994" t="s">
        <v>73</v>
      </c>
      <c r="AJ994" t="s">
        <v>81</v>
      </c>
      <c r="AK994">
        <v>0</v>
      </c>
      <c r="AM994">
        <v>0</v>
      </c>
      <c r="AN994">
        <v>1</v>
      </c>
      <c r="AO994">
        <v>1</v>
      </c>
      <c r="AP994" t="s">
        <v>80</v>
      </c>
      <c r="AQ994" t="s">
        <v>73</v>
      </c>
      <c r="AR994" t="s">
        <v>73</v>
      </c>
      <c r="AS994" t="s">
        <v>73</v>
      </c>
      <c r="AT994" t="s">
        <v>73</v>
      </c>
      <c r="AU994" t="s">
        <v>73</v>
      </c>
      <c r="AV994" t="s">
        <v>73</v>
      </c>
      <c r="AW994" t="s">
        <v>73</v>
      </c>
      <c r="AX994" t="s">
        <v>73</v>
      </c>
      <c r="AY994">
        <v>2000</v>
      </c>
      <c r="AZ994" t="s">
        <v>73</v>
      </c>
      <c r="BA994" s="4">
        <v>648656039689</v>
      </c>
      <c r="BB994" t="s">
        <v>73</v>
      </c>
      <c r="BC994">
        <v>10000</v>
      </c>
      <c r="BD994" t="s">
        <v>6942</v>
      </c>
      <c r="BE994" t="s">
        <v>80</v>
      </c>
      <c r="BF994" t="s">
        <v>73</v>
      </c>
      <c r="BG994" t="s">
        <v>81</v>
      </c>
      <c r="BH994" t="s">
        <v>82</v>
      </c>
      <c r="BI994" t="s">
        <v>292</v>
      </c>
      <c r="BJ994" t="s">
        <v>84</v>
      </c>
      <c r="BK994" t="s">
        <v>73</v>
      </c>
      <c r="BL994" t="s">
        <v>68</v>
      </c>
      <c r="BM994" t="s">
        <v>73</v>
      </c>
      <c r="BN994" t="s">
        <v>293</v>
      </c>
      <c r="BO994" t="s">
        <v>86</v>
      </c>
      <c r="BP994" t="s">
        <v>7946</v>
      </c>
      <c r="BQ994" t="s">
        <v>7918</v>
      </c>
      <c r="BR994" t="s">
        <v>7915</v>
      </c>
      <c r="BS994" t="s">
        <v>7920</v>
      </c>
      <c r="BT994" t="s">
        <v>7923</v>
      </c>
      <c r="BU994" t="s">
        <v>7918</v>
      </c>
      <c r="BV994" t="s">
        <v>7918</v>
      </c>
    </row>
    <row r="995" spans="1:74" x14ac:dyDescent="0.3">
      <c r="A995">
        <v>79847</v>
      </c>
      <c r="B995" s="4">
        <v>266691452806</v>
      </c>
      <c r="C995" t="s">
        <v>6943</v>
      </c>
      <c r="D995">
        <v>43</v>
      </c>
      <c r="E995" s="4">
        <v>226345</v>
      </c>
      <c r="F995" t="s">
        <v>68</v>
      </c>
      <c r="G995" t="s">
        <v>69</v>
      </c>
      <c r="H995" t="s">
        <v>6944</v>
      </c>
      <c r="I995" t="s">
        <v>6945</v>
      </c>
      <c r="J995" t="s">
        <v>6946</v>
      </c>
      <c r="K995" s="1">
        <v>29953</v>
      </c>
      <c r="L995" t="s">
        <v>68</v>
      </c>
      <c r="M995" t="s">
        <v>68</v>
      </c>
      <c r="N995">
        <v>2891150000</v>
      </c>
      <c r="O995" s="4" t="s">
        <v>73</v>
      </c>
      <c r="P995" t="s">
        <v>73</v>
      </c>
      <c r="Q995" t="s">
        <v>68</v>
      </c>
      <c r="R995" t="s">
        <v>73</v>
      </c>
      <c r="S995" t="s">
        <v>73</v>
      </c>
      <c r="T995" t="s">
        <v>73</v>
      </c>
      <c r="U995" t="s">
        <v>73</v>
      </c>
      <c r="V995" t="s">
        <v>73</v>
      </c>
      <c r="W995" t="s">
        <v>6947</v>
      </c>
      <c r="X995" t="s">
        <v>6948</v>
      </c>
      <c r="Y995" t="s">
        <v>76</v>
      </c>
      <c r="Z995" t="s">
        <v>77</v>
      </c>
      <c r="AA995">
        <v>8872673490</v>
      </c>
      <c r="AB995">
        <v>3000</v>
      </c>
      <c r="AC995" s="4" t="s">
        <v>73</v>
      </c>
      <c r="AD995" t="s">
        <v>73</v>
      </c>
      <c r="AE995" t="s">
        <v>68</v>
      </c>
      <c r="AF995" t="s">
        <v>73</v>
      </c>
      <c r="AG995" t="s">
        <v>73</v>
      </c>
      <c r="AH995" t="s">
        <v>73</v>
      </c>
      <c r="AI995" t="s">
        <v>73</v>
      </c>
      <c r="AJ995" t="s">
        <v>73</v>
      </c>
      <c r="AK995">
        <v>0</v>
      </c>
      <c r="AM995">
        <v>0</v>
      </c>
      <c r="AN995">
        <v>2</v>
      </c>
      <c r="AO995">
        <v>0</v>
      </c>
      <c r="AP995" t="s">
        <v>78</v>
      </c>
      <c r="AQ995" t="s">
        <v>73</v>
      </c>
      <c r="AR995" t="s">
        <v>73</v>
      </c>
      <c r="AS995" t="s">
        <v>73</v>
      </c>
      <c r="AT995" t="s">
        <v>73</v>
      </c>
      <c r="AU995" t="s">
        <v>73</v>
      </c>
      <c r="AV995" t="s">
        <v>73</v>
      </c>
      <c r="AW995" t="s">
        <v>73</v>
      </c>
      <c r="AX995" t="s">
        <v>73</v>
      </c>
      <c r="AY995">
        <v>2000</v>
      </c>
      <c r="AZ995" t="s">
        <v>73</v>
      </c>
      <c r="BA995" s="4">
        <v>830353107411</v>
      </c>
      <c r="BB995">
        <v>46</v>
      </c>
      <c r="BC995">
        <v>15000</v>
      </c>
      <c r="BD995" t="s">
        <v>6949</v>
      </c>
      <c r="BE995" t="s">
        <v>232</v>
      </c>
      <c r="BF995" t="s">
        <v>73</v>
      </c>
      <c r="BG995" t="s">
        <v>81</v>
      </c>
      <c r="BH995" t="s">
        <v>82</v>
      </c>
      <c r="BI995" t="s">
        <v>188</v>
      </c>
      <c r="BJ995" t="s">
        <v>84</v>
      </c>
      <c r="BK995" t="s">
        <v>73</v>
      </c>
      <c r="BL995" t="s">
        <v>68</v>
      </c>
      <c r="BM995" t="s">
        <v>73</v>
      </c>
      <c r="BN995" t="s">
        <v>235</v>
      </c>
      <c r="BO995" t="s">
        <v>86</v>
      </c>
      <c r="BP995" t="s">
        <v>7984</v>
      </c>
      <c r="BQ995" t="s">
        <v>7918</v>
      </c>
      <c r="BR995" t="s">
        <v>7915</v>
      </c>
      <c r="BS995" t="s">
        <v>7916</v>
      </c>
      <c r="BT995" t="s">
        <v>7917</v>
      </c>
      <c r="BU995" t="s">
        <v>7918</v>
      </c>
      <c r="BV995" t="s">
        <v>7918</v>
      </c>
    </row>
    <row r="996" spans="1:74" x14ac:dyDescent="0.3">
      <c r="A996">
        <v>82675</v>
      </c>
      <c r="B996" s="4">
        <v>963189443311</v>
      </c>
      <c r="C996" t="s">
        <v>6950</v>
      </c>
      <c r="D996">
        <v>45</v>
      </c>
      <c r="E996" s="4">
        <v>48929</v>
      </c>
      <c r="F996" t="s">
        <v>68</v>
      </c>
      <c r="G996" t="s">
        <v>69</v>
      </c>
      <c r="H996" t="s">
        <v>6951</v>
      </c>
      <c r="I996" t="s">
        <v>6952</v>
      </c>
      <c r="J996" t="s">
        <v>6953</v>
      </c>
      <c r="K996" s="1">
        <v>29221</v>
      </c>
      <c r="L996" t="s">
        <v>68</v>
      </c>
      <c r="M996" t="s">
        <v>97</v>
      </c>
      <c r="N996">
        <v>1234567890</v>
      </c>
      <c r="O996" s="4" t="s">
        <v>73</v>
      </c>
      <c r="P996" t="s">
        <v>73</v>
      </c>
      <c r="Q996" t="s">
        <v>68</v>
      </c>
      <c r="R996" t="s">
        <v>73</v>
      </c>
      <c r="S996" t="s">
        <v>73</v>
      </c>
      <c r="T996" t="s">
        <v>73</v>
      </c>
      <c r="U996" t="s">
        <v>73</v>
      </c>
      <c r="V996" t="s">
        <v>73</v>
      </c>
      <c r="W996" t="s">
        <v>6954</v>
      </c>
      <c r="X996" t="s">
        <v>6955</v>
      </c>
      <c r="Y996" t="s">
        <v>76</v>
      </c>
      <c r="Z996" t="s">
        <v>77</v>
      </c>
      <c r="AA996">
        <v>9467005782</v>
      </c>
      <c r="AB996">
        <v>5500</v>
      </c>
      <c r="AC996" s="4" t="s">
        <v>73</v>
      </c>
      <c r="AD996">
        <v>95</v>
      </c>
      <c r="AE996" t="s">
        <v>97</v>
      </c>
      <c r="AF996">
        <v>0</v>
      </c>
      <c r="AG996" t="s">
        <v>6956</v>
      </c>
      <c r="AH996" t="s">
        <v>78</v>
      </c>
      <c r="AI996" t="s">
        <v>73</v>
      </c>
      <c r="AJ996" t="s">
        <v>81</v>
      </c>
      <c r="AK996">
        <v>0</v>
      </c>
      <c r="AM996">
        <v>0</v>
      </c>
      <c r="AN996">
        <v>3</v>
      </c>
      <c r="AO996">
        <v>2</v>
      </c>
      <c r="AP996" t="s">
        <v>111</v>
      </c>
      <c r="AQ996" t="s">
        <v>73</v>
      </c>
      <c r="AR996" t="s">
        <v>73</v>
      </c>
      <c r="AS996" t="s">
        <v>73</v>
      </c>
      <c r="AT996" t="s">
        <v>73</v>
      </c>
      <c r="AU996" t="s">
        <v>73</v>
      </c>
      <c r="AV996" t="s">
        <v>73</v>
      </c>
      <c r="AW996" t="s">
        <v>73</v>
      </c>
      <c r="AX996" t="s">
        <v>73</v>
      </c>
      <c r="AY996">
        <v>2200</v>
      </c>
      <c r="AZ996" t="s">
        <v>73</v>
      </c>
      <c r="BA996" s="4">
        <v>438021511505</v>
      </c>
      <c r="BB996">
        <v>50</v>
      </c>
      <c r="BC996">
        <v>8000</v>
      </c>
      <c r="BD996" t="s">
        <v>6957</v>
      </c>
      <c r="BE996" t="s">
        <v>111</v>
      </c>
      <c r="BF996" t="s">
        <v>73</v>
      </c>
      <c r="BG996" t="s">
        <v>81</v>
      </c>
      <c r="BH996" t="s">
        <v>82</v>
      </c>
      <c r="BI996" t="s">
        <v>188</v>
      </c>
      <c r="BJ996" t="s">
        <v>84</v>
      </c>
      <c r="BK996" t="s">
        <v>73</v>
      </c>
      <c r="BL996" t="s">
        <v>68</v>
      </c>
      <c r="BM996" t="s">
        <v>73</v>
      </c>
      <c r="BN996" t="s">
        <v>235</v>
      </c>
      <c r="BO996" t="s">
        <v>86</v>
      </c>
      <c r="BP996" t="s">
        <v>7946</v>
      </c>
      <c r="BQ996" t="s">
        <v>7918</v>
      </c>
      <c r="BR996" t="s">
        <v>7915</v>
      </c>
      <c r="BS996" t="s">
        <v>7921</v>
      </c>
      <c r="BT996" t="s">
        <v>7923</v>
      </c>
      <c r="BU996" t="s">
        <v>7918</v>
      </c>
      <c r="BV996" t="s">
        <v>7918</v>
      </c>
    </row>
    <row r="997" spans="1:74" x14ac:dyDescent="0.3">
      <c r="A997">
        <v>78602</v>
      </c>
      <c r="B997" s="4">
        <v>729297580072</v>
      </c>
      <c r="C997" t="s">
        <v>6958</v>
      </c>
      <c r="D997">
        <v>41</v>
      </c>
      <c r="E997" s="4">
        <v>71549</v>
      </c>
      <c r="F997" t="s">
        <v>68</v>
      </c>
      <c r="G997" t="s">
        <v>69</v>
      </c>
      <c r="H997" t="s">
        <v>6959</v>
      </c>
      <c r="I997" t="s">
        <v>6960</v>
      </c>
      <c r="J997" t="s">
        <v>6961</v>
      </c>
      <c r="K997" s="1">
        <v>30682</v>
      </c>
      <c r="L997" t="s">
        <v>68</v>
      </c>
      <c r="M997" t="s">
        <v>68</v>
      </c>
      <c r="N997">
        <v>0</v>
      </c>
      <c r="O997" s="4" t="s">
        <v>73</v>
      </c>
      <c r="P997" t="s">
        <v>73</v>
      </c>
      <c r="Q997" t="s">
        <v>68</v>
      </c>
      <c r="R997" t="s">
        <v>73</v>
      </c>
      <c r="S997" t="s">
        <v>73</v>
      </c>
      <c r="T997" t="s">
        <v>73</v>
      </c>
      <c r="U997" t="s">
        <v>73</v>
      </c>
      <c r="V997" t="s">
        <v>73</v>
      </c>
      <c r="W997" t="s">
        <v>6962</v>
      </c>
      <c r="X997" t="s">
        <v>3195</v>
      </c>
      <c r="Y997" t="s">
        <v>76</v>
      </c>
      <c r="Z997" t="s">
        <v>127</v>
      </c>
      <c r="AA997">
        <v>9350401920</v>
      </c>
      <c r="AB997">
        <v>0</v>
      </c>
      <c r="AC997" s="4" t="s">
        <v>73</v>
      </c>
      <c r="AD997" t="s">
        <v>73</v>
      </c>
      <c r="AE997" t="s">
        <v>68</v>
      </c>
      <c r="AF997" t="s">
        <v>73</v>
      </c>
      <c r="AG997" t="s">
        <v>73</v>
      </c>
      <c r="AH997" t="s">
        <v>73</v>
      </c>
      <c r="AI997" t="s">
        <v>73</v>
      </c>
      <c r="AJ997" t="s">
        <v>73</v>
      </c>
      <c r="AK997">
        <v>0</v>
      </c>
      <c r="AM997">
        <v>0</v>
      </c>
      <c r="AN997">
        <v>1</v>
      </c>
      <c r="AO997">
        <v>1</v>
      </c>
      <c r="AP997" t="s">
        <v>78</v>
      </c>
      <c r="AQ997" t="s">
        <v>73</v>
      </c>
      <c r="AR997" t="s">
        <v>73</v>
      </c>
      <c r="AS997" t="s">
        <v>73</v>
      </c>
      <c r="AT997" t="s">
        <v>73</v>
      </c>
      <c r="AU997" t="s">
        <v>73</v>
      </c>
      <c r="AV997" t="s">
        <v>265</v>
      </c>
      <c r="AW997" t="s">
        <v>73</v>
      </c>
      <c r="AX997" t="s">
        <v>73</v>
      </c>
      <c r="AY997" t="s">
        <v>73</v>
      </c>
      <c r="AZ997">
        <v>0</v>
      </c>
      <c r="BA997" s="4">
        <v>889680360157</v>
      </c>
      <c r="BB997" t="s">
        <v>73</v>
      </c>
      <c r="BC997">
        <v>10000</v>
      </c>
      <c r="BD997" t="s">
        <v>6963</v>
      </c>
      <c r="BE997" t="s">
        <v>80</v>
      </c>
      <c r="BF997" t="s">
        <v>73</v>
      </c>
      <c r="BG997" t="s">
        <v>81</v>
      </c>
      <c r="BH997" t="s">
        <v>82</v>
      </c>
      <c r="BI997" t="s">
        <v>755</v>
      </c>
      <c r="BJ997" t="s">
        <v>84</v>
      </c>
      <c r="BK997" t="s">
        <v>73</v>
      </c>
      <c r="BL997" t="s">
        <v>68</v>
      </c>
      <c r="BM997" t="s">
        <v>73</v>
      </c>
      <c r="BN997" t="s">
        <v>1123</v>
      </c>
      <c r="BO997" t="s">
        <v>86</v>
      </c>
      <c r="BP997" t="s">
        <v>7952</v>
      </c>
      <c r="BQ997" t="s">
        <v>7918</v>
      </c>
      <c r="BR997" t="s">
        <v>7915</v>
      </c>
      <c r="BS997" t="s">
        <v>7916</v>
      </c>
      <c r="BT997" t="s">
        <v>7919</v>
      </c>
      <c r="BU997" t="s">
        <v>7918</v>
      </c>
      <c r="BV997" t="s">
        <v>7918</v>
      </c>
    </row>
    <row r="998" spans="1:74" x14ac:dyDescent="0.3">
      <c r="A998">
        <v>79413</v>
      </c>
      <c r="B998" s="4">
        <v>948324749228</v>
      </c>
      <c r="C998" t="s">
        <v>6964</v>
      </c>
      <c r="D998">
        <v>33</v>
      </c>
      <c r="E998" s="4">
        <v>52818</v>
      </c>
      <c r="F998" t="s">
        <v>68</v>
      </c>
      <c r="G998" t="s">
        <v>69</v>
      </c>
      <c r="H998" t="s">
        <v>6965</v>
      </c>
      <c r="I998" t="s">
        <v>6966</v>
      </c>
      <c r="J998" t="s">
        <v>6967</v>
      </c>
      <c r="K998" s="1">
        <v>33607</v>
      </c>
      <c r="L998" t="s">
        <v>68</v>
      </c>
      <c r="M998" t="s">
        <v>68</v>
      </c>
      <c r="N998">
        <v>0</v>
      </c>
      <c r="O998" s="4" t="s">
        <v>73</v>
      </c>
      <c r="P998" t="s">
        <v>73</v>
      </c>
      <c r="Q998" t="s">
        <v>68</v>
      </c>
      <c r="R998" t="s">
        <v>73</v>
      </c>
      <c r="S998" t="s">
        <v>73</v>
      </c>
      <c r="T998" t="s">
        <v>73</v>
      </c>
      <c r="U998" t="s">
        <v>73</v>
      </c>
      <c r="V998" t="s">
        <v>73</v>
      </c>
      <c r="W998" t="s">
        <v>6968</v>
      </c>
      <c r="X998" t="s">
        <v>856</v>
      </c>
      <c r="Y998" t="s">
        <v>76</v>
      </c>
      <c r="Z998" t="s">
        <v>77</v>
      </c>
      <c r="AA998">
        <v>9355222982</v>
      </c>
      <c r="AB998">
        <v>0</v>
      </c>
      <c r="AC998" s="4" t="s">
        <v>73</v>
      </c>
      <c r="AD998" t="s">
        <v>73</v>
      </c>
      <c r="AE998" t="s">
        <v>68</v>
      </c>
      <c r="AF998" t="s">
        <v>73</v>
      </c>
      <c r="AG998" t="s">
        <v>73</v>
      </c>
      <c r="AH998" t="s">
        <v>73</v>
      </c>
      <c r="AI998" t="s">
        <v>73</v>
      </c>
      <c r="AJ998" t="s">
        <v>73</v>
      </c>
      <c r="AK998">
        <v>0</v>
      </c>
      <c r="AM998">
        <v>0</v>
      </c>
      <c r="AN998">
        <v>2</v>
      </c>
      <c r="AO998">
        <v>0</v>
      </c>
      <c r="AP998" t="s">
        <v>78</v>
      </c>
      <c r="AQ998" t="s">
        <v>73</v>
      </c>
      <c r="AR998" t="s">
        <v>73</v>
      </c>
      <c r="AS998" t="s">
        <v>73</v>
      </c>
      <c r="AT998" t="s">
        <v>73</v>
      </c>
      <c r="AU998" t="s">
        <v>73</v>
      </c>
      <c r="AV998" t="s">
        <v>73</v>
      </c>
      <c r="AW998" t="s">
        <v>73</v>
      </c>
      <c r="AX998" t="s">
        <v>73</v>
      </c>
      <c r="AY998">
        <v>2300</v>
      </c>
      <c r="AZ998" t="s">
        <v>73</v>
      </c>
      <c r="BA998" s="4">
        <v>866450088453</v>
      </c>
      <c r="BB998" t="s">
        <v>73</v>
      </c>
      <c r="BC998">
        <v>10000</v>
      </c>
      <c r="BD998" t="s">
        <v>6969</v>
      </c>
      <c r="BE998" t="s">
        <v>80</v>
      </c>
      <c r="BF998" t="s">
        <v>73</v>
      </c>
      <c r="BG998" t="s">
        <v>81</v>
      </c>
      <c r="BH998" t="s">
        <v>82</v>
      </c>
      <c r="BI998" t="s">
        <v>755</v>
      </c>
      <c r="BJ998" t="s">
        <v>84</v>
      </c>
      <c r="BK998" t="s">
        <v>73</v>
      </c>
      <c r="BL998" t="s">
        <v>68</v>
      </c>
      <c r="BM998" t="s">
        <v>73</v>
      </c>
      <c r="BN998" t="s">
        <v>1123</v>
      </c>
      <c r="BO998" t="s">
        <v>86</v>
      </c>
      <c r="BP998" t="s">
        <v>7946</v>
      </c>
      <c r="BQ998" t="s">
        <v>7918</v>
      </c>
      <c r="BR998" t="s">
        <v>7915</v>
      </c>
      <c r="BS998" t="s">
        <v>7916</v>
      </c>
      <c r="BT998" t="s">
        <v>7919</v>
      </c>
      <c r="BU998" t="s">
        <v>7918</v>
      </c>
      <c r="BV998" t="s">
        <v>7918</v>
      </c>
    </row>
    <row r="999" spans="1:74" x14ac:dyDescent="0.3">
      <c r="A999">
        <v>81067</v>
      </c>
      <c r="B999" s="4">
        <v>742891153846</v>
      </c>
      <c r="C999" t="s">
        <v>6970</v>
      </c>
      <c r="D999">
        <v>31</v>
      </c>
      <c r="E999" s="4">
        <v>228302</v>
      </c>
      <c r="F999" t="s">
        <v>68</v>
      </c>
      <c r="G999" t="s">
        <v>69</v>
      </c>
      <c r="H999" t="s">
        <v>6971</v>
      </c>
      <c r="I999" t="s">
        <v>6972</v>
      </c>
      <c r="J999" t="s">
        <v>6973</v>
      </c>
      <c r="K999" s="1">
        <v>34335</v>
      </c>
      <c r="L999" t="s">
        <v>68</v>
      </c>
      <c r="M999" t="s">
        <v>68</v>
      </c>
      <c r="N999">
        <v>0</v>
      </c>
      <c r="O999" s="4" t="s">
        <v>73</v>
      </c>
      <c r="P999" t="s">
        <v>73</v>
      </c>
      <c r="Q999" t="s">
        <v>97</v>
      </c>
      <c r="R999">
        <v>5000</v>
      </c>
      <c r="S999" t="s">
        <v>6974</v>
      </c>
      <c r="T999" t="s">
        <v>73</v>
      </c>
      <c r="U999" t="s">
        <v>73</v>
      </c>
      <c r="V999" t="s">
        <v>81</v>
      </c>
      <c r="W999" t="s">
        <v>6975</v>
      </c>
      <c r="X999" t="s">
        <v>6976</v>
      </c>
      <c r="Y999" t="s">
        <v>76</v>
      </c>
      <c r="Z999" t="s">
        <v>77</v>
      </c>
      <c r="AA999">
        <v>9588547732</v>
      </c>
      <c r="AB999">
        <v>0</v>
      </c>
      <c r="AC999" s="4" t="s">
        <v>73</v>
      </c>
      <c r="AD999" t="s">
        <v>73</v>
      </c>
      <c r="AE999" t="s">
        <v>97</v>
      </c>
      <c r="AF999" t="s">
        <v>73</v>
      </c>
      <c r="AG999" t="s">
        <v>73</v>
      </c>
      <c r="AH999" t="s">
        <v>73</v>
      </c>
      <c r="AI999" t="s">
        <v>73</v>
      </c>
      <c r="AJ999" t="s">
        <v>81</v>
      </c>
      <c r="AK999">
        <v>0</v>
      </c>
      <c r="AM999">
        <v>0</v>
      </c>
      <c r="AN999">
        <v>2</v>
      </c>
      <c r="AO999">
        <v>1</v>
      </c>
      <c r="AP999" t="s">
        <v>78</v>
      </c>
      <c r="AQ999" t="s">
        <v>73</v>
      </c>
      <c r="AR999" t="s">
        <v>73</v>
      </c>
      <c r="AS999" t="s">
        <v>73</v>
      </c>
      <c r="AT999" t="s">
        <v>73</v>
      </c>
      <c r="AU999" t="s">
        <v>73</v>
      </c>
      <c r="AV999" t="s">
        <v>73</v>
      </c>
      <c r="AW999" t="s">
        <v>73</v>
      </c>
      <c r="AX999" t="s">
        <v>73</v>
      </c>
      <c r="AY999">
        <v>1200</v>
      </c>
      <c r="AZ999" t="s">
        <v>73</v>
      </c>
      <c r="BA999" s="4">
        <v>367304713153</v>
      </c>
      <c r="BB999">
        <v>31</v>
      </c>
      <c r="BC999">
        <v>10000</v>
      </c>
      <c r="BD999" t="s">
        <v>6977</v>
      </c>
      <c r="BE999" t="s">
        <v>232</v>
      </c>
      <c r="BF999" t="s">
        <v>73</v>
      </c>
      <c r="BG999" t="s">
        <v>81</v>
      </c>
      <c r="BH999" t="s">
        <v>82</v>
      </c>
      <c r="BI999" t="s">
        <v>94</v>
      </c>
      <c r="BJ999" t="s">
        <v>84</v>
      </c>
      <c r="BK999" t="s">
        <v>73</v>
      </c>
      <c r="BL999" t="s">
        <v>68</v>
      </c>
      <c r="BM999" t="s">
        <v>73</v>
      </c>
      <c r="BN999" t="s">
        <v>131</v>
      </c>
      <c r="BO999" t="s">
        <v>86</v>
      </c>
      <c r="BP999" t="s">
        <v>7960</v>
      </c>
      <c r="BQ999" t="s">
        <v>7918</v>
      </c>
      <c r="BR999" t="s">
        <v>7915</v>
      </c>
      <c r="BS999" t="s">
        <v>7916</v>
      </c>
      <c r="BT999" t="s">
        <v>7919</v>
      </c>
      <c r="BU999" t="s">
        <v>7918</v>
      </c>
      <c r="BV999" t="s">
        <v>7918</v>
      </c>
    </row>
    <row r="1000" spans="1:74" x14ac:dyDescent="0.3">
      <c r="A1000">
        <v>78869</v>
      </c>
      <c r="B1000" s="4">
        <v>543921562680</v>
      </c>
      <c r="C1000" t="s">
        <v>6978</v>
      </c>
      <c r="D1000">
        <v>41</v>
      </c>
      <c r="E1000" s="4">
        <v>181502</v>
      </c>
      <c r="F1000" t="s">
        <v>68</v>
      </c>
      <c r="G1000" t="s">
        <v>69</v>
      </c>
      <c r="H1000" t="s">
        <v>6979</v>
      </c>
      <c r="I1000" t="s">
        <v>6980</v>
      </c>
      <c r="J1000" t="s">
        <v>73</v>
      </c>
      <c r="K1000" t="s">
        <v>6981</v>
      </c>
      <c r="L1000" t="s">
        <v>68</v>
      </c>
      <c r="M1000" t="s">
        <v>68</v>
      </c>
      <c r="N1000">
        <v>0</v>
      </c>
      <c r="O1000" s="4" t="s">
        <v>73</v>
      </c>
      <c r="P1000" t="s">
        <v>73</v>
      </c>
      <c r="Q1000" t="s">
        <v>68</v>
      </c>
      <c r="R1000" t="s">
        <v>73</v>
      </c>
      <c r="S1000" t="s">
        <v>73</v>
      </c>
      <c r="T1000" t="s">
        <v>73</v>
      </c>
      <c r="U1000" t="s">
        <v>73</v>
      </c>
      <c r="V1000" t="s">
        <v>73</v>
      </c>
      <c r="W1000" t="s">
        <v>6982</v>
      </c>
      <c r="X1000" t="s">
        <v>6983</v>
      </c>
      <c r="Y1000" t="s">
        <v>76</v>
      </c>
      <c r="Z1000" t="s">
        <v>77</v>
      </c>
      <c r="AA1000">
        <v>8307467914</v>
      </c>
      <c r="AC1000" s="4" t="s">
        <v>73</v>
      </c>
      <c r="AD1000" t="s">
        <v>73</v>
      </c>
      <c r="AE1000" t="s">
        <v>68</v>
      </c>
      <c r="AF1000" t="s">
        <v>73</v>
      </c>
      <c r="AG1000" t="s">
        <v>73</v>
      </c>
      <c r="AH1000" t="s">
        <v>73</v>
      </c>
      <c r="AI1000" t="s">
        <v>73</v>
      </c>
      <c r="AJ1000" t="s">
        <v>73</v>
      </c>
      <c r="AN1000">
        <v>0</v>
      </c>
      <c r="AO1000">
        <v>2</v>
      </c>
      <c r="AP1000" t="s">
        <v>78</v>
      </c>
      <c r="AQ1000">
        <v>0</v>
      </c>
      <c r="AR1000" t="s">
        <v>73</v>
      </c>
      <c r="AS1000" t="s">
        <v>73</v>
      </c>
      <c r="AT1000" t="s">
        <v>73</v>
      </c>
      <c r="AU1000" t="s">
        <v>73</v>
      </c>
      <c r="AV1000" t="s">
        <v>73</v>
      </c>
      <c r="AW1000" t="s">
        <v>73</v>
      </c>
      <c r="AX1000" t="s">
        <v>73</v>
      </c>
      <c r="AY1000">
        <v>3000</v>
      </c>
      <c r="AZ1000" t="s">
        <v>73</v>
      </c>
      <c r="BA1000" s="4">
        <v>938431817998</v>
      </c>
      <c r="BB1000" t="s">
        <v>73</v>
      </c>
      <c r="BC1000">
        <v>10000</v>
      </c>
      <c r="BD1000" t="s">
        <v>6984</v>
      </c>
      <c r="BE1000" t="s">
        <v>232</v>
      </c>
      <c r="BF1000" t="s">
        <v>73</v>
      </c>
      <c r="BG1000" t="s">
        <v>81</v>
      </c>
      <c r="BH1000" t="s">
        <v>82</v>
      </c>
      <c r="BI1000" t="s">
        <v>292</v>
      </c>
      <c r="BJ1000" t="s">
        <v>84</v>
      </c>
      <c r="BK1000" t="s">
        <v>73</v>
      </c>
      <c r="BL1000" t="s">
        <v>68</v>
      </c>
      <c r="BM1000" t="s">
        <v>73</v>
      </c>
      <c r="BN1000" t="s">
        <v>293</v>
      </c>
      <c r="BO1000" t="s">
        <v>86</v>
      </c>
      <c r="BP1000" t="s">
        <v>7946</v>
      </c>
      <c r="BQ1000" t="s">
        <v>7918</v>
      </c>
      <c r="BR1000" t="s">
        <v>7915</v>
      </c>
      <c r="BS1000" t="s">
        <v>7916</v>
      </c>
      <c r="BT1000" t="s">
        <v>7923</v>
      </c>
      <c r="BU1000" t="s">
        <v>7918</v>
      </c>
      <c r="BV1000" t="s">
        <v>7918</v>
      </c>
    </row>
    <row r="1001" spans="1:74" x14ac:dyDescent="0.3">
      <c r="A1001">
        <v>79415</v>
      </c>
      <c r="B1001" s="4">
        <v>288930263227</v>
      </c>
      <c r="C1001" t="s">
        <v>6985</v>
      </c>
      <c r="D1001">
        <v>49</v>
      </c>
      <c r="E1001" s="4">
        <v>48505</v>
      </c>
      <c r="F1001" t="s">
        <v>68</v>
      </c>
      <c r="G1001" t="s">
        <v>69</v>
      </c>
      <c r="H1001" t="s">
        <v>6986</v>
      </c>
      <c r="I1001" t="s">
        <v>6987</v>
      </c>
      <c r="J1001" t="s">
        <v>6988</v>
      </c>
      <c r="K1001" t="s">
        <v>6989</v>
      </c>
      <c r="L1001" t="s">
        <v>68</v>
      </c>
      <c r="M1001" t="s">
        <v>68</v>
      </c>
      <c r="N1001">
        <v>68404164</v>
      </c>
      <c r="O1001" s="4" t="s">
        <v>73</v>
      </c>
      <c r="P1001" t="s">
        <v>73</v>
      </c>
      <c r="Q1001" t="s">
        <v>68</v>
      </c>
      <c r="R1001" t="s">
        <v>73</v>
      </c>
      <c r="S1001" t="s">
        <v>73</v>
      </c>
      <c r="T1001" t="s">
        <v>73</v>
      </c>
      <c r="U1001" t="s">
        <v>73</v>
      </c>
      <c r="V1001" t="s">
        <v>73</v>
      </c>
      <c r="W1001" t="s">
        <v>6990</v>
      </c>
      <c r="X1001" t="s">
        <v>6991</v>
      </c>
      <c r="Y1001" t="s">
        <v>175</v>
      </c>
      <c r="Z1001" t="s">
        <v>77</v>
      </c>
      <c r="AA1001">
        <v>7082705030</v>
      </c>
      <c r="AB1001">
        <v>10000</v>
      </c>
      <c r="AC1001" s="4" t="s">
        <v>73</v>
      </c>
      <c r="AD1001" t="s">
        <v>73</v>
      </c>
      <c r="AE1001" t="s">
        <v>73</v>
      </c>
      <c r="AF1001" t="s">
        <v>73</v>
      </c>
      <c r="AG1001" t="s">
        <v>73</v>
      </c>
      <c r="AH1001" t="s">
        <v>73</v>
      </c>
      <c r="AI1001" t="s">
        <v>73</v>
      </c>
      <c r="AJ1001" t="s">
        <v>81</v>
      </c>
      <c r="AK1001">
        <v>1</v>
      </c>
      <c r="AM1001">
        <v>0</v>
      </c>
      <c r="AN1001">
        <v>1</v>
      </c>
      <c r="AO1001">
        <v>0</v>
      </c>
      <c r="AP1001" t="s">
        <v>80</v>
      </c>
      <c r="AQ1001" t="s">
        <v>73</v>
      </c>
      <c r="AR1001" t="s">
        <v>73</v>
      </c>
      <c r="AS1001" t="s">
        <v>73</v>
      </c>
      <c r="AT1001" t="s">
        <v>73</v>
      </c>
      <c r="AU1001" t="s">
        <v>73</v>
      </c>
      <c r="AV1001" t="s">
        <v>73</v>
      </c>
      <c r="AW1001" t="s">
        <v>73</v>
      </c>
      <c r="AX1001" t="s">
        <v>73</v>
      </c>
      <c r="AY1001">
        <v>7000</v>
      </c>
      <c r="AZ1001" t="s">
        <v>73</v>
      </c>
      <c r="BA1001" s="4" t="s">
        <v>73</v>
      </c>
      <c r="BB1001" t="s">
        <v>73</v>
      </c>
      <c r="BC1001" t="s">
        <v>73</v>
      </c>
      <c r="BD1001" t="s">
        <v>73</v>
      </c>
      <c r="BE1001" t="s">
        <v>73</v>
      </c>
      <c r="BF1001" t="s">
        <v>73</v>
      </c>
      <c r="BG1001" t="s">
        <v>81</v>
      </c>
      <c r="BH1001" t="s">
        <v>82</v>
      </c>
      <c r="BI1001" t="s">
        <v>158</v>
      </c>
      <c r="BJ1001" t="s">
        <v>84</v>
      </c>
      <c r="BK1001" t="s">
        <v>73</v>
      </c>
      <c r="BL1001" t="s">
        <v>68</v>
      </c>
      <c r="BM1001" t="s">
        <v>73</v>
      </c>
      <c r="BN1001" t="s">
        <v>550</v>
      </c>
      <c r="BO1001" t="s">
        <v>86</v>
      </c>
      <c r="BP1001" t="s">
        <v>7946</v>
      </c>
      <c r="BQ1001" t="s">
        <v>7918</v>
      </c>
      <c r="BR1001" t="s">
        <v>7915</v>
      </c>
      <c r="BS1001" t="s">
        <v>7917</v>
      </c>
      <c r="BT1001" t="s">
        <v>7917</v>
      </c>
      <c r="BU1001" t="s">
        <v>7918</v>
      </c>
      <c r="BV1001" t="s">
        <v>7918</v>
      </c>
    </row>
    <row r="1002" spans="1:74" x14ac:dyDescent="0.3">
      <c r="A1002">
        <v>81007</v>
      </c>
      <c r="B1002" s="4">
        <v>822533838308</v>
      </c>
      <c r="C1002" t="s">
        <v>6992</v>
      </c>
      <c r="D1002">
        <v>19</v>
      </c>
      <c r="E1002" s="4">
        <v>27366</v>
      </c>
      <c r="F1002" t="s">
        <v>68</v>
      </c>
      <c r="G1002" t="s">
        <v>69</v>
      </c>
      <c r="H1002" t="s">
        <v>6993</v>
      </c>
      <c r="I1002" t="s">
        <v>6994</v>
      </c>
      <c r="J1002" t="s">
        <v>6995</v>
      </c>
      <c r="K1002" t="s">
        <v>6996</v>
      </c>
      <c r="L1002" t="s">
        <v>68</v>
      </c>
      <c r="M1002" t="s">
        <v>68</v>
      </c>
      <c r="N1002">
        <v>0</v>
      </c>
      <c r="O1002" s="4" t="s">
        <v>73</v>
      </c>
      <c r="P1002" t="s">
        <v>73</v>
      </c>
      <c r="Q1002" t="s">
        <v>97</v>
      </c>
      <c r="R1002">
        <v>3000</v>
      </c>
      <c r="S1002" t="s">
        <v>6997</v>
      </c>
      <c r="T1002" t="s">
        <v>111</v>
      </c>
      <c r="U1002" t="s">
        <v>73</v>
      </c>
      <c r="V1002" t="s">
        <v>81</v>
      </c>
      <c r="W1002" t="s">
        <v>6998</v>
      </c>
      <c r="X1002" t="s">
        <v>6999</v>
      </c>
      <c r="Y1002" t="s">
        <v>175</v>
      </c>
      <c r="Z1002" t="s">
        <v>77</v>
      </c>
      <c r="AA1002">
        <v>9729359136</v>
      </c>
      <c r="AB1002">
        <v>0</v>
      </c>
      <c r="AC1002" s="4">
        <v>531040969925</v>
      </c>
      <c r="AD1002" t="s">
        <v>73</v>
      </c>
      <c r="AE1002" t="s">
        <v>97</v>
      </c>
      <c r="AF1002">
        <v>6000</v>
      </c>
      <c r="AG1002" t="s">
        <v>7000</v>
      </c>
      <c r="AH1002" t="s">
        <v>111</v>
      </c>
      <c r="AI1002" t="s">
        <v>73</v>
      </c>
      <c r="AJ1002" t="s">
        <v>81</v>
      </c>
      <c r="AK1002">
        <v>0</v>
      </c>
      <c r="AM1002">
        <v>1</v>
      </c>
      <c r="AN1002">
        <v>0</v>
      </c>
      <c r="AO1002">
        <v>1</v>
      </c>
      <c r="AP1002" t="s">
        <v>157</v>
      </c>
      <c r="AQ1002" t="s">
        <v>73</v>
      </c>
      <c r="AR1002" t="s">
        <v>73</v>
      </c>
      <c r="AS1002" t="s">
        <v>73</v>
      </c>
      <c r="AT1002" t="s">
        <v>73</v>
      </c>
      <c r="AU1002" t="s">
        <v>73</v>
      </c>
      <c r="AV1002" t="s">
        <v>73</v>
      </c>
      <c r="AW1002" t="s">
        <v>73</v>
      </c>
      <c r="AX1002" t="s">
        <v>73</v>
      </c>
      <c r="AY1002">
        <v>3000</v>
      </c>
      <c r="AZ1002" t="s">
        <v>73</v>
      </c>
      <c r="BA1002" s="4" t="s">
        <v>73</v>
      </c>
      <c r="BB1002" t="s">
        <v>73</v>
      </c>
      <c r="BC1002" t="s">
        <v>73</v>
      </c>
      <c r="BD1002" t="s">
        <v>73</v>
      </c>
      <c r="BE1002" t="s">
        <v>73</v>
      </c>
      <c r="BF1002" t="s">
        <v>73</v>
      </c>
      <c r="BG1002" t="s">
        <v>73</v>
      </c>
      <c r="BH1002" t="s">
        <v>82</v>
      </c>
      <c r="BI1002" t="s">
        <v>94</v>
      </c>
      <c r="BJ1002" t="s">
        <v>84</v>
      </c>
      <c r="BK1002" t="s">
        <v>73</v>
      </c>
      <c r="BL1002" t="s">
        <v>68</v>
      </c>
      <c r="BM1002" t="s">
        <v>73</v>
      </c>
      <c r="BN1002" t="s">
        <v>131</v>
      </c>
      <c r="BO1002" t="s">
        <v>160</v>
      </c>
      <c r="BP1002" t="s">
        <v>7979</v>
      </c>
      <c r="BQ1002" t="s">
        <v>7918</v>
      </c>
      <c r="BR1002" t="s">
        <v>7925</v>
      </c>
      <c r="BS1002" t="s">
        <v>7916</v>
      </c>
      <c r="BT1002" t="s">
        <v>7924</v>
      </c>
      <c r="BU1002" t="s">
        <v>7918</v>
      </c>
      <c r="BV1002" t="s">
        <v>7918</v>
      </c>
    </row>
    <row r="1003" spans="1:74" x14ac:dyDescent="0.3">
      <c r="A1003">
        <v>82267</v>
      </c>
      <c r="B1003" s="4">
        <v>812042764569</v>
      </c>
      <c r="C1003" t="s">
        <v>7001</v>
      </c>
      <c r="D1003">
        <v>54</v>
      </c>
      <c r="E1003" s="4">
        <v>247039</v>
      </c>
      <c r="F1003" t="s">
        <v>68</v>
      </c>
      <c r="G1003" t="s">
        <v>69</v>
      </c>
      <c r="H1003" t="s">
        <v>7002</v>
      </c>
      <c r="I1003" t="s">
        <v>7003</v>
      </c>
      <c r="J1003" t="s">
        <v>7004</v>
      </c>
      <c r="K1003" s="1">
        <v>25934</v>
      </c>
      <c r="L1003" t="s">
        <v>68</v>
      </c>
      <c r="M1003" t="s">
        <v>97</v>
      </c>
      <c r="N1003">
        <v>7496869580</v>
      </c>
      <c r="O1003" s="4" t="s">
        <v>73</v>
      </c>
      <c r="P1003" t="s">
        <v>73</v>
      </c>
      <c r="Q1003" t="s">
        <v>68</v>
      </c>
      <c r="R1003" t="s">
        <v>73</v>
      </c>
      <c r="S1003" t="s">
        <v>73</v>
      </c>
      <c r="T1003" t="s">
        <v>73</v>
      </c>
      <c r="U1003" t="s">
        <v>73</v>
      </c>
      <c r="V1003" t="s">
        <v>73</v>
      </c>
      <c r="W1003" t="s">
        <v>7005</v>
      </c>
      <c r="X1003" t="s">
        <v>7006</v>
      </c>
      <c r="Y1003" t="s">
        <v>175</v>
      </c>
      <c r="Z1003" t="s">
        <v>77</v>
      </c>
      <c r="AA1003">
        <v>9541044911</v>
      </c>
      <c r="AB1003">
        <v>10000</v>
      </c>
      <c r="AC1003" s="4" t="s">
        <v>73</v>
      </c>
      <c r="AD1003" t="s">
        <v>73</v>
      </c>
      <c r="AE1003" t="s">
        <v>68</v>
      </c>
      <c r="AF1003" t="s">
        <v>73</v>
      </c>
      <c r="AG1003" t="s">
        <v>73</v>
      </c>
      <c r="AH1003" t="s">
        <v>73</v>
      </c>
      <c r="AI1003" t="s">
        <v>73</v>
      </c>
      <c r="AJ1003" t="s">
        <v>73</v>
      </c>
      <c r="AK1003">
        <v>0</v>
      </c>
      <c r="AM1003">
        <v>0</v>
      </c>
      <c r="AN1003">
        <v>2</v>
      </c>
      <c r="AO1003">
        <v>0</v>
      </c>
      <c r="AP1003" t="s">
        <v>232</v>
      </c>
      <c r="AQ1003" t="s">
        <v>73</v>
      </c>
      <c r="AR1003" t="s">
        <v>73</v>
      </c>
      <c r="AS1003" t="s">
        <v>73</v>
      </c>
      <c r="AT1003" t="s">
        <v>73</v>
      </c>
      <c r="AU1003" t="s">
        <v>73</v>
      </c>
      <c r="AV1003" t="s">
        <v>73</v>
      </c>
      <c r="AW1003" t="s">
        <v>73</v>
      </c>
      <c r="AX1003" t="s">
        <v>73</v>
      </c>
      <c r="AY1003">
        <v>2000</v>
      </c>
      <c r="AZ1003" t="s">
        <v>73</v>
      </c>
      <c r="BA1003" s="4">
        <v>796564489956</v>
      </c>
      <c r="BB1003">
        <v>52</v>
      </c>
      <c r="BC1003">
        <v>4000</v>
      </c>
      <c r="BD1003" t="s">
        <v>7007</v>
      </c>
      <c r="BE1003" t="s">
        <v>78</v>
      </c>
      <c r="BF1003" t="s">
        <v>73</v>
      </c>
      <c r="BG1003" t="s">
        <v>81</v>
      </c>
      <c r="BH1003" t="s">
        <v>82</v>
      </c>
      <c r="BI1003" t="s">
        <v>188</v>
      </c>
      <c r="BJ1003" t="s">
        <v>139</v>
      </c>
      <c r="BK1003" t="s">
        <v>73</v>
      </c>
      <c r="BL1003" t="s">
        <v>68</v>
      </c>
      <c r="BM1003" t="s">
        <v>73</v>
      </c>
      <c r="BN1003" t="s">
        <v>235</v>
      </c>
      <c r="BO1003" t="s">
        <v>86</v>
      </c>
      <c r="BP1003" t="s">
        <v>7948</v>
      </c>
      <c r="BQ1003" t="s">
        <v>7918</v>
      </c>
      <c r="BR1003" t="s">
        <v>7915</v>
      </c>
      <c r="BS1003" t="s">
        <v>7919</v>
      </c>
      <c r="BT1003" t="s">
        <v>7919</v>
      </c>
      <c r="BU1003" t="s">
        <v>7918</v>
      </c>
      <c r="BV1003" t="s">
        <v>7918</v>
      </c>
    </row>
    <row r="1004" spans="1:74" x14ac:dyDescent="0.3">
      <c r="A1004">
        <v>80370</v>
      </c>
      <c r="B1004" s="4">
        <v>327963926400</v>
      </c>
      <c r="C1004" t="s">
        <v>7008</v>
      </c>
      <c r="D1004">
        <v>38</v>
      </c>
      <c r="E1004" s="4">
        <v>187748</v>
      </c>
      <c r="F1004" t="s">
        <v>68</v>
      </c>
      <c r="G1004" t="s">
        <v>69</v>
      </c>
      <c r="H1004" t="s">
        <v>7009</v>
      </c>
      <c r="I1004" t="s">
        <v>7010</v>
      </c>
      <c r="J1004" t="s">
        <v>7011</v>
      </c>
      <c r="K1004" t="s">
        <v>7012</v>
      </c>
      <c r="L1004" t="s">
        <v>68</v>
      </c>
      <c r="M1004" t="s">
        <v>68</v>
      </c>
      <c r="N1004">
        <v>0</v>
      </c>
      <c r="O1004" s="4" t="s">
        <v>73</v>
      </c>
      <c r="P1004" t="s">
        <v>73</v>
      </c>
      <c r="Q1004" t="s">
        <v>68</v>
      </c>
      <c r="R1004" t="s">
        <v>73</v>
      </c>
      <c r="S1004" t="s">
        <v>73</v>
      </c>
      <c r="T1004" t="s">
        <v>73</v>
      </c>
      <c r="U1004" t="s">
        <v>73</v>
      </c>
      <c r="V1004" t="s">
        <v>73</v>
      </c>
      <c r="W1004" t="s">
        <v>7013</v>
      </c>
      <c r="X1004" t="s">
        <v>7014</v>
      </c>
      <c r="Y1004" t="s">
        <v>76</v>
      </c>
      <c r="Z1004" t="s">
        <v>127</v>
      </c>
      <c r="AA1004">
        <v>9812288334</v>
      </c>
      <c r="AB1004">
        <v>4500</v>
      </c>
      <c r="AC1004" s="4" t="s">
        <v>73</v>
      </c>
      <c r="AD1004" t="s">
        <v>73</v>
      </c>
      <c r="AE1004" t="s">
        <v>68</v>
      </c>
      <c r="AF1004" t="s">
        <v>73</v>
      </c>
      <c r="AG1004" t="s">
        <v>73</v>
      </c>
      <c r="AH1004" t="s">
        <v>73</v>
      </c>
      <c r="AI1004" t="s">
        <v>73</v>
      </c>
      <c r="AJ1004" t="s">
        <v>73</v>
      </c>
      <c r="AK1004">
        <v>0</v>
      </c>
      <c r="AM1004">
        <v>0</v>
      </c>
      <c r="AN1004">
        <v>2</v>
      </c>
      <c r="AO1004">
        <v>1</v>
      </c>
      <c r="AP1004" t="s">
        <v>78</v>
      </c>
      <c r="AQ1004" t="s">
        <v>73</v>
      </c>
      <c r="AR1004" t="s">
        <v>73</v>
      </c>
      <c r="AS1004" t="s">
        <v>73</v>
      </c>
      <c r="AT1004" t="s">
        <v>73</v>
      </c>
      <c r="AU1004" t="s">
        <v>73</v>
      </c>
      <c r="AV1004" t="s">
        <v>452</v>
      </c>
      <c r="AW1004" t="s">
        <v>73</v>
      </c>
      <c r="AX1004" t="s">
        <v>73</v>
      </c>
      <c r="AY1004" t="s">
        <v>73</v>
      </c>
      <c r="AZ1004">
        <v>0</v>
      </c>
      <c r="BA1004" s="4">
        <v>407467543558</v>
      </c>
      <c r="BB1004" t="s">
        <v>73</v>
      </c>
      <c r="BC1004">
        <v>12000</v>
      </c>
      <c r="BD1004" t="s">
        <v>7015</v>
      </c>
      <c r="BE1004" t="s">
        <v>80</v>
      </c>
      <c r="BF1004" t="s">
        <v>73</v>
      </c>
      <c r="BG1004" t="s">
        <v>81</v>
      </c>
      <c r="BH1004" t="s">
        <v>82</v>
      </c>
      <c r="BI1004" t="s">
        <v>94</v>
      </c>
      <c r="BJ1004" t="s">
        <v>84</v>
      </c>
      <c r="BK1004" t="s">
        <v>73</v>
      </c>
      <c r="BL1004" t="s">
        <v>68</v>
      </c>
      <c r="BM1004" t="s">
        <v>73</v>
      </c>
      <c r="BN1004" t="s">
        <v>131</v>
      </c>
      <c r="BO1004" t="s">
        <v>86</v>
      </c>
      <c r="BP1004" t="s">
        <v>7985</v>
      </c>
      <c r="BQ1004" t="s">
        <v>7918</v>
      </c>
      <c r="BR1004" t="s">
        <v>7915</v>
      </c>
      <c r="BS1004" t="s">
        <v>7916</v>
      </c>
      <c r="BT1004" t="s">
        <v>7919</v>
      </c>
      <c r="BU1004" t="s">
        <v>7918</v>
      </c>
      <c r="BV1004" t="s">
        <v>7918</v>
      </c>
    </row>
    <row r="1005" spans="1:74" x14ac:dyDescent="0.3">
      <c r="A1005">
        <v>81135</v>
      </c>
      <c r="B1005" s="4">
        <v>860117273290</v>
      </c>
      <c r="C1005" t="s">
        <v>7016</v>
      </c>
      <c r="D1005">
        <v>45</v>
      </c>
      <c r="E1005" s="4">
        <v>78675</v>
      </c>
      <c r="F1005" t="s">
        <v>68</v>
      </c>
      <c r="G1005" t="s">
        <v>69</v>
      </c>
      <c r="H1005" t="s">
        <v>7017</v>
      </c>
      <c r="I1005" t="s">
        <v>7018</v>
      </c>
      <c r="J1005" t="s">
        <v>7019</v>
      </c>
      <c r="K1005" t="s">
        <v>7020</v>
      </c>
      <c r="L1005" t="s">
        <v>68</v>
      </c>
      <c r="M1005" t="s">
        <v>97</v>
      </c>
      <c r="N1005">
        <v>3285540000</v>
      </c>
      <c r="O1005" s="4">
        <v>540026678192</v>
      </c>
      <c r="P1005">
        <v>75</v>
      </c>
      <c r="Q1005" t="s">
        <v>97</v>
      </c>
      <c r="R1005">
        <v>3000</v>
      </c>
      <c r="S1005" t="s">
        <v>7021</v>
      </c>
      <c r="T1005" t="s">
        <v>111</v>
      </c>
      <c r="U1005" t="s">
        <v>73</v>
      </c>
      <c r="V1005" t="s">
        <v>81</v>
      </c>
      <c r="W1005" t="s">
        <v>7022</v>
      </c>
      <c r="X1005" t="s">
        <v>7023</v>
      </c>
      <c r="Y1005" t="s">
        <v>175</v>
      </c>
      <c r="Z1005" t="s">
        <v>127</v>
      </c>
      <c r="AA1005">
        <v>9992795377</v>
      </c>
      <c r="AB1005">
        <v>14000</v>
      </c>
      <c r="AC1005" s="4" t="s">
        <v>73</v>
      </c>
      <c r="AD1005" t="s">
        <v>73</v>
      </c>
      <c r="AE1005" t="s">
        <v>68</v>
      </c>
      <c r="AF1005" t="s">
        <v>73</v>
      </c>
      <c r="AG1005" t="s">
        <v>73</v>
      </c>
      <c r="AH1005" t="s">
        <v>73</v>
      </c>
      <c r="AI1005" t="s">
        <v>73</v>
      </c>
      <c r="AJ1005" t="s">
        <v>73</v>
      </c>
      <c r="AK1005">
        <v>0</v>
      </c>
      <c r="AM1005">
        <v>0</v>
      </c>
      <c r="AN1005">
        <v>2</v>
      </c>
      <c r="AO1005">
        <v>0</v>
      </c>
      <c r="AP1005" t="s">
        <v>530</v>
      </c>
      <c r="AQ1005" t="s">
        <v>73</v>
      </c>
      <c r="AR1005" t="s">
        <v>73</v>
      </c>
      <c r="AS1005" t="s">
        <v>73</v>
      </c>
      <c r="AT1005" t="s">
        <v>73</v>
      </c>
      <c r="AU1005" t="s">
        <v>73</v>
      </c>
      <c r="AV1005" t="s">
        <v>128</v>
      </c>
      <c r="AW1005" t="s">
        <v>73</v>
      </c>
      <c r="AX1005" t="s">
        <v>73</v>
      </c>
      <c r="AY1005" t="s">
        <v>73</v>
      </c>
      <c r="AZ1005">
        <v>0</v>
      </c>
      <c r="BA1005" s="4">
        <v>951976182792</v>
      </c>
      <c r="BB1005">
        <v>44</v>
      </c>
      <c r="BC1005">
        <v>0</v>
      </c>
      <c r="BD1005" t="s">
        <v>7024</v>
      </c>
      <c r="BE1005" t="s">
        <v>78</v>
      </c>
      <c r="BF1005" t="s">
        <v>73</v>
      </c>
      <c r="BG1005" t="s">
        <v>81</v>
      </c>
      <c r="BH1005" t="s">
        <v>82</v>
      </c>
      <c r="BI1005" t="s">
        <v>188</v>
      </c>
      <c r="BJ1005" t="s">
        <v>84</v>
      </c>
      <c r="BK1005" t="s">
        <v>118</v>
      </c>
      <c r="BL1005" t="s">
        <v>97</v>
      </c>
      <c r="BM1005" t="s">
        <v>7025</v>
      </c>
      <c r="BN1005" t="s">
        <v>1180</v>
      </c>
      <c r="BO1005" t="s">
        <v>86</v>
      </c>
      <c r="BP1005" t="s">
        <v>8020</v>
      </c>
      <c r="BQ1005" t="s">
        <v>7918</v>
      </c>
      <c r="BR1005" t="s">
        <v>7915</v>
      </c>
      <c r="BS1005" t="s">
        <v>7917</v>
      </c>
      <c r="BT1005" t="s">
        <v>7917</v>
      </c>
      <c r="BU1005" t="s">
        <v>7918</v>
      </c>
      <c r="BV1005" t="s">
        <v>7918</v>
      </c>
    </row>
    <row r="1006" spans="1:74" x14ac:dyDescent="0.3">
      <c r="A1006">
        <v>79582</v>
      </c>
      <c r="B1006" s="4">
        <v>502459362456</v>
      </c>
      <c r="C1006" t="s">
        <v>7026</v>
      </c>
      <c r="D1006">
        <v>44</v>
      </c>
      <c r="E1006" s="4">
        <v>20934</v>
      </c>
      <c r="F1006" t="s">
        <v>68</v>
      </c>
      <c r="G1006" t="s">
        <v>69</v>
      </c>
      <c r="H1006" t="s">
        <v>7027</v>
      </c>
      <c r="I1006" t="s">
        <v>7028</v>
      </c>
      <c r="J1006" t="s">
        <v>7029</v>
      </c>
      <c r="K1006" s="1">
        <v>29587</v>
      </c>
      <c r="L1006" t="s">
        <v>68</v>
      </c>
      <c r="M1006" t="s">
        <v>68</v>
      </c>
      <c r="N1006">
        <v>0</v>
      </c>
      <c r="O1006" s="4" t="s">
        <v>73</v>
      </c>
      <c r="P1006" t="s">
        <v>73</v>
      </c>
      <c r="Q1006" t="s">
        <v>68</v>
      </c>
      <c r="R1006" t="s">
        <v>73</v>
      </c>
      <c r="S1006" t="s">
        <v>73</v>
      </c>
      <c r="T1006" t="s">
        <v>73</v>
      </c>
      <c r="U1006" t="s">
        <v>73</v>
      </c>
      <c r="V1006" t="s">
        <v>73</v>
      </c>
      <c r="W1006" t="s">
        <v>7030</v>
      </c>
      <c r="X1006" t="s">
        <v>7031</v>
      </c>
      <c r="Y1006" t="s">
        <v>76</v>
      </c>
      <c r="Z1006" t="s">
        <v>77</v>
      </c>
      <c r="AA1006">
        <v>9034409629</v>
      </c>
      <c r="AC1006" s="4" t="s">
        <v>73</v>
      </c>
      <c r="AD1006" t="s">
        <v>73</v>
      </c>
      <c r="AE1006" t="s">
        <v>97</v>
      </c>
      <c r="AF1006">
        <v>3000</v>
      </c>
      <c r="AG1006" t="s">
        <v>73</v>
      </c>
      <c r="AH1006" t="s">
        <v>78</v>
      </c>
      <c r="AI1006" t="s">
        <v>73</v>
      </c>
      <c r="AJ1006" t="s">
        <v>81</v>
      </c>
      <c r="AK1006">
        <v>0</v>
      </c>
      <c r="AM1006">
        <v>0</v>
      </c>
      <c r="AN1006">
        <v>2</v>
      </c>
      <c r="AO1006">
        <v>1</v>
      </c>
      <c r="AP1006" t="s">
        <v>78</v>
      </c>
      <c r="AQ1006" t="s">
        <v>73</v>
      </c>
      <c r="AR1006" t="s">
        <v>73</v>
      </c>
      <c r="AS1006" t="s">
        <v>73</v>
      </c>
      <c r="AT1006" t="s">
        <v>73</v>
      </c>
      <c r="AU1006" t="s">
        <v>73</v>
      </c>
      <c r="AV1006" t="s">
        <v>73</v>
      </c>
      <c r="AW1006" t="s">
        <v>73</v>
      </c>
      <c r="AX1006" t="s">
        <v>73</v>
      </c>
      <c r="AY1006">
        <v>5000</v>
      </c>
      <c r="AZ1006" t="s">
        <v>73</v>
      </c>
      <c r="BA1006" s="4">
        <v>701799707044</v>
      </c>
      <c r="BB1006" t="s">
        <v>73</v>
      </c>
      <c r="BC1006">
        <v>10000</v>
      </c>
      <c r="BD1006" t="s">
        <v>7032</v>
      </c>
      <c r="BE1006" t="s">
        <v>73</v>
      </c>
      <c r="BF1006" t="s">
        <v>73</v>
      </c>
      <c r="BG1006" t="s">
        <v>81</v>
      </c>
      <c r="BH1006" t="s">
        <v>82</v>
      </c>
      <c r="BI1006" t="s">
        <v>94</v>
      </c>
      <c r="BJ1006" t="s">
        <v>84</v>
      </c>
      <c r="BK1006" t="s">
        <v>73</v>
      </c>
      <c r="BL1006" t="s">
        <v>68</v>
      </c>
      <c r="BM1006" t="s">
        <v>73</v>
      </c>
      <c r="BN1006" t="s">
        <v>131</v>
      </c>
      <c r="BO1006" t="s">
        <v>86</v>
      </c>
      <c r="BP1006" t="s">
        <v>7948</v>
      </c>
      <c r="BQ1006" t="s">
        <v>7918</v>
      </c>
      <c r="BR1006" t="s">
        <v>7915</v>
      </c>
      <c r="BS1006" t="s">
        <v>7926</v>
      </c>
      <c r="BT1006" t="s">
        <v>7919</v>
      </c>
      <c r="BU1006" t="s">
        <v>7918</v>
      </c>
      <c r="BV1006" t="s">
        <v>7918</v>
      </c>
    </row>
    <row r="1007" spans="1:74" x14ac:dyDescent="0.3">
      <c r="A1007">
        <v>81396</v>
      </c>
      <c r="B1007" s="4">
        <v>458168614195</v>
      </c>
      <c r="C1007" t="s">
        <v>7033</v>
      </c>
      <c r="D1007">
        <v>28</v>
      </c>
      <c r="E1007" s="4">
        <v>49102</v>
      </c>
      <c r="F1007" t="s">
        <v>68</v>
      </c>
      <c r="G1007" t="s">
        <v>69</v>
      </c>
      <c r="H1007" t="s">
        <v>7034</v>
      </c>
      <c r="I1007" t="s">
        <v>7035</v>
      </c>
      <c r="J1007" t="s">
        <v>7036</v>
      </c>
      <c r="K1007" s="1">
        <v>35431</v>
      </c>
      <c r="L1007" t="s">
        <v>68</v>
      </c>
      <c r="M1007" t="s">
        <v>68</v>
      </c>
      <c r="N1007">
        <v>5802910000</v>
      </c>
      <c r="O1007" s="4" t="s">
        <v>73</v>
      </c>
      <c r="P1007" t="s">
        <v>73</v>
      </c>
      <c r="Q1007" t="s">
        <v>68</v>
      </c>
      <c r="R1007" t="s">
        <v>73</v>
      </c>
      <c r="S1007" t="s">
        <v>73</v>
      </c>
      <c r="T1007" t="s">
        <v>73</v>
      </c>
      <c r="U1007" t="s">
        <v>73</v>
      </c>
      <c r="V1007" t="s">
        <v>73</v>
      </c>
      <c r="W1007" t="s">
        <v>7037</v>
      </c>
      <c r="X1007" t="s">
        <v>7038</v>
      </c>
      <c r="Y1007" t="s">
        <v>76</v>
      </c>
      <c r="Z1007" t="s">
        <v>77</v>
      </c>
      <c r="AA1007">
        <v>8009164264</v>
      </c>
      <c r="AB1007">
        <v>8000</v>
      </c>
      <c r="AC1007" s="4">
        <v>442563079602</v>
      </c>
      <c r="AD1007">
        <v>78</v>
      </c>
      <c r="AE1007" t="s">
        <v>97</v>
      </c>
      <c r="AF1007">
        <v>3000</v>
      </c>
      <c r="AG1007" t="s">
        <v>6861</v>
      </c>
      <c r="AH1007" t="s">
        <v>78</v>
      </c>
      <c r="AI1007" t="s">
        <v>73</v>
      </c>
      <c r="AJ1007" t="s">
        <v>81</v>
      </c>
      <c r="AK1007">
        <v>1</v>
      </c>
      <c r="AM1007">
        <v>0</v>
      </c>
      <c r="AN1007">
        <v>1</v>
      </c>
      <c r="AO1007">
        <v>1</v>
      </c>
      <c r="AP1007" t="s">
        <v>232</v>
      </c>
      <c r="AQ1007" t="s">
        <v>73</v>
      </c>
      <c r="AR1007" t="s">
        <v>73</v>
      </c>
      <c r="AS1007" t="s">
        <v>73</v>
      </c>
      <c r="AT1007" t="s">
        <v>73</v>
      </c>
      <c r="AU1007" t="s">
        <v>73</v>
      </c>
      <c r="AV1007" t="s">
        <v>73</v>
      </c>
      <c r="AW1007" t="s">
        <v>73</v>
      </c>
      <c r="AX1007" t="s">
        <v>73</v>
      </c>
      <c r="AY1007">
        <v>1500</v>
      </c>
      <c r="AZ1007" t="s">
        <v>73</v>
      </c>
      <c r="BA1007" s="4">
        <v>621112114874</v>
      </c>
      <c r="BB1007">
        <v>37</v>
      </c>
      <c r="BC1007">
        <v>8000</v>
      </c>
      <c r="BD1007" t="s">
        <v>7039</v>
      </c>
      <c r="BE1007" t="s">
        <v>232</v>
      </c>
      <c r="BF1007" t="s">
        <v>73</v>
      </c>
      <c r="BG1007" t="s">
        <v>81</v>
      </c>
      <c r="BH1007" t="s">
        <v>82</v>
      </c>
      <c r="BI1007" t="s">
        <v>188</v>
      </c>
      <c r="BJ1007" t="s">
        <v>84</v>
      </c>
      <c r="BK1007" t="s">
        <v>73</v>
      </c>
      <c r="BL1007" t="s">
        <v>68</v>
      </c>
      <c r="BM1007" t="s">
        <v>73</v>
      </c>
      <c r="BN1007" t="s">
        <v>235</v>
      </c>
      <c r="BO1007" t="s">
        <v>86</v>
      </c>
      <c r="BP1007" t="s">
        <v>7946</v>
      </c>
      <c r="BQ1007" t="s">
        <v>7918</v>
      </c>
      <c r="BR1007" t="s">
        <v>7915</v>
      </c>
      <c r="BS1007" t="s">
        <v>7916</v>
      </c>
      <c r="BT1007" t="s">
        <v>7919</v>
      </c>
      <c r="BU1007" t="s">
        <v>7918</v>
      </c>
      <c r="BV1007" t="s">
        <v>7918</v>
      </c>
    </row>
    <row r="1008" spans="1:74" x14ac:dyDescent="0.3">
      <c r="A1008">
        <v>81451</v>
      </c>
      <c r="B1008" s="4">
        <v>294526048886</v>
      </c>
      <c r="C1008" t="s">
        <v>7040</v>
      </c>
      <c r="D1008">
        <v>43</v>
      </c>
      <c r="E1008" s="4">
        <v>145226</v>
      </c>
      <c r="F1008" t="s">
        <v>68</v>
      </c>
      <c r="G1008" t="s">
        <v>69</v>
      </c>
      <c r="H1008" t="s">
        <v>7041</v>
      </c>
      <c r="I1008" t="s">
        <v>7042</v>
      </c>
      <c r="J1008" t="s">
        <v>7043</v>
      </c>
      <c r="K1008" s="1">
        <v>29715</v>
      </c>
      <c r="L1008" t="s">
        <v>68</v>
      </c>
      <c r="M1008" t="s">
        <v>68</v>
      </c>
      <c r="N1008">
        <v>0</v>
      </c>
      <c r="O1008" s="4" t="s">
        <v>73</v>
      </c>
      <c r="P1008" t="s">
        <v>73</v>
      </c>
      <c r="Q1008" t="s">
        <v>68</v>
      </c>
      <c r="R1008" t="s">
        <v>73</v>
      </c>
      <c r="S1008" t="s">
        <v>73</v>
      </c>
      <c r="T1008" t="s">
        <v>73</v>
      </c>
      <c r="U1008" t="s">
        <v>73</v>
      </c>
      <c r="V1008" t="s">
        <v>73</v>
      </c>
      <c r="W1008" t="s">
        <v>7044</v>
      </c>
      <c r="X1008" t="s">
        <v>7045</v>
      </c>
      <c r="Y1008" t="s">
        <v>76</v>
      </c>
      <c r="Z1008" t="s">
        <v>77</v>
      </c>
      <c r="AA1008">
        <v>7876672744</v>
      </c>
      <c r="AB1008">
        <v>7000</v>
      </c>
      <c r="AC1008" s="4" t="s">
        <v>73</v>
      </c>
      <c r="AD1008" t="s">
        <v>73</v>
      </c>
      <c r="AE1008" t="s">
        <v>68</v>
      </c>
      <c r="AF1008" t="s">
        <v>73</v>
      </c>
      <c r="AG1008" t="s">
        <v>73</v>
      </c>
      <c r="AH1008" t="s">
        <v>73</v>
      </c>
      <c r="AI1008" t="s">
        <v>73</v>
      </c>
      <c r="AJ1008" t="s">
        <v>73</v>
      </c>
      <c r="AK1008">
        <v>0</v>
      </c>
      <c r="AM1008">
        <v>0</v>
      </c>
      <c r="AN1008">
        <v>1</v>
      </c>
      <c r="AO1008">
        <v>4</v>
      </c>
      <c r="AP1008" t="s">
        <v>232</v>
      </c>
      <c r="AQ1008" t="s">
        <v>73</v>
      </c>
      <c r="AR1008" t="s">
        <v>73</v>
      </c>
      <c r="AS1008" t="s">
        <v>73</v>
      </c>
      <c r="AT1008" t="s">
        <v>73</v>
      </c>
      <c r="AU1008" t="s">
        <v>73</v>
      </c>
      <c r="AV1008" t="s">
        <v>73</v>
      </c>
      <c r="AW1008" t="s">
        <v>73</v>
      </c>
      <c r="AX1008" t="s">
        <v>73</v>
      </c>
      <c r="AY1008">
        <v>3000</v>
      </c>
      <c r="AZ1008" t="s">
        <v>73</v>
      </c>
      <c r="BA1008" s="4">
        <v>448209463127</v>
      </c>
      <c r="BB1008">
        <v>54</v>
      </c>
      <c r="BC1008">
        <v>12000</v>
      </c>
      <c r="BD1008" t="s">
        <v>7046</v>
      </c>
      <c r="BE1008" t="s">
        <v>80</v>
      </c>
      <c r="BF1008" t="s">
        <v>73</v>
      </c>
      <c r="BG1008" t="s">
        <v>81</v>
      </c>
      <c r="BH1008" t="s">
        <v>82</v>
      </c>
      <c r="BI1008" t="s">
        <v>119</v>
      </c>
      <c r="BJ1008" t="s">
        <v>139</v>
      </c>
      <c r="BK1008" t="s">
        <v>73</v>
      </c>
      <c r="BL1008" t="s">
        <v>68</v>
      </c>
      <c r="BM1008" t="s">
        <v>73</v>
      </c>
      <c r="BN1008" t="s">
        <v>1095</v>
      </c>
      <c r="BO1008" t="s">
        <v>86</v>
      </c>
      <c r="BP1008" t="s">
        <v>8002</v>
      </c>
      <c r="BQ1008" t="s">
        <v>7918</v>
      </c>
      <c r="BR1008" t="s">
        <v>7915</v>
      </c>
      <c r="BS1008" t="s">
        <v>7916</v>
      </c>
      <c r="BT1008" t="s">
        <v>7919</v>
      </c>
      <c r="BU1008" t="s">
        <v>7918</v>
      </c>
      <c r="BV1008" t="s">
        <v>7918</v>
      </c>
    </row>
    <row r="1009" spans="1:74" x14ac:dyDescent="0.3">
      <c r="A1009">
        <v>80535</v>
      </c>
      <c r="B1009" s="4">
        <v>547845293436</v>
      </c>
      <c r="C1009" t="s">
        <v>7047</v>
      </c>
      <c r="D1009">
        <v>32</v>
      </c>
      <c r="E1009" s="4">
        <v>199784</v>
      </c>
      <c r="F1009" t="s">
        <v>68</v>
      </c>
      <c r="G1009" t="s">
        <v>69</v>
      </c>
      <c r="H1009" t="s">
        <v>7048</v>
      </c>
      <c r="I1009" t="s">
        <v>7049</v>
      </c>
      <c r="J1009" t="s">
        <v>7050</v>
      </c>
      <c r="K1009" s="1">
        <v>33970</v>
      </c>
      <c r="L1009" t="s">
        <v>68</v>
      </c>
      <c r="M1009" t="s">
        <v>68</v>
      </c>
      <c r="N1009">
        <v>4471150000</v>
      </c>
      <c r="O1009" s="4" t="s">
        <v>73</v>
      </c>
      <c r="P1009" t="s">
        <v>73</v>
      </c>
      <c r="Q1009" t="s">
        <v>68</v>
      </c>
      <c r="R1009" t="s">
        <v>73</v>
      </c>
      <c r="S1009" t="s">
        <v>73</v>
      </c>
      <c r="T1009" t="s">
        <v>73</v>
      </c>
      <c r="U1009" t="s">
        <v>73</v>
      </c>
      <c r="V1009" t="s">
        <v>73</v>
      </c>
      <c r="W1009" t="s">
        <v>2732</v>
      </c>
      <c r="X1009" t="s">
        <v>790</v>
      </c>
      <c r="Y1009" t="s">
        <v>76</v>
      </c>
      <c r="Z1009" t="s">
        <v>127</v>
      </c>
      <c r="AA1009">
        <v>9416344174</v>
      </c>
      <c r="AB1009">
        <v>4000</v>
      </c>
      <c r="AC1009" s="4">
        <v>263687376082</v>
      </c>
      <c r="AD1009">
        <v>45</v>
      </c>
      <c r="AE1009" t="s">
        <v>97</v>
      </c>
      <c r="AF1009">
        <v>3000</v>
      </c>
      <c r="AG1009" t="s">
        <v>2927</v>
      </c>
      <c r="AH1009" t="s">
        <v>78</v>
      </c>
      <c r="AI1009" t="s">
        <v>73</v>
      </c>
      <c r="AJ1009" t="s">
        <v>81</v>
      </c>
      <c r="AK1009">
        <v>0</v>
      </c>
      <c r="AM1009">
        <v>0</v>
      </c>
      <c r="AN1009">
        <v>2</v>
      </c>
      <c r="AO1009">
        <v>0</v>
      </c>
      <c r="AP1009" t="s">
        <v>78</v>
      </c>
      <c r="AQ1009" t="s">
        <v>73</v>
      </c>
      <c r="AR1009" t="s">
        <v>73</v>
      </c>
      <c r="AS1009" t="s">
        <v>73</v>
      </c>
      <c r="AT1009" t="s">
        <v>73</v>
      </c>
      <c r="AU1009" t="s">
        <v>1662</v>
      </c>
      <c r="AV1009" t="s">
        <v>1662</v>
      </c>
      <c r="AW1009" t="s">
        <v>73</v>
      </c>
      <c r="AX1009" t="s">
        <v>73</v>
      </c>
      <c r="AY1009" t="s">
        <v>73</v>
      </c>
      <c r="AZ1009">
        <v>0</v>
      </c>
      <c r="BA1009" s="4">
        <v>546321075331</v>
      </c>
      <c r="BB1009">
        <v>31</v>
      </c>
      <c r="BC1009">
        <v>12000</v>
      </c>
      <c r="BD1009" t="s">
        <v>7051</v>
      </c>
      <c r="BE1009" t="s">
        <v>510</v>
      </c>
      <c r="BF1009" t="s">
        <v>7052</v>
      </c>
      <c r="BG1009" t="s">
        <v>118</v>
      </c>
      <c r="BH1009" t="s">
        <v>82</v>
      </c>
      <c r="BI1009" t="s">
        <v>188</v>
      </c>
      <c r="BJ1009" t="s">
        <v>84</v>
      </c>
      <c r="BK1009" t="s">
        <v>73</v>
      </c>
      <c r="BL1009" t="s">
        <v>68</v>
      </c>
      <c r="BM1009" t="s">
        <v>73</v>
      </c>
      <c r="BN1009" t="s">
        <v>235</v>
      </c>
      <c r="BO1009" t="s">
        <v>86</v>
      </c>
      <c r="BP1009" t="s">
        <v>7993</v>
      </c>
      <c r="BQ1009" t="s">
        <v>7918</v>
      </c>
      <c r="BR1009" t="s">
        <v>7915</v>
      </c>
      <c r="BS1009" t="s">
        <v>7916</v>
      </c>
      <c r="BT1009" t="s">
        <v>7924</v>
      </c>
      <c r="BU1009" t="s">
        <v>7918</v>
      </c>
      <c r="BV1009" t="s">
        <v>7918</v>
      </c>
    </row>
    <row r="1010" spans="1:74" x14ac:dyDescent="0.3">
      <c r="A1010">
        <v>78603</v>
      </c>
      <c r="B1010" s="4">
        <v>633510428048</v>
      </c>
      <c r="C1010" t="s">
        <v>7053</v>
      </c>
      <c r="D1010">
        <v>44</v>
      </c>
      <c r="E1010" s="4">
        <v>267152</v>
      </c>
      <c r="F1010" t="s">
        <v>68</v>
      </c>
      <c r="G1010" t="s">
        <v>69</v>
      </c>
      <c r="H1010" t="s">
        <v>7054</v>
      </c>
      <c r="I1010" t="s">
        <v>7055</v>
      </c>
      <c r="J1010" t="s">
        <v>7056</v>
      </c>
      <c r="K1010" s="1">
        <v>29587</v>
      </c>
      <c r="L1010" t="s">
        <v>68</v>
      </c>
      <c r="M1010" t="s">
        <v>68</v>
      </c>
      <c r="N1010">
        <v>0</v>
      </c>
      <c r="O1010" s="4" t="s">
        <v>73</v>
      </c>
      <c r="P1010" t="s">
        <v>73</v>
      </c>
      <c r="Q1010" t="s">
        <v>68</v>
      </c>
      <c r="R1010" t="s">
        <v>73</v>
      </c>
      <c r="S1010" t="s">
        <v>73</v>
      </c>
      <c r="T1010" t="s">
        <v>73</v>
      </c>
      <c r="U1010" t="s">
        <v>73</v>
      </c>
      <c r="V1010" t="s">
        <v>73</v>
      </c>
      <c r="W1010" t="s">
        <v>7057</v>
      </c>
      <c r="X1010" t="s">
        <v>415</v>
      </c>
      <c r="Y1010" t="s">
        <v>76</v>
      </c>
      <c r="Z1010" t="s">
        <v>77</v>
      </c>
      <c r="AA1010">
        <v>8950321826</v>
      </c>
      <c r="AB1010">
        <v>5000</v>
      </c>
      <c r="AC1010" s="4" t="s">
        <v>73</v>
      </c>
      <c r="AD1010" t="s">
        <v>73</v>
      </c>
      <c r="AE1010" t="s">
        <v>97</v>
      </c>
      <c r="AF1010">
        <v>3000</v>
      </c>
      <c r="AG1010" t="s">
        <v>7058</v>
      </c>
      <c r="AH1010" t="s">
        <v>73</v>
      </c>
      <c r="AI1010" t="s">
        <v>73</v>
      </c>
      <c r="AJ1010" t="s">
        <v>81</v>
      </c>
      <c r="AK1010">
        <v>0</v>
      </c>
      <c r="AM1010">
        <v>0</v>
      </c>
      <c r="AN1010">
        <v>1</v>
      </c>
      <c r="AO1010">
        <v>1</v>
      </c>
      <c r="AP1010" t="s">
        <v>232</v>
      </c>
      <c r="AQ1010" t="s">
        <v>73</v>
      </c>
      <c r="AR1010" t="s">
        <v>73</v>
      </c>
      <c r="AS1010" t="s">
        <v>73</v>
      </c>
      <c r="AT1010" t="s">
        <v>73</v>
      </c>
      <c r="AU1010" t="s">
        <v>73</v>
      </c>
      <c r="AV1010" t="s">
        <v>73</v>
      </c>
      <c r="AW1010" t="s">
        <v>73</v>
      </c>
      <c r="AX1010" t="s">
        <v>73</v>
      </c>
      <c r="AY1010">
        <v>4000</v>
      </c>
      <c r="AZ1010" t="s">
        <v>73</v>
      </c>
      <c r="BA1010" s="4">
        <v>405329419459</v>
      </c>
      <c r="BB1010" t="s">
        <v>73</v>
      </c>
      <c r="BC1010">
        <v>6500</v>
      </c>
      <c r="BD1010" t="s">
        <v>7059</v>
      </c>
      <c r="BE1010" t="s">
        <v>130</v>
      </c>
      <c r="BF1010" t="s">
        <v>73</v>
      </c>
      <c r="BG1010" t="s">
        <v>81</v>
      </c>
      <c r="BH1010" t="s">
        <v>82</v>
      </c>
      <c r="BI1010" t="s">
        <v>94</v>
      </c>
      <c r="BJ1010" t="s">
        <v>84</v>
      </c>
      <c r="BK1010" t="s">
        <v>73</v>
      </c>
      <c r="BL1010" t="s">
        <v>68</v>
      </c>
      <c r="BM1010" t="s">
        <v>73</v>
      </c>
      <c r="BN1010" t="s">
        <v>131</v>
      </c>
      <c r="BO1010" t="s">
        <v>86</v>
      </c>
      <c r="BP1010" t="s">
        <v>7957</v>
      </c>
      <c r="BQ1010" t="s">
        <v>7918</v>
      </c>
      <c r="BR1010" t="s">
        <v>7915</v>
      </c>
      <c r="BS1010" t="s">
        <v>7916</v>
      </c>
      <c r="BT1010" t="s">
        <v>7923</v>
      </c>
      <c r="BU1010" t="s">
        <v>7918</v>
      </c>
      <c r="BV1010" t="s">
        <v>7918</v>
      </c>
    </row>
    <row r="1011" spans="1:74" x14ac:dyDescent="0.3">
      <c r="A1011">
        <v>80904</v>
      </c>
      <c r="B1011" s="4">
        <v>301897655907</v>
      </c>
      <c r="C1011" t="s">
        <v>7060</v>
      </c>
      <c r="D1011">
        <v>35</v>
      </c>
      <c r="E1011" s="4">
        <v>96234</v>
      </c>
      <c r="F1011" t="s">
        <v>68</v>
      </c>
      <c r="G1011" t="s">
        <v>69</v>
      </c>
      <c r="H1011" t="s">
        <v>7061</v>
      </c>
      <c r="I1011" t="s">
        <v>7062</v>
      </c>
      <c r="J1011" t="s">
        <v>7063</v>
      </c>
      <c r="K1011" s="1">
        <v>32874</v>
      </c>
      <c r="L1011" t="s">
        <v>68</v>
      </c>
      <c r="M1011" t="s">
        <v>68</v>
      </c>
      <c r="N1011">
        <v>8855640000</v>
      </c>
      <c r="O1011" s="4">
        <v>586730332444</v>
      </c>
      <c r="P1011">
        <v>67</v>
      </c>
      <c r="Q1011" t="s">
        <v>97</v>
      </c>
      <c r="R1011">
        <v>3000</v>
      </c>
      <c r="S1011" t="s">
        <v>7064</v>
      </c>
      <c r="T1011" t="s">
        <v>111</v>
      </c>
      <c r="U1011" t="s">
        <v>73</v>
      </c>
      <c r="V1011" t="s">
        <v>81</v>
      </c>
      <c r="W1011" t="s">
        <v>7065</v>
      </c>
      <c r="X1011" t="s">
        <v>7066</v>
      </c>
      <c r="Y1011" t="s">
        <v>175</v>
      </c>
      <c r="Z1011" t="s">
        <v>77</v>
      </c>
      <c r="AA1011">
        <v>9896561703</v>
      </c>
      <c r="AB1011">
        <v>9000</v>
      </c>
      <c r="AC1011" s="4">
        <v>480150979575</v>
      </c>
      <c r="AD1011">
        <v>55</v>
      </c>
      <c r="AE1011" t="s">
        <v>97</v>
      </c>
      <c r="AF1011">
        <v>0</v>
      </c>
      <c r="AG1011" t="s">
        <v>7067</v>
      </c>
      <c r="AH1011" t="s">
        <v>78</v>
      </c>
      <c r="AI1011" t="s">
        <v>73</v>
      </c>
      <c r="AJ1011" t="s">
        <v>81</v>
      </c>
      <c r="AK1011">
        <v>3</v>
      </c>
      <c r="AM1011">
        <v>0</v>
      </c>
      <c r="AN1011">
        <v>1</v>
      </c>
      <c r="AO1011">
        <v>0</v>
      </c>
      <c r="AP1011" t="s">
        <v>232</v>
      </c>
      <c r="AQ1011" t="s">
        <v>73</v>
      </c>
      <c r="AR1011" t="s">
        <v>73</v>
      </c>
      <c r="AS1011" t="s">
        <v>73</v>
      </c>
      <c r="AT1011" t="s">
        <v>73</v>
      </c>
      <c r="AU1011" t="s">
        <v>73</v>
      </c>
      <c r="AV1011" t="s">
        <v>73</v>
      </c>
      <c r="AW1011" t="s">
        <v>73</v>
      </c>
      <c r="AX1011" t="s">
        <v>73</v>
      </c>
      <c r="AY1011">
        <v>3000</v>
      </c>
      <c r="AZ1011" t="s">
        <v>73</v>
      </c>
      <c r="BA1011" s="4">
        <v>398461071821</v>
      </c>
      <c r="BB1011">
        <v>34</v>
      </c>
      <c r="BC1011">
        <v>0</v>
      </c>
      <c r="BD1011" t="s">
        <v>7068</v>
      </c>
      <c r="BE1011" t="s">
        <v>78</v>
      </c>
      <c r="BF1011" t="s">
        <v>73</v>
      </c>
      <c r="BG1011" t="s">
        <v>81</v>
      </c>
      <c r="BH1011" t="s">
        <v>82</v>
      </c>
      <c r="BI1011" t="s">
        <v>119</v>
      </c>
      <c r="BJ1011" t="s">
        <v>84</v>
      </c>
      <c r="BK1011" t="s">
        <v>73</v>
      </c>
      <c r="BL1011" t="s">
        <v>68</v>
      </c>
      <c r="BM1011" t="s">
        <v>73</v>
      </c>
      <c r="BN1011" t="s">
        <v>1095</v>
      </c>
      <c r="BO1011" t="s">
        <v>86</v>
      </c>
      <c r="BP1011" t="s">
        <v>7948</v>
      </c>
      <c r="BQ1011" t="s">
        <v>7918</v>
      </c>
      <c r="BR1011" t="s">
        <v>7915</v>
      </c>
      <c r="BS1011" t="s">
        <v>7917</v>
      </c>
      <c r="BT1011" t="s">
        <v>7917</v>
      </c>
      <c r="BU1011" t="s">
        <v>7918</v>
      </c>
      <c r="BV1011" t="s">
        <v>7918</v>
      </c>
    </row>
    <row r="1012" spans="1:74" x14ac:dyDescent="0.3">
      <c r="A1012">
        <v>81447</v>
      </c>
      <c r="B1012" s="4">
        <v>828178882256</v>
      </c>
      <c r="C1012" t="s">
        <v>7069</v>
      </c>
      <c r="D1012">
        <v>40</v>
      </c>
      <c r="E1012" s="4">
        <v>237689</v>
      </c>
      <c r="F1012" t="s">
        <v>68</v>
      </c>
      <c r="G1012" t="s">
        <v>69</v>
      </c>
      <c r="H1012" t="s">
        <v>7070</v>
      </c>
      <c r="I1012" t="s">
        <v>7071</v>
      </c>
      <c r="J1012" t="s">
        <v>7072</v>
      </c>
      <c r="K1012" s="1">
        <v>31048</v>
      </c>
      <c r="L1012" t="s">
        <v>68</v>
      </c>
      <c r="M1012" t="s">
        <v>68</v>
      </c>
      <c r="N1012">
        <v>2451440000</v>
      </c>
      <c r="O1012" s="4" t="s">
        <v>73</v>
      </c>
      <c r="P1012" t="s">
        <v>73</v>
      </c>
      <c r="Q1012" t="s">
        <v>68</v>
      </c>
      <c r="R1012" t="s">
        <v>73</v>
      </c>
      <c r="S1012" t="s">
        <v>73</v>
      </c>
      <c r="T1012" t="s">
        <v>73</v>
      </c>
      <c r="U1012" t="s">
        <v>73</v>
      </c>
      <c r="V1012" t="s">
        <v>73</v>
      </c>
      <c r="W1012" t="s">
        <v>7073</v>
      </c>
      <c r="X1012" t="s">
        <v>7074</v>
      </c>
      <c r="Y1012" t="s">
        <v>175</v>
      </c>
      <c r="Z1012" t="s">
        <v>114</v>
      </c>
      <c r="AA1012">
        <v>9812327330</v>
      </c>
      <c r="AB1012">
        <v>12000</v>
      </c>
      <c r="AC1012" s="4" t="s">
        <v>73</v>
      </c>
      <c r="AD1012" t="s">
        <v>73</v>
      </c>
      <c r="AE1012" t="s">
        <v>68</v>
      </c>
      <c r="AF1012" t="s">
        <v>73</v>
      </c>
      <c r="AG1012" t="s">
        <v>73</v>
      </c>
      <c r="AH1012" t="s">
        <v>73</v>
      </c>
      <c r="AI1012" t="s">
        <v>73</v>
      </c>
      <c r="AJ1012" t="s">
        <v>73</v>
      </c>
      <c r="AK1012">
        <v>1</v>
      </c>
      <c r="AM1012">
        <v>0</v>
      </c>
      <c r="AN1012">
        <v>0</v>
      </c>
      <c r="AO1012">
        <v>0</v>
      </c>
      <c r="AP1012" t="s">
        <v>185</v>
      </c>
      <c r="AQ1012" t="s">
        <v>7075</v>
      </c>
      <c r="AR1012" t="s">
        <v>73</v>
      </c>
      <c r="AS1012" t="s">
        <v>73</v>
      </c>
      <c r="AT1012" t="s">
        <v>73</v>
      </c>
      <c r="AU1012" t="s">
        <v>73</v>
      </c>
      <c r="AV1012" t="s">
        <v>73</v>
      </c>
      <c r="AW1012" t="s">
        <v>73</v>
      </c>
      <c r="AX1012" t="s">
        <v>73</v>
      </c>
      <c r="AY1012" t="s">
        <v>73</v>
      </c>
      <c r="AZ1012" t="s">
        <v>73</v>
      </c>
      <c r="BA1012" s="4">
        <v>877821728430</v>
      </c>
      <c r="BB1012">
        <v>39</v>
      </c>
      <c r="BC1012">
        <v>0</v>
      </c>
      <c r="BD1012" t="s">
        <v>7076</v>
      </c>
      <c r="BE1012" t="s">
        <v>78</v>
      </c>
      <c r="BF1012" t="s">
        <v>73</v>
      </c>
      <c r="BG1012" t="s">
        <v>81</v>
      </c>
      <c r="BH1012" t="s">
        <v>82</v>
      </c>
      <c r="BI1012" t="s">
        <v>119</v>
      </c>
      <c r="BJ1012" t="s">
        <v>139</v>
      </c>
      <c r="BK1012" t="s">
        <v>73</v>
      </c>
      <c r="BL1012" t="s">
        <v>68</v>
      </c>
      <c r="BM1012" t="s">
        <v>73</v>
      </c>
      <c r="BN1012" t="s">
        <v>1095</v>
      </c>
      <c r="BO1012" t="s">
        <v>86</v>
      </c>
      <c r="BP1012" t="s">
        <v>7948</v>
      </c>
      <c r="BQ1012" t="s">
        <v>7918</v>
      </c>
      <c r="BR1012" t="s">
        <v>7915</v>
      </c>
      <c r="BS1012" t="s">
        <v>7919</v>
      </c>
      <c r="BT1012" t="s">
        <v>7919</v>
      </c>
      <c r="BU1012" t="s">
        <v>7918</v>
      </c>
      <c r="BV1012" t="s">
        <v>7918</v>
      </c>
    </row>
    <row r="1013" spans="1:74" x14ac:dyDescent="0.3">
      <c r="A1013">
        <v>78600</v>
      </c>
      <c r="B1013" s="4">
        <v>260455975317</v>
      </c>
      <c r="C1013" t="s">
        <v>7077</v>
      </c>
      <c r="D1013">
        <v>45</v>
      </c>
      <c r="E1013" s="4">
        <v>275896</v>
      </c>
      <c r="F1013" t="s">
        <v>68</v>
      </c>
      <c r="G1013" t="s">
        <v>69</v>
      </c>
      <c r="H1013" t="s">
        <v>7078</v>
      </c>
      <c r="I1013" t="s">
        <v>7079</v>
      </c>
      <c r="J1013" t="s">
        <v>7080</v>
      </c>
      <c r="K1013" s="1">
        <v>29221</v>
      </c>
      <c r="L1013" t="s">
        <v>68</v>
      </c>
      <c r="M1013" t="s">
        <v>97</v>
      </c>
      <c r="N1013">
        <v>1234567890</v>
      </c>
      <c r="O1013" s="4" t="s">
        <v>73</v>
      </c>
      <c r="P1013">
        <v>75</v>
      </c>
      <c r="Q1013" t="s">
        <v>97</v>
      </c>
      <c r="R1013">
        <v>8000</v>
      </c>
      <c r="S1013" t="s">
        <v>7081</v>
      </c>
      <c r="T1013" t="s">
        <v>111</v>
      </c>
      <c r="U1013" t="s">
        <v>73</v>
      </c>
      <c r="V1013" t="s">
        <v>81</v>
      </c>
      <c r="W1013" t="s">
        <v>1943</v>
      </c>
      <c r="X1013" t="s">
        <v>7082</v>
      </c>
      <c r="Y1013" t="s">
        <v>76</v>
      </c>
      <c r="Z1013" t="s">
        <v>77</v>
      </c>
      <c r="AA1013">
        <v>8307668074</v>
      </c>
      <c r="AB1013">
        <v>8000</v>
      </c>
      <c r="AC1013" s="4" t="s">
        <v>73</v>
      </c>
      <c r="AD1013">
        <v>65</v>
      </c>
      <c r="AE1013" t="s">
        <v>97</v>
      </c>
      <c r="AF1013">
        <v>6000</v>
      </c>
      <c r="AG1013" t="s">
        <v>7083</v>
      </c>
      <c r="AH1013" t="s">
        <v>130</v>
      </c>
      <c r="AI1013" t="s">
        <v>73</v>
      </c>
      <c r="AJ1013" t="s">
        <v>81</v>
      </c>
      <c r="AK1013">
        <v>0</v>
      </c>
      <c r="AM1013">
        <v>0</v>
      </c>
      <c r="AN1013">
        <v>3</v>
      </c>
      <c r="AO1013">
        <v>1</v>
      </c>
      <c r="AP1013" t="s">
        <v>111</v>
      </c>
      <c r="AQ1013" t="s">
        <v>73</v>
      </c>
      <c r="AR1013" t="s">
        <v>73</v>
      </c>
      <c r="AS1013" t="s">
        <v>73</v>
      </c>
      <c r="AT1013" t="s">
        <v>73</v>
      </c>
      <c r="AU1013" t="s">
        <v>73</v>
      </c>
      <c r="AV1013" t="s">
        <v>73</v>
      </c>
      <c r="AW1013" t="s">
        <v>73</v>
      </c>
      <c r="AX1013" t="s">
        <v>73</v>
      </c>
      <c r="AY1013">
        <v>3000</v>
      </c>
      <c r="AZ1013" t="s">
        <v>73</v>
      </c>
      <c r="BA1013" s="4">
        <v>685048633765</v>
      </c>
      <c r="BB1013">
        <v>41</v>
      </c>
      <c r="BC1013">
        <v>20000</v>
      </c>
      <c r="BD1013" t="s">
        <v>7084</v>
      </c>
      <c r="BE1013" t="s">
        <v>232</v>
      </c>
      <c r="BF1013" t="s">
        <v>7085</v>
      </c>
      <c r="BG1013" t="s">
        <v>118</v>
      </c>
      <c r="BH1013" t="s">
        <v>82</v>
      </c>
      <c r="BI1013" t="s">
        <v>188</v>
      </c>
      <c r="BJ1013" t="s">
        <v>84</v>
      </c>
      <c r="BK1013" t="s">
        <v>73</v>
      </c>
      <c r="BL1013" t="s">
        <v>68</v>
      </c>
      <c r="BM1013" t="s">
        <v>73</v>
      </c>
      <c r="BN1013" t="s">
        <v>235</v>
      </c>
      <c r="BO1013" t="s">
        <v>86</v>
      </c>
      <c r="BP1013" t="s">
        <v>7946</v>
      </c>
      <c r="BQ1013" t="s">
        <v>7918</v>
      </c>
      <c r="BR1013" t="s">
        <v>7915</v>
      </c>
      <c r="BS1013" t="s">
        <v>7916</v>
      </c>
      <c r="BT1013" t="s">
        <v>7923</v>
      </c>
      <c r="BU1013" t="s">
        <v>7918</v>
      </c>
      <c r="BV1013" t="s">
        <v>7918</v>
      </c>
    </row>
    <row r="1014" spans="1:74" x14ac:dyDescent="0.3">
      <c r="A1014">
        <v>80428</v>
      </c>
      <c r="B1014" s="4">
        <v>831421565009</v>
      </c>
      <c r="C1014" t="s">
        <v>7086</v>
      </c>
      <c r="D1014">
        <v>49</v>
      </c>
      <c r="E1014" s="4">
        <v>130235</v>
      </c>
      <c r="F1014" t="s">
        <v>68</v>
      </c>
      <c r="G1014" t="s">
        <v>69</v>
      </c>
      <c r="H1014" t="s">
        <v>7087</v>
      </c>
      <c r="I1014" t="s">
        <v>7088</v>
      </c>
      <c r="J1014" t="s">
        <v>7089</v>
      </c>
      <c r="K1014" s="1">
        <v>27760</v>
      </c>
      <c r="L1014" t="s">
        <v>68</v>
      </c>
      <c r="M1014" t="s">
        <v>68</v>
      </c>
      <c r="N1014">
        <v>0</v>
      </c>
      <c r="O1014" s="4" t="s">
        <v>73</v>
      </c>
      <c r="P1014" t="s">
        <v>73</v>
      </c>
      <c r="Q1014" t="s">
        <v>68</v>
      </c>
      <c r="R1014" t="s">
        <v>73</v>
      </c>
      <c r="S1014" t="s">
        <v>73</v>
      </c>
      <c r="T1014" t="s">
        <v>73</v>
      </c>
      <c r="U1014" t="s">
        <v>73</v>
      </c>
      <c r="V1014" t="s">
        <v>73</v>
      </c>
      <c r="W1014" t="s">
        <v>7090</v>
      </c>
      <c r="X1014" t="s">
        <v>7091</v>
      </c>
      <c r="Y1014" t="s">
        <v>76</v>
      </c>
      <c r="Z1014" t="s">
        <v>114</v>
      </c>
      <c r="AA1014">
        <v>9215010888</v>
      </c>
      <c r="AB1014">
        <v>3000</v>
      </c>
      <c r="AC1014" s="4" t="s">
        <v>73</v>
      </c>
      <c r="AD1014" t="s">
        <v>73</v>
      </c>
      <c r="AE1014" t="s">
        <v>68</v>
      </c>
      <c r="AF1014" t="s">
        <v>73</v>
      </c>
      <c r="AG1014" t="s">
        <v>73</v>
      </c>
      <c r="AH1014" t="s">
        <v>73</v>
      </c>
      <c r="AI1014" t="s">
        <v>73</v>
      </c>
      <c r="AJ1014" t="s">
        <v>73</v>
      </c>
      <c r="AK1014">
        <v>0</v>
      </c>
      <c r="AM1014">
        <v>0</v>
      </c>
      <c r="AN1014">
        <v>3</v>
      </c>
      <c r="AO1014">
        <v>1</v>
      </c>
      <c r="AP1014" t="s">
        <v>78</v>
      </c>
      <c r="AQ1014" t="s">
        <v>73</v>
      </c>
      <c r="AR1014" t="s">
        <v>73</v>
      </c>
      <c r="AS1014" t="s">
        <v>73</v>
      </c>
      <c r="AT1014" t="s">
        <v>265</v>
      </c>
      <c r="AU1014" t="s">
        <v>73</v>
      </c>
      <c r="AV1014" t="s">
        <v>73</v>
      </c>
      <c r="AW1014" t="s">
        <v>73</v>
      </c>
      <c r="AX1014" t="s">
        <v>73</v>
      </c>
      <c r="AY1014" t="s">
        <v>73</v>
      </c>
      <c r="AZ1014" t="s">
        <v>73</v>
      </c>
      <c r="BA1014" s="4" t="s">
        <v>73</v>
      </c>
      <c r="BB1014" t="s">
        <v>73</v>
      </c>
      <c r="BC1014">
        <v>8000</v>
      </c>
      <c r="BD1014" t="s">
        <v>7092</v>
      </c>
      <c r="BE1014" t="s">
        <v>73</v>
      </c>
      <c r="BF1014" t="s">
        <v>73</v>
      </c>
      <c r="BG1014" t="s">
        <v>118</v>
      </c>
      <c r="BH1014" t="s">
        <v>82</v>
      </c>
      <c r="BI1014" t="s">
        <v>94</v>
      </c>
      <c r="BJ1014" t="s">
        <v>84</v>
      </c>
      <c r="BK1014" t="s">
        <v>73</v>
      </c>
      <c r="BL1014" t="s">
        <v>68</v>
      </c>
      <c r="BM1014" t="s">
        <v>73</v>
      </c>
      <c r="BN1014" t="s">
        <v>131</v>
      </c>
      <c r="BO1014" t="s">
        <v>86</v>
      </c>
      <c r="BP1014" t="s">
        <v>7948</v>
      </c>
      <c r="BQ1014" t="s">
        <v>7918</v>
      </c>
      <c r="BR1014" t="s">
        <v>7915</v>
      </c>
      <c r="BS1014" t="s">
        <v>7926</v>
      </c>
      <c r="BT1014" t="s">
        <v>7919</v>
      </c>
      <c r="BU1014" t="s">
        <v>7918</v>
      </c>
      <c r="BV1014" t="s">
        <v>7918</v>
      </c>
    </row>
    <row r="1015" spans="1:74" x14ac:dyDescent="0.3">
      <c r="A1015">
        <v>79636</v>
      </c>
      <c r="B1015" s="4">
        <v>711079155961</v>
      </c>
      <c r="C1015" t="s">
        <v>7093</v>
      </c>
      <c r="D1015">
        <v>33</v>
      </c>
      <c r="E1015" s="4">
        <v>264017</v>
      </c>
      <c r="F1015" t="s">
        <v>68</v>
      </c>
      <c r="G1015" t="s">
        <v>69</v>
      </c>
      <c r="H1015" t="s">
        <v>7094</v>
      </c>
      <c r="I1015" t="s">
        <v>7095</v>
      </c>
      <c r="J1015" t="s">
        <v>7096</v>
      </c>
      <c r="K1015" s="1">
        <v>33604</v>
      </c>
      <c r="L1015" t="s">
        <v>68</v>
      </c>
      <c r="M1015" t="s">
        <v>68</v>
      </c>
      <c r="N1015">
        <v>8981491000</v>
      </c>
      <c r="O1015" s="4">
        <v>456650571426</v>
      </c>
      <c r="P1015">
        <v>62</v>
      </c>
      <c r="Q1015" t="s">
        <v>97</v>
      </c>
      <c r="R1015">
        <v>3000</v>
      </c>
      <c r="S1015" t="s">
        <v>7097</v>
      </c>
      <c r="T1015" t="s">
        <v>111</v>
      </c>
      <c r="U1015" t="s">
        <v>73</v>
      </c>
      <c r="V1015" t="s">
        <v>81</v>
      </c>
      <c r="W1015" t="s">
        <v>1585</v>
      </c>
      <c r="X1015" t="s">
        <v>167</v>
      </c>
      <c r="Y1015" t="s">
        <v>76</v>
      </c>
      <c r="Z1015" t="s">
        <v>127</v>
      </c>
      <c r="AA1015">
        <v>8053574005</v>
      </c>
      <c r="AB1015">
        <v>0</v>
      </c>
      <c r="AC1015" s="4" t="s">
        <v>73</v>
      </c>
      <c r="AD1015" t="s">
        <v>73</v>
      </c>
      <c r="AE1015" t="s">
        <v>68</v>
      </c>
      <c r="AF1015" t="s">
        <v>73</v>
      </c>
      <c r="AG1015" t="s">
        <v>73</v>
      </c>
      <c r="AH1015" t="s">
        <v>73</v>
      </c>
      <c r="AI1015" t="s">
        <v>73</v>
      </c>
      <c r="AJ1015" t="s">
        <v>73</v>
      </c>
      <c r="AK1015">
        <v>0</v>
      </c>
      <c r="AM1015">
        <v>0</v>
      </c>
      <c r="AN1015">
        <v>1</v>
      </c>
      <c r="AO1015">
        <v>3</v>
      </c>
      <c r="AP1015" t="s">
        <v>78</v>
      </c>
      <c r="AQ1015" t="s">
        <v>73</v>
      </c>
      <c r="AR1015" t="s">
        <v>73</v>
      </c>
      <c r="AS1015" t="s">
        <v>73</v>
      </c>
      <c r="AT1015" t="s">
        <v>73</v>
      </c>
      <c r="AU1015" t="s">
        <v>265</v>
      </c>
      <c r="AV1015" t="s">
        <v>265</v>
      </c>
      <c r="AW1015" t="s">
        <v>73</v>
      </c>
      <c r="AX1015" t="s">
        <v>73</v>
      </c>
      <c r="AY1015" t="s">
        <v>73</v>
      </c>
      <c r="AZ1015">
        <v>0</v>
      </c>
      <c r="BA1015" s="4">
        <v>861278693876</v>
      </c>
      <c r="BB1015">
        <v>36</v>
      </c>
      <c r="BC1015">
        <v>9000</v>
      </c>
      <c r="BD1015" t="s">
        <v>7098</v>
      </c>
      <c r="BE1015" t="s">
        <v>80</v>
      </c>
      <c r="BF1015" t="s">
        <v>7099</v>
      </c>
      <c r="BG1015" t="s">
        <v>118</v>
      </c>
      <c r="BH1015" t="s">
        <v>82</v>
      </c>
      <c r="BI1015" t="s">
        <v>188</v>
      </c>
      <c r="BJ1015" t="s">
        <v>84</v>
      </c>
      <c r="BK1015" t="s">
        <v>118</v>
      </c>
      <c r="BL1015" t="s">
        <v>97</v>
      </c>
      <c r="BM1015" t="s">
        <v>7100</v>
      </c>
      <c r="BN1015" t="s">
        <v>235</v>
      </c>
      <c r="BO1015" t="s">
        <v>86</v>
      </c>
      <c r="BP1015" t="s">
        <v>7949</v>
      </c>
      <c r="BQ1015" t="s">
        <v>7918</v>
      </c>
      <c r="BR1015" t="s">
        <v>7915</v>
      </c>
      <c r="BS1015" t="s">
        <v>7931</v>
      </c>
      <c r="BT1015" t="s">
        <v>7919</v>
      </c>
      <c r="BU1015" t="s">
        <v>7918</v>
      </c>
      <c r="BV1015" t="s">
        <v>7918</v>
      </c>
    </row>
    <row r="1016" spans="1:74" x14ac:dyDescent="0.3">
      <c r="A1016">
        <v>82369</v>
      </c>
      <c r="B1016" s="4">
        <v>520341820727</v>
      </c>
      <c r="C1016" t="s">
        <v>7101</v>
      </c>
      <c r="D1016">
        <v>49</v>
      </c>
      <c r="E1016" s="4">
        <v>84976</v>
      </c>
      <c r="F1016" t="s">
        <v>68</v>
      </c>
      <c r="G1016" t="s">
        <v>69</v>
      </c>
      <c r="H1016" t="s">
        <v>7102</v>
      </c>
      <c r="I1016" t="s">
        <v>7103</v>
      </c>
      <c r="J1016" t="s">
        <v>7104</v>
      </c>
      <c r="K1016" t="s">
        <v>7105</v>
      </c>
      <c r="L1016" t="s">
        <v>68</v>
      </c>
      <c r="M1016" t="s">
        <v>68</v>
      </c>
      <c r="N1016">
        <v>0</v>
      </c>
      <c r="O1016" s="4" t="s">
        <v>73</v>
      </c>
      <c r="P1016" t="s">
        <v>73</v>
      </c>
      <c r="Q1016" t="s">
        <v>68</v>
      </c>
      <c r="R1016" t="s">
        <v>73</v>
      </c>
      <c r="S1016" t="s">
        <v>73</v>
      </c>
      <c r="T1016" t="s">
        <v>73</v>
      </c>
      <c r="U1016" t="s">
        <v>73</v>
      </c>
      <c r="V1016" t="s">
        <v>73</v>
      </c>
      <c r="W1016" t="s">
        <v>7106</v>
      </c>
      <c r="X1016" t="s">
        <v>7107</v>
      </c>
      <c r="Y1016" t="s">
        <v>76</v>
      </c>
      <c r="Z1016" t="s">
        <v>77</v>
      </c>
      <c r="AA1016">
        <v>9817205407</v>
      </c>
      <c r="AC1016" s="4" t="s">
        <v>73</v>
      </c>
      <c r="AD1016" t="s">
        <v>73</v>
      </c>
      <c r="AE1016" t="s">
        <v>68</v>
      </c>
      <c r="AF1016" t="s">
        <v>73</v>
      </c>
      <c r="AG1016" t="s">
        <v>73</v>
      </c>
      <c r="AH1016" t="s">
        <v>73</v>
      </c>
      <c r="AI1016" t="s">
        <v>73</v>
      </c>
      <c r="AJ1016" t="s">
        <v>73</v>
      </c>
      <c r="AK1016">
        <v>0</v>
      </c>
      <c r="AM1016">
        <v>0</v>
      </c>
      <c r="AN1016">
        <v>1</v>
      </c>
      <c r="AO1016">
        <v>1</v>
      </c>
      <c r="AP1016" t="s">
        <v>78</v>
      </c>
      <c r="AQ1016" t="s">
        <v>73</v>
      </c>
      <c r="AR1016" t="s">
        <v>73</v>
      </c>
      <c r="AS1016" t="s">
        <v>73</v>
      </c>
      <c r="AT1016" t="s">
        <v>265</v>
      </c>
      <c r="AU1016" t="s">
        <v>73</v>
      </c>
      <c r="AV1016" t="s">
        <v>73</v>
      </c>
      <c r="AW1016" t="s">
        <v>73</v>
      </c>
      <c r="AX1016" t="s">
        <v>73</v>
      </c>
      <c r="AY1016">
        <v>4000</v>
      </c>
      <c r="AZ1016" t="s">
        <v>73</v>
      </c>
      <c r="BA1016" s="4">
        <v>665498237417</v>
      </c>
      <c r="BB1016">
        <v>49</v>
      </c>
      <c r="BC1016">
        <v>12000</v>
      </c>
      <c r="BD1016" t="s">
        <v>7108</v>
      </c>
      <c r="BE1016" t="s">
        <v>80</v>
      </c>
      <c r="BF1016" t="s">
        <v>7109</v>
      </c>
      <c r="BG1016" t="s">
        <v>3550</v>
      </c>
      <c r="BH1016" t="s">
        <v>82</v>
      </c>
      <c r="BI1016" t="s">
        <v>119</v>
      </c>
      <c r="BJ1016" t="s">
        <v>84</v>
      </c>
      <c r="BK1016" t="s">
        <v>73</v>
      </c>
      <c r="BL1016" t="s">
        <v>68</v>
      </c>
      <c r="BM1016" t="s">
        <v>73</v>
      </c>
      <c r="BN1016" t="s">
        <v>149</v>
      </c>
      <c r="BO1016" t="s">
        <v>86</v>
      </c>
      <c r="BP1016" t="s">
        <v>7946</v>
      </c>
      <c r="BQ1016" t="s">
        <v>7918</v>
      </c>
      <c r="BR1016" t="s">
        <v>7915</v>
      </c>
      <c r="BS1016" t="s">
        <v>7916</v>
      </c>
      <c r="BT1016" t="s">
        <v>7923</v>
      </c>
      <c r="BU1016" t="s">
        <v>7918</v>
      </c>
      <c r="BV1016" t="s">
        <v>7918</v>
      </c>
    </row>
    <row r="1017" spans="1:74" x14ac:dyDescent="0.3">
      <c r="A1017">
        <v>77933</v>
      </c>
      <c r="B1017" s="4">
        <v>320529647716</v>
      </c>
      <c r="C1017" t="s">
        <v>7110</v>
      </c>
      <c r="D1017">
        <v>32</v>
      </c>
      <c r="E1017" s="4">
        <v>223192</v>
      </c>
      <c r="F1017" t="s">
        <v>68</v>
      </c>
      <c r="G1017" t="s">
        <v>69</v>
      </c>
      <c r="H1017" t="s">
        <v>7111</v>
      </c>
      <c r="I1017" t="s">
        <v>7112</v>
      </c>
      <c r="J1017" t="s">
        <v>7113</v>
      </c>
      <c r="K1017" s="1">
        <v>33970</v>
      </c>
      <c r="L1017" t="s">
        <v>68</v>
      </c>
      <c r="M1017" t="s">
        <v>68</v>
      </c>
      <c r="N1017">
        <v>17839300</v>
      </c>
      <c r="O1017" s="4" t="s">
        <v>73</v>
      </c>
      <c r="P1017" t="s">
        <v>73</v>
      </c>
      <c r="Q1017" t="s">
        <v>97</v>
      </c>
      <c r="R1017">
        <v>10000</v>
      </c>
      <c r="S1017" t="s">
        <v>7114</v>
      </c>
      <c r="T1017" t="s">
        <v>80</v>
      </c>
      <c r="U1017" t="s">
        <v>73</v>
      </c>
      <c r="V1017" t="s">
        <v>81</v>
      </c>
      <c r="W1017" t="s">
        <v>7115</v>
      </c>
      <c r="X1017" t="s">
        <v>2397</v>
      </c>
      <c r="Y1017" t="s">
        <v>76</v>
      </c>
      <c r="Z1017" t="s">
        <v>127</v>
      </c>
      <c r="AA1017">
        <v>8168947473</v>
      </c>
      <c r="AB1017">
        <v>0</v>
      </c>
      <c r="AC1017" s="4" t="s">
        <v>73</v>
      </c>
      <c r="AD1017" t="s">
        <v>73</v>
      </c>
      <c r="AE1017" t="s">
        <v>97</v>
      </c>
      <c r="AF1017" t="s">
        <v>73</v>
      </c>
      <c r="AG1017" t="s">
        <v>73</v>
      </c>
      <c r="AH1017" t="s">
        <v>73</v>
      </c>
      <c r="AI1017" t="s">
        <v>73</v>
      </c>
      <c r="AJ1017" t="s">
        <v>81</v>
      </c>
      <c r="AK1017">
        <v>0</v>
      </c>
      <c r="AM1017">
        <v>0</v>
      </c>
      <c r="AN1017">
        <v>0</v>
      </c>
      <c r="AO1017">
        <v>2</v>
      </c>
      <c r="AP1017" t="s">
        <v>78</v>
      </c>
      <c r="AQ1017" t="s">
        <v>73</v>
      </c>
      <c r="AR1017" t="s">
        <v>73</v>
      </c>
      <c r="AS1017" t="s">
        <v>73</v>
      </c>
      <c r="AT1017" t="s">
        <v>73</v>
      </c>
      <c r="AU1017" t="s">
        <v>73</v>
      </c>
      <c r="AV1017" t="s">
        <v>128</v>
      </c>
      <c r="AW1017" t="s">
        <v>73</v>
      </c>
      <c r="AX1017" t="s">
        <v>73</v>
      </c>
      <c r="AY1017" t="s">
        <v>73</v>
      </c>
      <c r="AZ1017">
        <v>0</v>
      </c>
      <c r="BA1017" s="4">
        <v>706281446587</v>
      </c>
      <c r="BB1017" t="s">
        <v>73</v>
      </c>
      <c r="BC1017">
        <v>10000</v>
      </c>
      <c r="BD1017" t="s">
        <v>996</v>
      </c>
      <c r="BE1017" t="s">
        <v>80</v>
      </c>
      <c r="BF1017" t="s">
        <v>73</v>
      </c>
      <c r="BG1017" t="s">
        <v>118</v>
      </c>
      <c r="BH1017" t="s">
        <v>82</v>
      </c>
      <c r="BI1017" t="s">
        <v>94</v>
      </c>
      <c r="BJ1017" t="s">
        <v>139</v>
      </c>
      <c r="BK1017" t="s">
        <v>73</v>
      </c>
      <c r="BL1017" t="s">
        <v>68</v>
      </c>
      <c r="BM1017" t="s">
        <v>73</v>
      </c>
      <c r="BN1017" t="s">
        <v>131</v>
      </c>
      <c r="BO1017" t="s">
        <v>86</v>
      </c>
      <c r="BP1017" t="s">
        <v>8008</v>
      </c>
      <c r="BQ1017" t="s">
        <v>7918</v>
      </c>
      <c r="BR1017" t="s">
        <v>7915</v>
      </c>
      <c r="BS1017" t="s">
        <v>7916</v>
      </c>
      <c r="BT1017" t="s">
        <v>7919</v>
      </c>
      <c r="BU1017" t="s">
        <v>7918</v>
      </c>
      <c r="BV1017" t="s">
        <v>7918</v>
      </c>
    </row>
    <row r="1018" spans="1:74" x14ac:dyDescent="0.3">
      <c r="A1018">
        <v>80353</v>
      </c>
      <c r="B1018" s="4">
        <v>397577399198</v>
      </c>
      <c r="C1018" t="s">
        <v>7116</v>
      </c>
      <c r="D1018">
        <v>52</v>
      </c>
      <c r="E1018" s="4">
        <v>14392</v>
      </c>
      <c r="F1018" t="s">
        <v>68</v>
      </c>
      <c r="G1018" t="s">
        <v>69</v>
      </c>
      <c r="H1018" t="s">
        <v>7117</v>
      </c>
      <c r="I1018" t="s">
        <v>7118</v>
      </c>
      <c r="J1018" t="s">
        <v>7119</v>
      </c>
      <c r="K1018" s="1">
        <v>26665</v>
      </c>
      <c r="L1018" t="s">
        <v>68</v>
      </c>
      <c r="M1018" t="s">
        <v>68</v>
      </c>
      <c r="N1018">
        <v>0</v>
      </c>
      <c r="O1018" s="4" t="s">
        <v>73</v>
      </c>
      <c r="P1018" t="s">
        <v>73</v>
      </c>
      <c r="Q1018" t="s">
        <v>68</v>
      </c>
      <c r="R1018" t="s">
        <v>73</v>
      </c>
      <c r="S1018" t="s">
        <v>73</v>
      </c>
      <c r="T1018" t="s">
        <v>73</v>
      </c>
      <c r="U1018" t="s">
        <v>73</v>
      </c>
      <c r="V1018" t="s">
        <v>73</v>
      </c>
      <c r="W1018" t="s">
        <v>7120</v>
      </c>
      <c r="X1018" t="s">
        <v>7121</v>
      </c>
      <c r="Y1018" t="s">
        <v>175</v>
      </c>
      <c r="Z1018" t="s">
        <v>77</v>
      </c>
      <c r="AA1018">
        <v>9812751294</v>
      </c>
      <c r="AB1018">
        <v>8000</v>
      </c>
      <c r="AC1018" s="4" t="s">
        <v>73</v>
      </c>
      <c r="AD1018" t="s">
        <v>73</v>
      </c>
      <c r="AE1018" t="s">
        <v>68</v>
      </c>
      <c r="AF1018" t="s">
        <v>73</v>
      </c>
      <c r="AG1018" t="s">
        <v>73</v>
      </c>
      <c r="AH1018" t="s">
        <v>73</v>
      </c>
      <c r="AI1018" t="s">
        <v>73</v>
      </c>
      <c r="AJ1018" t="s">
        <v>73</v>
      </c>
      <c r="AK1018">
        <v>0</v>
      </c>
      <c r="AM1018">
        <v>0</v>
      </c>
      <c r="AN1018">
        <v>1</v>
      </c>
      <c r="AO1018">
        <v>0</v>
      </c>
      <c r="AP1018" t="s">
        <v>232</v>
      </c>
      <c r="AQ1018" t="s">
        <v>73</v>
      </c>
      <c r="AR1018" t="s">
        <v>73</v>
      </c>
      <c r="AS1018" t="s">
        <v>73</v>
      </c>
      <c r="AT1018" t="s">
        <v>73</v>
      </c>
      <c r="AU1018" t="s">
        <v>73</v>
      </c>
      <c r="AV1018" t="s">
        <v>73</v>
      </c>
      <c r="AW1018" t="s">
        <v>73</v>
      </c>
      <c r="AX1018" t="s">
        <v>73</v>
      </c>
      <c r="AY1018">
        <v>2000</v>
      </c>
      <c r="AZ1018" t="s">
        <v>73</v>
      </c>
      <c r="BA1018" s="4">
        <v>211482178869</v>
      </c>
      <c r="BB1018" t="s">
        <v>73</v>
      </c>
      <c r="BC1018">
        <v>0</v>
      </c>
      <c r="BD1018" t="s">
        <v>7122</v>
      </c>
      <c r="BE1018" t="s">
        <v>78</v>
      </c>
      <c r="BF1018" t="s">
        <v>73</v>
      </c>
      <c r="BG1018" t="s">
        <v>81</v>
      </c>
      <c r="BH1018" t="s">
        <v>82</v>
      </c>
      <c r="BI1018" t="s">
        <v>94</v>
      </c>
      <c r="BJ1018" t="s">
        <v>84</v>
      </c>
      <c r="BK1018" t="s">
        <v>73</v>
      </c>
      <c r="BL1018" t="s">
        <v>68</v>
      </c>
      <c r="BM1018" t="s">
        <v>73</v>
      </c>
      <c r="BN1018" t="s">
        <v>131</v>
      </c>
      <c r="BO1018" t="s">
        <v>86</v>
      </c>
      <c r="BP1018" t="s">
        <v>7954</v>
      </c>
      <c r="BQ1018" t="s">
        <v>7918</v>
      </c>
      <c r="BR1018" t="s">
        <v>7915</v>
      </c>
      <c r="BS1018" t="s">
        <v>7919</v>
      </c>
      <c r="BT1018" t="s">
        <v>7923</v>
      </c>
      <c r="BU1018" t="s">
        <v>7918</v>
      </c>
      <c r="BV1018" t="s">
        <v>7918</v>
      </c>
    </row>
    <row r="1019" spans="1:74" x14ac:dyDescent="0.3">
      <c r="A1019">
        <v>79420</v>
      </c>
      <c r="B1019" s="4">
        <v>450954316726</v>
      </c>
      <c r="C1019" t="s">
        <v>7123</v>
      </c>
      <c r="D1019">
        <v>42</v>
      </c>
      <c r="E1019" s="4">
        <v>168579</v>
      </c>
      <c r="F1019" t="s">
        <v>68</v>
      </c>
      <c r="G1019" t="s">
        <v>69</v>
      </c>
      <c r="H1019" t="s">
        <v>7124</v>
      </c>
      <c r="I1019" t="s">
        <v>7125</v>
      </c>
      <c r="J1019" t="s">
        <v>7126</v>
      </c>
      <c r="K1019" s="1">
        <v>30317</v>
      </c>
      <c r="L1019" t="s">
        <v>68</v>
      </c>
      <c r="M1019" t="s">
        <v>68</v>
      </c>
      <c r="N1019">
        <v>1234567890</v>
      </c>
      <c r="O1019" s="4">
        <v>311274911039</v>
      </c>
      <c r="P1019">
        <v>72</v>
      </c>
      <c r="Q1019" t="s">
        <v>97</v>
      </c>
      <c r="R1019">
        <v>3000</v>
      </c>
      <c r="S1019" t="s">
        <v>7127</v>
      </c>
      <c r="T1019" t="s">
        <v>111</v>
      </c>
      <c r="U1019" t="s">
        <v>73</v>
      </c>
      <c r="V1019" t="s">
        <v>81</v>
      </c>
      <c r="W1019" t="s">
        <v>7128</v>
      </c>
      <c r="X1019" t="s">
        <v>685</v>
      </c>
      <c r="Y1019" t="s">
        <v>175</v>
      </c>
      <c r="Z1019" t="s">
        <v>127</v>
      </c>
      <c r="AA1019">
        <v>9671746769</v>
      </c>
      <c r="AB1019">
        <v>4500</v>
      </c>
      <c r="AC1019" s="4" t="s">
        <v>73</v>
      </c>
      <c r="AD1019" t="s">
        <v>73</v>
      </c>
      <c r="AE1019" t="s">
        <v>68</v>
      </c>
      <c r="AF1019" t="s">
        <v>73</v>
      </c>
      <c r="AG1019" t="s">
        <v>73</v>
      </c>
      <c r="AH1019" t="s">
        <v>73</v>
      </c>
      <c r="AI1019" t="s">
        <v>73</v>
      </c>
      <c r="AJ1019" t="s">
        <v>73</v>
      </c>
      <c r="AK1019">
        <v>0</v>
      </c>
      <c r="AM1019">
        <v>0</v>
      </c>
      <c r="AN1019">
        <v>0</v>
      </c>
      <c r="AO1019">
        <v>0</v>
      </c>
      <c r="AP1019" t="s">
        <v>130</v>
      </c>
      <c r="AQ1019" t="s">
        <v>73</v>
      </c>
      <c r="AR1019" t="s">
        <v>73</v>
      </c>
      <c r="AS1019" t="s">
        <v>73</v>
      </c>
      <c r="AT1019" t="s">
        <v>73</v>
      </c>
      <c r="AU1019" t="s">
        <v>73</v>
      </c>
      <c r="AV1019" t="s">
        <v>128</v>
      </c>
      <c r="AW1019" t="s">
        <v>73</v>
      </c>
      <c r="AX1019" t="s">
        <v>73</v>
      </c>
      <c r="AY1019" t="s">
        <v>73</v>
      </c>
      <c r="AZ1019">
        <v>0</v>
      </c>
      <c r="BA1019" s="4" t="s">
        <v>73</v>
      </c>
      <c r="BB1019" t="s">
        <v>73</v>
      </c>
      <c r="BC1019" t="s">
        <v>73</v>
      </c>
      <c r="BD1019" t="s">
        <v>73</v>
      </c>
      <c r="BE1019" t="s">
        <v>73</v>
      </c>
      <c r="BF1019" t="s">
        <v>73</v>
      </c>
      <c r="BG1019" t="s">
        <v>73</v>
      </c>
      <c r="BH1019" t="s">
        <v>82</v>
      </c>
      <c r="BI1019" t="s">
        <v>188</v>
      </c>
      <c r="BJ1019" t="s">
        <v>139</v>
      </c>
      <c r="BK1019" t="s">
        <v>73</v>
      </c>
      <c r="BL1019" t="s">
        <v>68</v>
      </c>
      <c r="BM1019" t="s">
        <v>73</v>
      </c>
      <c r="BN1019" t="s">
        <v>2054</v>
      </c>
      <c r="BO1019" t="s">
        <v>160</v>
      </c>
      <c r="BP1019" t="s">
        <v>7981</v>
      </c>
      <c r="BQ1019" t="s">
        <v>7918</v>
      </c>
      <c r="BR1019" t="s">
        <v>7925</v>
      </c>
      <c r="BS1019" t="s">
        <v>7924</v>
      </c>
      <c r="BT1019" t="s">
        <v>7919</v>
      </c>
      <c r="BU1019" t="s">
        <v>7918</v>
      </c>
      <c r="BV1019" t="s">
        <v>7918</v>
      </c>
    </row>
    <row r="1020" spans="1:74" x14ac:dyDescent="0.3">
      <c r="A1020">
        <v>81003</v>
      </c>
      <c r="B1020" s="4">
        <v>728139264447</v>
      </c>
      <c r="C1020" t="s">
        <v>7129</v>
      </c>
      <c r="D1020">
        <v>45</v>
      </c>
      <c r="E1020" s="4">
        <v>88688</v>
      </c>
      <c r="F1020" t="s">
        <v>68</v>
      </c>
      <c r="G1020" t="s">
        <v>69</v>
      </c>
      <c r="H1020" t="s">
        <v>7130</v>
      </c>
      <c r="I1020" t="s">
        <v>7131</v>
      </c>
      <c r="J1020" t="s">
        <v>7132</v>
      </c>
      <c r="K1020" s="1">
        <v>29344</v>
      </c>
      <c r="L1020" t="s">
        <v>68</v>
      </c>
      <c r="M1020" t="s">
        <v>68</v>
      </c>
      <c r="N1020">
        <v>0</v>
      </c>
      <c r="O1020" s="4" t="s">
        <v>73</v>
      </c>
      <c r="P1020">
        <v>90</v>
      </c>
      <c r="Q1020" t="s">
        <v>97</v>
      </c>
      <c r="R1020">
        <v>3000</v>
      </c>
      <c r="S1020" t="s">
        <v>7133</v>
      </c>
      <c r="T1020" t="s">
        <v>73</v>
      </c>
      <c r="U1020" t="s">
        <v>73</v>
      </c>
      <c r="V1020" t="s">
        <v>81</v>
      </c>
      <c r="W1020" t="s">
        <v>7134</v>
      </c>
      <c r="X1020" t="s">
        <v>7135</v>
      </c>
      <c r="Y1020" t="s">
        <v>175</v>
      </c>
      <c r="Z1020" t="s">
        <v>127</v>
      </c>
      <c r="AA1020">
        <v>9992494452</v>
      </c>
      <c r="AB1020">
        <v>8500</v>
      </c>
      <c r="AC1020" s="4" t="s">
        <v>73</v>
      </c>
      <c r="AD1020" t="s">
        <v>73</v>
      </c>
      <c r="AE1020" t="s">
        <v>68</v>
      </c>
      <c r="AF1020" t="s">
        <v>73</v>
      </c>
      <c r="AG1020" t="s">
        <v>73</v>
      </c>
      <c r="AH1020" t="s">
        <v>73</v>
      </c>
      <c r="AI1020" t="s">
        <v>73</v>
      </c>
      <c r="AJ1020" t="s">
        <v>73</v>
      </c>
      <c r="AK1020">
        <v>0</v>
      </c>
      <c r="AM1020">
        <v>0</v>
      </c>
      <c r="AN1020">
        <v>2</v>
      </c>
      <c r="AO1020">
        <v>0</v>
      </c>
      <c r="AP1020" t="s">
        <v>130</v>
      </c>
      <c r="AQ1020" t="s">
        <v>73</v>
      </c>
      <c r="AR1020" t="s">
        <v>73</v>
      </c>
      <c r="AS1020" t="s">
        <v>73</v>
      </c>
      <c r="AT1020" t="s">
        <v>73</v>
      </c>
      <c r="AU1020" t="s">
        <v>73</v>
      </c>
      <c r="AV1020" t="s">
        <v>539</v>
      </c>
      <c r="AW1020" t="s">
        <v>73</v>
      </c>
      <c r="AX1020" t="s">
        <v>73</v>
      </c>
      <c r="AY1020" t="s">
        <v>73</v>
      </c>
      <c r="AZ1020">
        <v>0</v>
      </c>
      <c r="BA1020" s="4">
        <v>587940566701</v>
      </c>
      <c r="BB1020" t="s">
        <v>73</v>
      </c>
      <c r="BC1020">
        <v>5000</v>
      </c>
      <c r="BD1020" t="s">
        <v>7136</v>
      </c>
      <c r="BE1020" t="s">
        <v>111</v>
      </c>
      <c r="BF1020" t="s">
        <v>73</v>
      </c>
      <c r="BG1020" t="s">
        <v>81</v>
      </c>
      <c r="BH1020" t="s">
        <v>82</v>
      </c>
      <c r="BI1020" t="s">
        <v>94</v>
      </c>
      <c r="BJ1020" t="s">
        <v>139</v>
      </c>
      <c r="BK1020" t="s">
        <v>73</v>
      </c>
      <c r="BL1020" t="s">
        <v>68</v>
      </c>
      <c r="BM1020" t="s">
        <v>73</v>
      </c>
      <c r="BN1020" t="s">
        <v>131</v>
      </c>
      <c r="BO1020" t="s">
        <v>86</v>
      </c>
      <c r="BP1020" t="s">
        <v>7948</v>
      </c>
      <c r="BQ1020" t="s">
        <v>7918</v>
      </c>
      <c r="BR1020" t="s">
        <v>7915</v>
      </c>
      <c r="BS1020" t="s">
        <v>7919</v>
      </c>
      <c r="BT1020" t="s">
        <v>7919</v>
      </c>
      <c r="BU1020" t="s">
        <v>7918</v>
      </c>
      <c r="BV1020" t="s">
        <v>7918</v>
      </c>
    </row>
    <row r="1021" spans="1:74" x14ac:dyDescent="0.3">
      <c r="A1021">
        <v>79282</v>
      </c>
      <c r="B1021" s="4">
        <v>384227954920</v>
      </c>
      <c r="C1021" t="s">
        <v>7137</v>
      </c>
      <c r="D1021">
        <v>42</v>
      </c>
      <c r="E1021" s="4">
        <v>75326</v>
      </c>
      <c r="F1021" t="s">
        <v>68</v>
      </c>
      <c r="G1021" t="s">
        <v>69</v>
      </c>
      <c r="H1021" t="s">
        <v>7138</v>
      </c>
      <c r="I1021" t="s">
        <v>7139</v>
      </c>
      <c r="J1021" t="s">
        <v>7140</v>
      </c>
      <c r="K1021" s="1">
        <v>30317</v>
      </c>
      <c r="L1021" t="s">
        <v>68</v>
      </c>
      <c r="M1021" t="s">
        <v>68</v>
      </c>
      <c r="N1021">
        <v>0</v>
      </c>
      <c r="O1021" s="4">
        <v>339958583444</v>
      </c>
      <c r="P1021">
        <v>61</v>
      </c>
      <c r="Q1021" t="s">
        <v>97</v>
      </c>
      <c r="R1021">
        <v>0</v>
      </c>
      <c r="S1021" t="s">
        <v>7141</v>
      </c>
      <c r="T1021" t="s">
        <v>111</v>
      </c>
      <c r="U1021" t="s">
        <v>73</v>
      </c>
      <c r="V1021" t="s">
        <v>81</v>
      </c>
      <c r="W1021" t="s">
        <v>7142</v>
      </c>
      <c r="X1021" t="s">
        <v>7143</v>
      </c>
      <c r="Y1021" t="s">
        <v>175</v>
      </c>
      <c r="Z1021" t="s">
        <v>77</v>
      </c>
      <c r="AA1021">
        <v>8059769454</v>
      </c>
      <c r="AB1021">
        <v>6000</v>
      </c>
      <c r="AC1021" s="4">
        <v>886262841841</v>
      </c>
      <c r="AD1021">
        <v>55</v>
      </c>
      <c r="AE1021" t="s">
        <v>97</v>
      </c>
      <c r="AF1021">
        <v>0</v>
      </c>
      <c r="AG1021" t="s">
        <v>7144</v>
      </c>
      <c r="AH1021" t="s">
        <v>78</v>
      </c>
      <c r="AI1021" t="s">
        <v>73</v>
      </c>
      <c r="AJ1021" t="s">
        <v>81</v>
      </c>
      <c r="AK1021">
        <v>3</v>
      </c>
      <c r="AN1021">
        <v>1</v>
      </c>
      <c r="AO1021">
        <v>0</v>
      </c>
      <c r="AP1021" t="s">
        <v>232</v>
      </c>
      <c r="AQ1021" t="s">
        <v>73</v>
      </c>
      <c r="AR1021" t="s">
        <v>73</v>
      </c>
      <c r="AS1021" t="s">
        <v>73</v>
      </c>
      <c r="AT1021" t="s">
        <v>73</v>
      </c>
      <c r="AU1021" t="s">
        <v>73</v>
      </c>
      <c r="AV1021" t="s">
        <v>73</v>
      </c>
      <c r="AW1021" t="s">
        <v>73</v>
      </c>
      <c r="AX1021" t="s">
        <v>73</v>
      </c>
      <c r="AY1021">
        <v>2000</v>
      </c>
      <c r="AZ1021" t="s">
        <v>73</v>
      </c>
      <c r="BA1021" s="4">
        <v>929897942485</v>
      </c>
      <c r="BB1021">
        <v>43</v>
      </c>
      <c r="BC1021">
        <v>12000</v>
      </c>
      <c r="BD1021" t="s">
        <v>6036</v>
      </c>
      <c r="BE1021" t="s">
        <v>232</v>
      </c>
      <c r="BF1021" t="s">
        <v>7145</v>
      </c>
      <c r="BG1021" t="s">
        <v>118</v>
      </c>
      <c r="BH1021" t="s">
        <v>82</v>
      </c>
      <c r="BI1021" t="s">
        <v>119</v>
      </c>
      <c r="BJ1021" t="s">
        <v>139</v>
      </c>
      <c r="BK1021" t="s">
        <v>73</v>
      </c>
      <c r="BL1021" t="s">
        <v>68</v>
      </c>
      <c r="BM1021" t="s">
        <v>73</v>
      </c>
      <c r="BN1021" t="s">
        <v>1095</v>
      </c>
      <c r="BO1021" t="s">
        <v>86</v>
      </c>
      <c r="BP1021" t="s">
        <v>8030</v>
      </c>
      <c r="BQ1021" t="s">
        <v>7918</v>
      </c>
      <c r="BR1021" t="s">
        <v>7915</v>
      </c>
      <c r="BS1021" t="s">
        <v>7916</v>
      </c>
      <c r="BT1021" t="s">
        <v>7919</v>
      </c>
      <c r="BU1021" t="s">
        <v>7918</v>
      </c>
      <c r="BV1021" t="s">
        <v>7918</v>
      </c>
    </row>
    <row r="1022" spans="1:74" x14ac:dyDescent="0.3">
      <c r="A1022">
        <v>78918</v>
      </c>
      <c r="B1022" s="4">
        <v>591591019924</v>
      </c>
      <c r="C1022" t="s">
        <v>7146</v>
      </c>
      <c r="D1022">
        <v>82</v>
      </c>
      <c r="E1022" s="4">
        <v>268839</v>
      </c>
      <c r="F1022" t="s">
        <v>97</v>
      </c>
      <c r="G1022" t="s">
        <v>69</v>
      </c>
      <c r="H1022" t="s">
        <v>7147</v>
      </c>
      <c r="I1022" t="s">
        <v>7148</v>
      </c>
      <c r="J1022" t="s">
        <v>7149</v>
      </c>
      <c r="K1022" s="1">
        <v>15953</v>
      </c>
      <c r="L1022" t="s">
        <v>68</v>
      </c>
      <c r="M1022" t="s">
        <v>68</v>
      </c>
      <c r="N1022">
        <v>55688553</v>
      </c>
      <c r="O1022" s="4" t="s">
        <v>73</v>
      </c>
      <c r="P1022" t="s">
        <v>73</v>
      </c>
      <c r="Q1022" t="s">
        <v>68</v>
      </c>
      <c r="R1022" t="s">
        <v>73</v>
      </c>
      <c r="S1022" t="s">
        <v>73</v>
      </c>
      <c r="T1022" t="s">
        <v>73</v>
      </c>
      <c r="U1022" t="s">
        <v>73</v>
      </c>
      <c r="V1022" t="s">
        <v>73</v>
      </c>
      <c r="W1022" t="s">
        <v>7150</v>
      </c>
      <c r="X1022" t="s">
        <v>7151</v>
      </c>
      <c r="Y1022" t="s">
        <v>76</v>
      </c>
      <c r="Z1022" t="s">
        <v>114</v>
      </c>
      <c r="AA1022">
        <v>9034275585</v>
      </c>
      <c r="AB1022">
        <v>3200</v>
      </c>
      <c r="AC1022" s="4" t="s">
        <v>73</v>
      </c>
      <c r="AD1022" t="s">
        <v>73</v>
      </c>
      <c r="AE1022" t="s">
        <v>68</v>
      </c>
      <c r="AF1022" t="s">
        <v>73</v>
      </c>
      <c r="AG1022" t="s">
        <v>73</v>
      </c>
      <c r="AH1022" t="s">
        <v>73</v>
      </c>
      <c r="AI1022" t="s">
        <v>73</v>
      </c>
      <c r="AJ1022" t="s">
        <v>73</v>
      </c>
      <c r="AN1022">
        <v>3</v>
      </c>
      <c r="AP1022" t="s">
        <v>78</v>
      </c>
      <c r="AQ1022">
        <v>556885563</v>
      </c>
      <c r="AR1022" t="s">
        <v>73</v>
      </c>
      <c r="AS1022" t="s">
        <v>73</v>
      </c>
      <c r="AT1022" t="s">
        <v>73</v>
      </c>
      <c r="AU1022" t="s">
        <v>73</v>
      </c>
      <c r="AV1022" t="s">
        <v>73</v>
      </c>
      <c r="AW1022" t="s">
        <v>73</v>
      </c>
      <c r="AX1022" t="s">
        <v>73</v>
      </c>
      <c r="AY1022" t="s">
        <v>73</v>
      </c>
      <c r="AZ1022" t="s">
        <v>73</v>
      </c>
      <c r="BA1022" s="4" t="s">
        <v>73</v>
      </c>
      <c r="BB1022" t="s">
        <v>73</v>
      </c>
      <c r="BC1022" t="s">
        <v>73</v>
      </c>
      <c r="BD1022" t="s">
        <v>73</v>
      </c>
      <c r="BE1022" t="s">
        <v>73</v>
      </c>
      <c r="BF1022" t="s">
        <v>73</v>
      </c>
      <c r="BG1022" t="s">
        <v>73</v>
      </c>
      <c r="BH1022" t="s">
        <v>82</v>
      </c>
      <c r="BI1022" t="s">
        <v>474</v>
      </c>
      <c r="BJ1022" t="s">
        <v>84</v>
      </c>
      <c r="BK1022" t="s">
        <v>73</v>
      </c>
      <c r="BL1022" t="s">
        <v>68</v>
      </c>
      <c r="BM1022" t="s">
        <v>73</v>
      </c>
      <c r="BN1022" t="s">
        <v>475</v>
      </c>
      <c r="BO1022" t="s">
        <v>104</v>
      </c>
      <c r="BP1022" t="s">
        <v>7952</v>
      </c>
      <c r="BQ1022" t="s">
        <v>7918</v>
      </c>
      <c r="BR1022" t="s">
        <v>7928</v>
      </c>
      <c r="BS1022" t="s">
        <v>7924</v>
      </c>
      <c r="BT1022" t="s">
        <v>7924</v>
      </c>
      <c r="BU1022" t="s">
        <v>7918</v>
      </c>
      <c r="BV1022" t="s">
        <v>7918</v>
      </c>
    </row>
    <row r="1023" spans="1:74" x14ac:dyDescent="0.3">
      <c r="A1023">
        <v>79788</v>
      </c>
      <c r="B1023" s="4">
        <v>924739931250</v>
      </c>
      <c r="C1023" t="s">
        <v>7152</v>
      </c>
      <c r="D1023">
        <v>43</v>
      </c>
      <c r="E1023" s="4">
        <v>11721</v>
      </c>
      <c r="F1023" t="s">
        <v>68</v>
      </c>
      <c r="G1023" t="s">
        <v>69</v>
      </c>
      <c r="H1023" t="s">
        <v>7153</v>
      </c>
      <c r="I1023" t="s">
        <v>7154</v>
      </c>
      <c r="J1023" t="s">
        <v>7155</v>
      </c>
      <c r="K1023" t="s">
        <v>7156</v>
      </c>
      <c r="L1023" t="s">
        <v>68</v>
      </c>
      <c r="M1023" t="s">
        <v>68</v>
      </c>
      <c r="N1023">
        <v>4130440000</v>
      </c>
      <c r="O1023" s="4" t="s">
        <v>73</v>
      </c>
      <c r="P1023" t="s">
        <v>73</v>
      </c>
      <c r="Q1023" t="s">
        <v>68</v>
      </c>
      <c r="R1023" t="s">
        <v>73</v>
      </c>
      <c r="S1023" t="s">
        <v>73</v>
      </c>
      <c r="T1023" t="s">
        <v>73</v>
      </c>
      <c r="U1023" t="s">
        <v>73</v>
      </c>
      <c r="V1023" t="s">
        <v>73</v>
      </c>
      <c r="W1023" t="s">
        <v>508</v>
      </c>
      <c r="X1023" t="s">
        <v>1798</v>
      </c>
      <c r="Y1023" t="s">
        <v>76</v>
      </c>
      <c r="Z1023" t="s">
        <v>77</v>
      </c>
      <c r="AA1023">
        <v>9896599520</v>
      </c>
      <c r="AB1023">
        <v>5000</v>
      </c>
      <c r="AC1023" s="4" t="s">
        <v>73</v>
      </c>
      <c r="AD1023" t="s">
        <v>73</v>
      </c>
      <c r="AE1023" t="s">
        <v>73</v>
      </c>
      <c r="AF1023" t="s">
        <v>73</v>
      </c>
      <c r="AG1023" t="s">
        <v>73</v>
      </c>
      <c r="AH1023" t="s">
        <v>73</v>
      </c>
      <c r="AI1023" t="s">
        <v>73</v>
      </c>
      <c r="AJ1023" t="s">
        <v>81</v>
      </c>
      <c r="AK1023">
        <v>0</v>
      </c>
      <c r="AM1023">
        <v>0</v>
      </c>
      <c r="AN1023">
        <v>1</v>
      </c>
      <c r="AO1023">
        <v>1</v>
      </c>
      <c r="AP1023" t="s">
        <v>78</v>
      </c>
      <c r="AQ1023" t="s">
        <v>73</v>
      </c>
      <c r="AR1023" t="s">
        <v>73</v>
      </c>
      <c r="AS1023" t="s">
        <v>73</v>
      </c>
      <c r="AT1023" t="s">
        <v>73</v>
      </c>
      <c r="AU1023" t="s">
        <v>111</v>
      </c>
      <c r="AV1023" t="s">
        <v>73</v>
      </c>
      <c r="AW1023" t="s">
        <v>73</v>
      </c>
      <c r="AX1023" t="s">
        <v>73</v>
      </c>
      <c r="AY1023">
        <v>3000</v>
      </c>
      <c r="AZ1023" t="s">
        <v>73</v>
      </c>
      <c r="BA1023" s="4" t="s">
        <v>73</v>
      </c>
      <c r="BB1023" t="s">
        <v>73</v>
      </c>
      <c r="BC1023" t="s">
        <v>73</v>
      </c>
      <c r="BD1023" t="s">
        <v>73</v>
      </c>
      <c r="BE1023" t="s">
        <v>73</v>
      </c>
      <c r="BF1023" t="s">
        <v>73</v>
      </c>
      <c r="BG1023" t="s">
        <v>73</v>
      </c>
      <c r="BH1023" t="s">
        <v>82</v>
      </c>
      <c r="BI1023" t="s">
        <v>158</v>
      </c>
      <c r="BJ1023" t="s">
        <v>84</v>
      </c>
      <c r="BK1023" t="s">
        <v>73</v>
      </c>
      <c r="BL1023" t="s">
        <v>68</v>
      </c>
      <c r="BM1023" t="s">
        <v>73</v>
      </c>
      <c r="BN1023" t="s">
        <v>550</v>
      </c>
      <c r="BO1023" t="s">
        <v>104</v>
      </c>
      <c r="BP1023" t="s">
        <v>7946</v>
      </c>
      <c r="BQ1023" t="s">
        <v>7918</v>
      </c>
      <c r="BR1023" t="s">
        <v>7928</v>
      </c>
      <c r="BS1023" t="s">
        <v>7921</v>
      </c>
      <c r="BT1023" t="s">
        <v>7924</v>
      </c>
      <c r="BU1023" t="s">
        <v>7918</v>
      </c>
      <c r="BV1023" t="s">
        <v>7918</v>
      </c>
    </row>
    <row r="1024" spans="1:74" x14ac:dyDescent="0.3">
      <c r="A1024">
        <v>80251</v>
      </c>
      <c r="B1024" s="4">
        <v>889157315382</v>
      </c>
      <c r="C1024" t="s">
        <v>7157</v>
      </c>
      <c r="D1024">
        <v>34</v>
      </c>
      <c r="E1024" s="4">
        <v>101704</v>
      </c>
      <c r="F1024" t="s">
        <v>68</v>
      </c>
      <c r="G1024" t="s">
        <v>69</v>
      </c>
      <c r="H1024" t="s">
        <v>7158</v>
      </c>
      <c r="I1024" t="s">
        <v>7159</v>
      </c>
      <c r="J1024" t="s">
        <v>7160</v>
      </c>
      <c r="K1024" s="1">
        <v>33239</v>
      </c>
      <c r="L1024" t="s">
        <v>68</v>
      </c>
      <c r="M1024" t="s">
        <v>68</v>
      </c>
      <c r="N1024">
        <v>0</v>
      </c>
      <c r="O1024" s="4">
        <v>771679303671</v>
      </c>
      <c r="P1024">
        <v>60</v>
      </c>
      <c r="Q1024" t="s">
        <v>97</v>
      </c>
      <c r="R1024">
        <v>0</v>
      </c>
      <c r="S1024" t="s">
        <v>7161</v>
      </c>
      <c r="T1024" t="s">
        <v>111</v>
      </c>
      <c r="U1024" t="s">
        <v>73</v>
      </c>
      <c r="V1024" t="s">
        <v>81</v>
      </c>
      <c r="W1024" t="s">
        <v>7162</v>
      </c>
      <c r="X1024" t="s">
        <v>409</v>
      </c>
      <c r="Y1024" t="s">
        <v>76</v>
      </c>
      <c r="Z1024" t="s">
        <v>77</v>
      </c>
      <c r="AA1024">
        <v>7404255276</v>
      </c>
      <c r="AC1024" s="4">
        <v>645566490262</v>
      </c>
      <c r="AD1024">
        <v>58</v>
      </c>
      <c r="AE1024" t="s">
        <v>97</v>
      </c>
      <c r="AF1024">
        <v>0</v>
      </c>
      <c r="AG1024" t="s">
        <v>7163</v>
      </c>
      <c r="AH1024" t="s">
        <v>78</v>
      </c>
      <c r="AI1024" t="s">
        <v>73</v>
      </c>
      <c r="AJ1024" t="s">
        <v>81</v>
      </c>
      <c r="AK1024">
        <v>0</v>
      </c>
      <c r="AM1024">
        <v>0</v>
      </c>
      <c r="AN1024">
        <v>1</v>
      </c>
      <c r="AO1024">
        <v>1</v>
      </c>
      <c r="AP1024" t="s">
        <v>78</v>
      </c>
      <c r="AQ1024" t="s">
        <v>73</v>
      </c>
      <c r="AR1024" t="s">
        <v>73</v>
      </c>
      <c r="AS1024" t="s">
        <v>73</v>
      </c>
      <c r="AT1024" t="s">
        <v>73</v>
      </c>
      <c r="AU1024" t="s">
        <v>73</v>
      </c>
      <c r="AV1024" t="s">
        <v>73</v>
      </c>
      <c r="AW1024" t="s">
        <v>73</v>
      </c>
      <c r="AX1024" t="s">
        <v>73</v>
      </c>
      <c r="AY1024">
        <v>2500</v>
      </c>
      <c r="AZ1024" t="s">
        <v>73</v>
      </c>
      <c r="BA1024" s="4">
        <v>582912169093</v>
      </c>
      <c r="BB1024">
        <v>39</v>
      </c>
      <c r="BC1024">
        <v>11000</v>
      </c>
      <c r="BD1024" t="s">
        <v>7164</v>
      </c>
      <c r="BE1024" t="s">
        <v>232</v>
      </c>
      <c r="BF1024" t="s">
        <v>7165</v>
      </c>
      <c r="BG1024" t="s">
        <v>118</v>
      </c>
      <c r="BH1024" t="s">
        <v>82</v>
      </c>
      <c r="BI1024" t="s">
        <v>119</v>
      </c>
      <c r="BJ1024" t="s">
        <v>84</v>
      </c>
      <c r="BK1024" t="s">
        <v>73</v>
      </c>
      <c r="BL1024" t="s">
        <v>68</v>
      </c>
      <c r="BM1024" t="s">
        <v>73</v>
      </c>
      <c r="BN1024" t="s">
        <v>1095</v>
      </c>
      <c r="BO1024" t="s">
        <v>86</v>
      </c>
      <c r="BP1024" t="s">
        <v>7946</v>
      </c>
      <c r="BQ1024" t="s">
        <v>7918</v>
      </c>
      <c r="BR1024" t="s">
        <v>7915</v>
      </c>
      <c r="BS1024" t="s">
        <v>7920</v>
      </c>
      <c r="BT1024" t="s">
        <v>7923</v>
      </c>
      <c r="BU1024" t="s">
        <v>7918</v>
      </c>
      <c r="BV1024" t="s">
        <v>7918</v>
      </c>
    </row>
    <row r="1025" spans="1:74" x14ac:dyDescent="0.3">
      <c r="A1025">
        <v>80278</v>
      </c>
      <c r="B1025" s="4">
        <v>356582717155</v>
      </c>
      <c r="C1025" t="s">
        <v>7166</v>
      </c>
      <c r="D1025">
        <v>47</v>
      </c>
      <c r="E1025" s="4">
        <v>136226</v>
      </c>
      <c r="F1025" t="s">
        <v>68</v>
      </c>
      <c r="G1025" t="s">
        <v>69</v>
      </c>
      <c r="H1025" t="s">
        <v>7167</v>
      </c>
      <c r="I1025" t="s">
        <v>7168</v>
      </c>
      <c r="J1025" t="s">
        <v>6915</v>
      </c>
      <c r="K1025" s="1">
        <v>28830</v>
      </c>
      <c r="L1025" t="s">
        <v>68</v>
      </c>
      <c r="M1025" t="s">
        <v>68</v>
      </c>
      <c r="N1025">
        <v>8698940000</v>
      </c>
      <c r="O1025" s="4" t="s">
        <v>73</v>
      </c>
      <c r="P1025" t="s">
        <v>73</v>
      </c>
      <c r="Q1025" t="s">
        <v>68</v>
      </c>
      <c r="R1025" t="s">
        <v>73</v>
      </c>
      <c r="S1025" t="s">
        <v>73</v>
      </c>
      <c r="T1025" t="s">
        <v>73</v>
      </c>
      <c r="U1025" t="s">
        <v>73</v>
      </c>
      <c r="V1025" t="s">
        <v>73</v>
      </c>
      <c r="W1025" t="s">
        <v>7169</v>
      </c>
      <c r="X1025" t="s">
        <v>4917</v>
      </c>
      <c r="Y1025" t="s">
        <v>175</v>
      </c>
      <c r="Z1025" t="s">
        <v>77</v>
      </c>
      <c r="AA1025">
        <v>7082082450</v>
      </c>
      <c r="AB1025">
        <v>6500</v>
      </c>
      <c r="AC1025" s="4" t="s">
        <v>73</v>
      </c>
      <c r="AD1025" t="s">
        <v>73</v>
      </c>
      <c r="AE1025" t="s">
        <v>68</v>
      </c>
      <c r="AF1025" t="s">
        <v>73</v>
      </c>
      <c r="AG1025" t="s">
        <v>73</v>
      </c>
      <c r="AH1025" t="s">
        <v>73</v>
      </c>
      <c r="AI1025" t="s">
        <v>73</v>
      </c>
      <c r="AJ1025" t="s">
        <v>73</v>
      </c>
      <c r="AK1025">
        <v>0</v>
      </c>
      <c r="AM1025">
        <v>0</v>
      </c>
      <c r="AN1025">
        <v>2</v>
      </c>
      <c r="AO1025">
        <v>0</v>
      </c>
      <c r="AP1025" t="s">
        <v>111</v>
      </c>
      <c r="AQ1025" t="s">
        <v>73</v>
      </c>
      <c r="AR1025" t="s">
        <v>73</v>
      </c>
      <c r="AS1025" t="s">
        <v>73</v>
      </c>
      <c r="AT1025" t="s">
        <v>73</v>
      </c>
      <c r="AU1025" t="s">
        <v>73</v>
      </c>
      <c r="AV1025" t="s">
        <v>73</v>
      </c>
      <c r="AW1025" t="s">
        <v>73</v>
      </c>
      <c r="AX1025" t="s">
        <v>73</v>
      </c>
      <c r="AY1025">
        <v>1200</v>
      </c>
      <c r="AZ1025" t="s">
        <v>73</v>
      </c>
      <c r="BA1025" s="4">
        <v>349738853589</v>
      </c>
      <c r="BB1025">
        <v>42</v>
      </c>
      <c r="BC1025">
        <v>0</v>
      </c>
      <c r="BD1025" t="s">
        <v>7170</v>
      </c>
      <c r="BE1025" t="s">
        <v>78</v>
      </c>
      <c r="BF1025" t="s">
        <v>73</v>
      </c>
      <c r="BG1025" t="s">
        <v>81</v>
      </c>
      <c r="BH1025" t="s">
        <v>82</v>
      </c>
      <c r="BI1025" t="s">
        <v>188</v>
      </c>
      <c r="BJ1025" t="s">
        <v>139</v>
      </c>
      <c r="BK1025" t="s">
        <v>73</v>
      </c>
      <c r="BL1025" t="s">
        <v>68</v>
      </c>
      <c r="BM1025" t="s">
        <v>73</v>
      </c>
      <c r="BN1025" t="s">
        <v>235</v>
      </c>
      <c r="BO1025" t="s">
        <v>86</v>
      </c>
      <c r="BP1025" t="s">
        <v>7946</v>
      </c>
      <c r="BQ1025" t="s">
        <v>7918</v>
      </c>
      <c r="BR1025" t="s">
        <v>7915</v>
      </c>
      <c r="BS1025" t="s">
        <v>7923</v>
      </c>
      <c r="BT1025" t="s">
        <v>7923</v>
      </c>
      <c r="BU1025" t="s">
        <v>7918</v>
      </c>
      <c r="BV1025" t="s">
        <v>7918</v>
      </c>
    </row>
    <row r="1026" spans="1:74" x14ac:dyDescent="0.3">
      <c r="A1026">
        <v>79082</v>
      </c>
      <c r="B1026" s="4">
        <v>212368501626</v>
      </c>
      <c r="C1026" t="s">
        <v>7171</v>
      </c>
      <c r="D1026">
        <v>53</v>
      </c>
      <c r="E1026" s="4">
        <v>165851</v>
      </c>
      <c r="F1026" t="s">
        <v>68</v>
      </c>
      <c r="G1026" t="s">
        <v>69</v>
      </c>
      <c r="H1026" t="s">
        <v>7172</v>
      </c>
      <c r="I1026" t="s">
        <v>7173</v>
      </c>
      <c r="J1026" t="s">
        <v>7174</v>
      </c>
      <c r="K1026" s="1">
        <v>26299</v>
      </c>
      <c r="L1026" t="s">
        <v>68</v>
      </c>
      <c r="M1026" t="s">
        <v>97</v>
      </c>
      <c r="N1026">
        <v>7021350000</v>
      </c>
      <c r="O1026" s="4" t="s">
        <v>73</v>
      </c>
      <c r="P1026" t="s">
        <v>73</v>
      </c>
      <c r="Q1026" t="s">
        <v>68</v>
      </c>
      <c r="R1026" t="s">
        <v>73</v>
      </c>
      <c r="S1026" t="s">
        <v>73</v>
      </c>
      <c r="T1026" t="s">
        <v>73</v>
      </c>
      <c r="U1026" t="s">
        <v>73</v>
      </c>
      <c r="V1026" t="s">
        <v>73</v>
      </c>
      <c r="W1026" t="s">
        <v>7175</v>
      </c>
      <c r="X1026" t="s">
        <v>7176</v>
      </c>
      <c r="Y1026" t="s">
        <v>175</v>
      </c>
      <c r="Z1026" t="s">
        <v>77</v>
      </c>
      <c r="AA1026">
        <v>9306265807</v>
      </c>
      <c r="AB1026">
        <v>7500</v>
      </c>
      <c r="AC1026" s="4" t="s">
        <v>73</v>
      </c>
      <c r="AD1026" t="s">
        <v>73</v>
      </c>
      <c r="AE1026" t="s">
        <v>68</v>
      </c>
      <c r="AF1026" t="s">
        <v>73</v>
      </c>
      <c r="AG1026" t="s">
        <v>73</v>
      </c>
      <c r="AH1026" t="s">
        <v>73</v>
      </c>
      <c r="AI1026" t="s">
        <v>73</v>
      </c>
      <c r="AJ1026" t="s">
        <v>73</v>
      </c>
      <c r="AK1026">
        <v>0</v>
      </c>
      <c r="AM1026">
        <v>0</v>
      </c>
      <c r="AN1026">
        <v>3</v>
      </c>
      <c r="AO1026">
        <v>0</v>
      </c>
      <c r="AP1026" t="s">
        <v>232</v>
      </c>
      <c r="AQ1026" t="s">
        <v>73</v>
      </c>
      <c r="AR1026" t="s">
        <v>73</v>
      </c>
      <c r="AS1026" t="s">
        <v>73</v>
      </c>
      <c r="AT1026" t="s">
        <v>73</v>
      </c>
      <c r="AU1026" t="s">
        <v>73</v>
      </c>
      <c r="AV1026" t="s">
        <v>73</v>
      </c>
      <c r="AW1026" t="s">
        <v>73</v>
      </c>
      <c r="AX1026" t="s">
        <v>73</v>
      </c>
      <c r="AY1026">
        <v>1500</v>
      </c>
      <c r="AZ1026" t="s">
        <v>73</v>
      </c>
      <c r="BA1026" s="4">
        <v>809059378739</v>
      </c>
      <c r="BB1026">
        <v>48</v>
      </c>
      <c r="BC1026">
        <v>0</v>
      </c>
      <c r="BD1026" t="s">
        <v>7177</v>
      </c>
      <c r="BE1026" t="s">
        <v>78</v>
      </c>
      <c r="BF1026" t="s">
        <v>73</v>
      </c>
      <c r="BG1026" t="s">
        <v>81</v>
      </c>
      <c r="BH1026" t="s">
        <v>82</v>
      </c>
      <c r="BI1026" t="s">
        <v>188</v>
      </c>
      <c r="BJ1026" t="s">
        <v>84</v>
      </c>
      <c r="BK1026" t="s">
        <v>73</v>
      </c>
      <c r="BL1026" t="s">
        <v>68</v>
      </c>
      <c r="BM1026" t="s">
        <v>73</v>
      </c>
      <c r="BN1026" t="s">
        <v>235</v>
      </c>
      <c r="BO1026" t="s">
        <v>86</v>
      </c>
      <c r="BP1026" t="s">
        <v>7948</v>
      </c>
      <c r="BQ1026" t="s">
        <v>7918</v>
      </c>
      <c r="BR1026" t="s">
        <v>7915</v>
      </c>
      <c r="BS1026" t="s">
        <v>7924</v>
      </c>
      <c r="BT1026" t="s">
        <v>7923</v>
      </c>
      <c r="BU1026" t="s">
        <v>7918</v>
      </c>
      <c r="BV1026" t="s">
        <v>7918</v>
      </c>
    </row>
    <row r="1027" spans="1:74" x14ac:dyDescent="0.3">
      <c r="A1027">
        <v>80528</v>
      </c>
      <c r="B1027" s="4">
        <v>835457369871</v>
      </c>
      <c r="C1027" t="s">
        <v>7178</v>
      </c>
      <c r="D1027">
        <v>37</v>
      </c>
      <c r="E1027" s="4">
        <v>53379</v>
      </c>
      <c r="F1027" t="s">
        <v>97</v>
      </c>
      <c r="G1027" t="s">
        <v>69</v>
      </c>
      <c r="H1027" t="s">
        <v>7179</v>
      </c>
      <c r="I1027" t="s">
        <v>7180</v>
      </c>
      <c r="J1027" t="s">
        <v>7181</v>
      </c>
      <c r="K1027" s="1">
        <v>32362</v>
      </c>
      <c r="L1027" t="s">
        <v>68</v>
      </c>
      <c r="M1027" t="s">
        <v>68</v>
      </c>
      <c r="N1027">
        <v>0</v>
      </c>
      <c r="O1027" s="4" t="s">
        <v>73</v>
      </c>
      <c r="P1027" t="s">
        <v>73</v>
      </c>
      <c r="Q1027" t="s">
        <v>68</v>
      </c>
      <c r="R1027" t="s">
        <v>73</v>
      </c>
      <c r="S1027" t="s">
        <v>73</v>
      </c>
      <c r="T1027" t="s">
        <v>73</v>
      </c>
      <c r="U1027" t="s">
        <v>73</v>
      </c>
      <c r="V1027" t="s">
        <v>73</v>
      </c>
      <c r="W1027" t="s">
        <v>7182</v>
      </c>
      <c r="X1027" t="s">
        <v>7183</v>
      </c>
      <c r="Y1027" t="s">
        <v>76</v>
      </c>
      <c r="Z1027" t="s">
        <v>127</v>
      </c>
      <c r="AA1027">
        <v>9896801023</v>
      </c>
      <c r="AB1027">
        <v>9000</v>
      </c>
      <c r="AC1027" s="4" t="s">
        <v>73</v>
      </c>
      <c r="AD1027" t="s">
        <v>73</v>
      </c>
      <c r="AE1027" t="s">
        <v>68</v>
      </c>
      <c r="AF1027" t="s">
        <v>73</v>
      </c>
      <c r="AG1027" t="s">
        <v>73</v>
      </c>
      <c r="AH1027" t="s">
        <v>73</v>
      </c>
      <c r="AI1027" t="s">
        <v>73</v>
      </c>
      <c r="AJ1027" t="s">
        <v>73</v>
      </c>
      <c r="AK1027">
        <v>0</v>
      </c>
      <c r="AM1027">
        <v>0</v>
      </c>
      <c r="AN1027">
        <v>0</v>
      </c>
      <c r="AO1027">
        <v>1</v>
      </c>
      <c r="AP1027" t="s">
        <v>80</v>
      </c>
      <c r="AQ1027" t="s">
        <v>73</v>
      </c>
      <c r="AR1027" t="s">
        <v>73</v>
      </c>
      <c r="AS1027" t="s">
        <v>73</v>
      </c>
      <c r="AT1027" t="s">
        <v>73</v>
      </c>
      <c r="AU1027" t="s">
        <v>73</v>
      </c>
      <c r="AV1027" t="s">
        <v>3449</v>
      </c>
      <c r="AW1027" t="s">
        <v>73</v>
      </c>
      <c r="AX1027" t="s">
        <v>73</v>
      </c>
      <c r="AY1027" t="s">
        <v>73</v>
      </c>
      <c r="AZ1027">
        <v>0</v>
      </c>
      <c r="BA1027" s="4" t="s">
        <v>73</v>
      </c>
      <c r="BB1027" t="s">
        <v>73</v>
      </c>
      <c r="BC1027" t="s">
        <v>73</v>
      </c>
      <c r="BD1027" t="s">
        <v>73</v>
      </c>
      <c r="BE1027" t="s">
        <v>73</v>
      </c>
      <c r="BF1027" t="s">
        <v>73</v>
      </c>
      <c r="BG1027" t="s">
        <v>73</v>
      </c>
      <c r="BH1027" t="s">
        <v>82</v>
      </c>
      <c r="BI1027" t="s">
        <v>94</v>
      </c>
      <c r="BJ1027" t="s">
        <v>84</v>
      </c>
      <c r="BK1027" t="s">
        <v>73</v>
      </c>
      <c r="BL1027" t="s">
        <v>68</v>
      </c>
      <c r="BM1027" t="s">
        <v>73</v>
      </c>
      <c r="BN1027" t="s">
        <v>131</v>
      </c>
      <c r="BO1027" t="s">
        <v>104</v>
      </c>
      <c r="BP1027" t="s">
        <v>8024</v>
      </c>
      <c r="BQ1027" t="s">
        <v>7918</v>
      </c>
      <c r="BR1027" t="s">
        <v>7928</v>
      </c>
      <c r="BS1027" t="s">
        <v>7922</v>
      </c>
      <c r="BT1027" t="s">
        <v>7922</v>
      </c>
      <c r="BU1027" t="s">
        <v>7918</v>
      </c>
      <c r="BV1027" t="s">
        <v>7918</v>
      </c>
    </row>
    <row r="1028" spans="1:74" x14ac:dyDescent="0.3">
      <c r="A1028">
        <v>81831</v>
      </c>
      <c r="B1028" s="4">
        <v>533731961238</v>
      </c>
      <c r="C1028" t="s">
        <v>6855</v>
      </c>
      <c r="D1028">
        <v>28</v>
      </c>
      <c r="E1028" s="4">
        <v>182051</v>
      </c>
      <c r="F1028" t="s">
        <v>68</v>
      </c>
      <c r="G1028" t="s">
        <v>69</v>
      </c>
      <c r="H1028" t="s">
        <v>7184</v>
      </c>
      <c r="I1028" t="s">
        <v>7185</v>
      </c>
      <c r="J1028" t="s">
        <v>7186</v>
      </c>
      <c r="K1028" t="s">
        <v>7187</v>
      </c>
      <c r="L1028" t="s">
        <v>68</v>
      </c>
      <c r="M1028" t="s">
        <v>97</v>
      </c>
      <c r="N1028">
        <v>7021350000</v>
      </c>
      <c r="O1028" s="4">
        <v>657346164414</v>
      </c>
      <c r="P1028">
        <v>65</v>
      </c>
      <c r="Q1028" t="s">
        <v>97</v>
      </c>
      <c r="R1028">
        <v>10000</v>
      </c>
      <c r="S1028" t="s">
        <v>7188</v>
      </c>
      <c r="T1028" t="s">
        <v>2050</v>
      </c>
      <c r="U1028" t="s">
        <v>73</v>
      </c>
      <c r="V1028" t="s">
        <v>81</v>
      </c>
      <c r="W1028" t="s">
        <v>7189</v>
      </c>
      <c r="X1028" t="s">
        <v>7190</v>
      </c>
      <c r="Y1028" t="s">
        <v>175</v>
      </c>
      <c r="Z1028" t="s">
        <v>77</v>
      </c>
      <c r="AA1028">
        <v>9794541643</v>
      </c>
      <c r="AB1028">
        <v>9000</v>
      </c>
      <c r="AC1028" s="4">
        <v>440842117440</v>
      </c>
      <c r="AD1028">
        <v>59</v>
      </c>
      <c r="AE1028" t="s">
        <v>97</v>
      </c>
      <c r="AF1028">
        <v>0</v>
      </c>
      <c r="AG1028" t="s">
        <v>7191</v>
      </c>
      <c r="AH1028" t="s">
        <v>78</v>
      </c>
      <c r="AI1028" t="s">
        <v>73</v>
      </c>
      <c r="AJ1028" t="s">
        <v>81</v>
      </c>
      <c r="AK1028">
        <v>0</v>
      </c>
      <c r="AM1028">
        <v>0</v>
      </c>
      <c r="AN1028">
        <v>2</v>
      </c>
      <c r="AO1028">
        <v>0</v>
      </c>
      <c r="AP1028" t="s">
        <v>232</v>
      </c>
      <c r="AQ1028" t="s">
        <v>73</v>
      </c>
      <c r="AR1028" t="s">
        <v>73</v>
      </c>
      <c r="AS1028" t="s">
        <v>73</v>
      </c>
      <c r="AT1028" t="s">
        <v>73</v>
      </c>
      <c r="AU1028" t="s">
        <v>73</v>
      </c>
      <c r="AV1028" t="s">
        <v>73</v>
      </c>
      <c r="AW1028" t="s">
        <v>73</v>
      </c>
      <c r="AX1028" t="s">
        <v>73</v>
      </c>
      <c r="AY1028">
        <v>1600</v>
      </c>
      <c r="AZ1028" t="s">
        <v>73</v>
      </c>
      <c r="BA1028" s="4">
        <v>235089337688</v>
      </c>
      <c r="BB1028">
        <v>34</v>
      </c>
      <c r="BC1028">
        <v>0</v>
      </c>
      <c r="BD1028" t="s">
        <v>7192</v>
      </c>
      <c r="BE1028" t="s">
        <v>78</v>
      </c>
      <c r="BF1028" t="s">
        <v>73</v>
      </c>
      <c r="BG1028" t="s">
        <v>81</v>
      </c>
      <c r="BH1028" t="s">
        <v>82</v>
      </c>
      <c r="BI1028" t="s">
        <v>188</v>
      </c>
      <c r="BJ1028" t="s">
        <v>84</v>
      </c>
      <c r="BK1028" t="s">
        <v>73</v>
      </c>
      <c r="BL1028" t="s">
        <v>68</v>
      </c>
      <c r="BM1028" t="s">
        <v>73</v>
      </c>
      <c r="BN1028" t="s">
        <v>235</v>
      </c>
      <c r="BO1028" t="s">
        <v>86</v>
      </c>
      <c r="BP1028" t="s">
        <v>8007</v>
      </c>
      <c r="BQ1028" t="s">
        <v>7918</v>
      </c>
      <c r="BR1028" t="s">
        <v>7915</v>
      </c>
      <c r="BS1028" t="s">
        <v>7919</v>
      </c>
      <c r="BT1028" t="s">
        <v>7919</v>
      </c>
      <c r="BU1028" t="s">
        <v>7918</v>
      </c>
      <c r="BV1028" t="s">
        <v>7918</v>
      </c>
    </row>
    <row r="1029" spans="1:74" x14ac:dyDescent="0.3">
      <c r="A1029">
        <v>77719</v>
      </c>
      <c r="B1029" s="4">
        <v>463136535444</v>
      </c>
      <c r="C1029" t="s">
        <v>7193</v>
      </c>
      <c r="D1029">
        <v>39</v>
      </c>
      <c r="E1029" s="4">
        <v>72057</v>
      </c>
      <c r="F1029" t="s">
        <v>97</v>
      </c>
      <c r="G1029" t="s">
        <v>69</v>
      </c>
      <c r="H1029" t="s">
        <v>7194</v>
      </c>
      <c r="I1029" t="s">
        <v>7195</v>
      </c>
      <c r="J1029" t="s">
        <v>7196</v>
      </c>
      <c r="K1029" s="1">
        <v>31056</v>
      </c>
      <c r="L1029" t="s">
        <v>68</v>
      </c>
      <c r="M1029" t="s">
        <v>68</v>
      </c>
      <c r="N1029">
        <v>1739394483</v>
      </c>
      <c r="O1029" s="4" t="s">
        <v>73</v>
      </c>
      <c r="P1029" t="s">
        <v>73</v>
      </c>
      <c r="Q1029" t="s">
        <v>97</v>
      </c>
      <c r="R1029" t="s">
        <v>73</v>
      </c>
      <c r="S1029" t="s">
        <v>73</v>
      </c>
      <c r="T1029" t="s">
        <v>73</v>
      </c>
      <c r="U1029" t="s">
        <v>73</v>
      </c>
      <c r="V1029" t="s">
        <v>81</v>
      </c>
      <c r="W1029" t="s">
        <v>7197</v>
      </c>
      <c r="X1029" t="s">
        <v>6537</v>
      </c>
      <c r="Y1029" t="s">
        <v>76</v>
      </c>
      <c r="Z1029" t="s">
        <v>127</v>
      </c>
      <c r="AA1029">
        <v>9306082974</v>
      </c>
      <c r="AB1029">
        <v>7000</v>
      </c>
      <c r="AC1029" s="4" t="s">
        <v>73</v>
      </c>
      <c r="AD1029" t="s">
        <v>73</v>
      </c>
      <c r="AE1029" t="s">
        <v>97</v>
      </c>
      <c r="AF1029" t="s">
        <v>73</v>
      </c>
      <c r="AG1029" t="s">
        <v>73</v>
      </c>
      <c r="AH1029" t="s">
        <v>73</v>
      </c>
      <c r="AI1029" t="s">
        <v>73</v>
      </c>
      <c r="AJ1029" t="s">
        <v>81</v>
      </c>
      <c r="AK1029">
        <v>0</v>
      </c>
      <c r="AM1029">
        <v>0</v>
      </c>
      <c r="AN1029">
        <v>1</v>
      </c>
      <c r="AO1029">
        <v>2</v>
      </c>
      <c r="AP1029" t="s">
        <v>80</v>
      </c>
      <c r="AQ1029" t="s">
        <v>73</v>
      </c>
      <c r="AR1029" t="s">
        <v>73</v>
      </c>
      <c r="AS1029" t="s">
        <v>73</v>
      </c>
      <c r="AT1029" t="s">
        <v>73</v>
      </c>
      <c r="AU1029" t="s">
        <v>73</v>
      </c>
      <c r="AV1029" t="s">
        <v>342</v>
      </c>
      <c r="AW1029" t="s">
        <v>73</v>
      </c>
      <c r="AX1029" t="s">
        <v>73</v>
      </c>
      <c r="AY1029" t="s">
        <v>73</v>
      </c>
      <c r="AZ1029">
        <v>0</v>
      </c>
      <c r="BA1029" s="4" t="s">
        <v>73</v>
      </c>
      <c r="BB1029" t="s">
        <v>73</v>
      </c>
      <c r="BC1029" t="s">
        <v>73</v>
      </c>
      <c r="BD1029" t="s">
        <v>73</v>
      </c>
      <c r="BE1029" t="s">
        <v>73</v>
      </c>
      <c r="BF1029" t="s">
        <v>73</v>
      </c>
      <c r="BG1029" t="s">
        <v>73</v>
      </c>
      <c r="BH1029" t="s">
        <v>82</v>
      </c>
      <c r="BI1029" t="s">
        <v>94</v>
      </c>
      <c r="BJ1029" t="s">
        <v>84</v>
      </c>
      <c r="BK1029" t="s">
        <v>73</v>
      </c>
      <c r="BL1029" t="s">
        <v>68</v>
      </c>
      <c r="BM1029" t="s">
        <v>73</v>
      </c>
      <c r="BN1029" t="s">
        <v>5730</v>
      </c>
      <c r="BO1029" t="s">
        <v>104</v>
      </c>
      <c r="BP1029">
        <v>0</v>
      </c>
      <c r="BQ1029" t="s">
        <v>7918</v>
      </c>
      <c r="BR1029" t="s">
        <v>7915</v>
      </c>
      <c r="BS1029" t="s">
        <v>7921</v>
      </c>
      <c r="BT1029" t="s">
        <v>7921</v>
      </c>
      <c r="BU1029" t="s">
        <v>7918</v>
      </c>
      <c r="BV1029" t="s">
        <v>7918</v>
      </c>
    </row>
    <row r="1030" spans="1:74" x14ac:dyDescent="0.3">
      <c r="A1030">
        <v>80345</v>
      </c>
      <c r="B1030" s="4">
        <v>342463209166</v>
      </c>
      <c r="C1030" t="s">
        <v>7198</v>
      </c>
      <c r="D1030">
        <v>58</v>
      </c>
      <c r="E1030" s="4">
        <v>43390</v>
      </c>
      <c r="F1030" t="s">
        <v>68</v>
      </c>
      <c r="G1030" t="s">
        <v>69</v>
      </c>
      <c r="H1030" t="s">
        <v>7199</v>
      </c>
      <c r="I1030" t="s">
        <v>7200</v>
      </c>
      <c r="J1030" t="s">
        <v>7201</v>
      </c>
      <c r="K1030" s="1">
        <v>24473</v>
      </c>
      <c r="L1030" t="s">
        <v>68</v>
      </c>
      <c r="M1030" t="s">
        <v>68</v>
      </c>
      <c r="N1030">
        <v>0</v>
      </c>
      <c r="O1030" s="4" t="s">
        <v>73</v>
      </c>
      <c r="P1030" t="s">
        <v>73</v>
      </c>
      <c r="Q1030" t="s">
        <v>68</v>
      </c>
      <c r="R1030" t="s">
        <v>73</v>
      </c>
      <c r="S1030" t="s">
        <v>73</v>
      </c>
      <c r="T1030" t="s">
        <v>73</v>
      </c>
      <c r="U1030" t="s">
        <v>73</v>
      </c>
      <c r="V1030" t="s">
        <v>73</v>
      </c>
      <c r="W1030" t="s">
        <v>7202</v>
      </c>
      <c r="X1030" t="s">
        <v>7203</v>
      </c>
      <c r="Y1030" t="s">
        <v>175</v>
      </c>
      <c r="Z1030" t="s">
        <v>77</v>
      </c>
      <c r="AA1030">
        <v>7988528598</v>
      </c>
      <c r="AB1030">
        <v>12000</v>
      </c>
      <c r="AC1030" s="4" t="s">
        <v>73</v>
      </c>
      <c r="AD1030" t="s">
        <v>73</v>
      </c>
      <c r="AE1030" t="s">
        <v>68</v>
      </c>
      <c r="AF1030" t="s">
        <v>73</v>
      </c>
      <c r="AG1030" t="s">
        <v>73</v>
      </c>
      <c r="AH1030" t="s">
        <v>73</v>
      </c>
      <c r="AI1030" t="s">
        <v>73</v>
      </c>
      <c r="AJ1030" t="s">
        <v>73</v>
      </c>
      <c r="AK1030">
        <v>0</v>
      </c>
      <c r="AM1030">
        <v>0</v>
      </c>
      <c r="AN1030">
        <v>2</v>
      </c>
      <c r="AO1030">
        <v>0</v>
      </c>
      <c r="AP1030" t="s">
        <v>130</v>
      </c>
      <c r="AQ1030" t="s">
        <v>73</v>
      </c>
      <c r="AR1030" t="s">
        <v>73</v>
      </c>
      <c r="AS1030" t="s">
        <v>73</v>
      </c>
      <c r="AT1030" t="s">
        <v>73</v>
      </c>
      <c r="AU1030" t="s">
        <v>73</v>
      </c>
      <c r="AV1030" t="s">
        <v>73</v>
      </c>
      <c r="AW1030" t="s">
        <v>73</v>
      </c>
      <c r="AX1030" t="s">
        <v>73</v>
      </c>
      <c r="AY1030">
        <v>5500</v>
      </c>
      <c r="AZ1030" t="s">
        <v>73</v>
      </c>
      <c r="BA1030" s="4">
        <v>915829400988</v>
      </c>
      <c r="BB1030" t="s">
        <v>73</v>
      </c>
      <c r="BC1030">
        <v>8000</v>
      </c>
      <c r="BD1030" t="s">
        <v>7204</v>
      </c>
      <c r="BE1030" t="s">
        <v>78</v>
      </c>
      <c r="BF1030" t="s">
        <v>73</v>
      </c>
      <c r="BG1030" t="s">
        <v>81</v>
      </c>
      <c r="BH1030" t="s">
        <v>82</v>
      </c>
      <c r="BI1030" t="s">
        <v>94</v>
      </c>
      <c r="BJ1030" t="s">
        <v>84</v>
      </c>
      <c r="BK1030" t="s">
        <v>73</v>
      </c>
      <c r="BL1030" t="s">
        <v>68</v>
      </c>
      <c r="BM1030" t="s">
        <v>73</v>
      </c>
      <c r="BN1030" t="s">
        <v>131</v>
      </c>
      <c r="BO1030" t="s">
        <v>86</v>
      </c>
      <c r="BP1030" t="s">
        <v>7946</v>
      </c>
      <c r="BQ1030" t="s">
        <v>7918</v>
      </c>
      <c r="BR1030" t="s">
        <v>7915</v>
      </c>
      <c r="BS1030" t="s">
        <v>7923</v>
      </c>
      <c r="BT1030" t="s">
        <v>7923</v>
      </c>
      <c r="BU1030" t="s">
        <v>7918</v>
      </c>
      <c r="BV1030" t="s">
        <v>7918</v>
      </c>
    </row>
    <row r="1031" spans="1:74" x14ac:dyDescent="0.3">
      <c r="A1031">
        <v>80282</v>
      </c>
      <c r="B1031" s="4">
        <v>257792790649</v>
      </c>
      <c r="C1031" t="s">
        <v>7205</v>
      </c>
      <c r="D1031">
        <v>31</v>
      </c>
      <c r="E1031" s="4">
        <v>105659</v>
      </c>
      <c r="F1031" t="s">
        <v>68</v>
      </c>
      <c r="G1031" t="s">
        <v>69</v>
      </c>
      <c r="H1031" t="s">
        <v>7206</v>
      </c>
      <c r="I1031" t="s">
        <v>7207</v>
      </c>
      <c r="J1031" t="s">
        <v>7208</v>
      </c>
      <c r="K1031" s="1">
        <v>34522</v>
      </c>
      <c r="L1031" t="s">
        <v>68</v>
      </c>
      <c r="M1031" t="s">
        <v>68</v>
      </c>
      <c r="N1031">
        <v>0</v>
      </c>
      <c r="O1031" s="4" t="s">
        <v>73</v>
      </c>
      <c r="P1031" t="s">
        <v>73</v>
      </c>
      <c r="Q1031" t="s">
        <v>97</v>
      </c>
      <c r="R1031">
        <v>5000</v>
      </c>
      <c r="S1031" t="s">
        <v>7209</v>
      </c>
      <c r="T1031" t="s">
        <v>73</v>
      </c>
      <c r="U1031" t="s">
        <v>73</v>
      </c>
      <c r="V1031" t="s">
        <v>81</v>
      </c>
      <c r="W1031" t="s">
        <v>7210</v>
      </c>
      <c r="X1031" t="s">
        <v>1616</v>
      </c>
      <c r="Y1031" t="s">
        <v>76</v>
      </c>
      <c r="Z1031" t="s">
        <v>127</v>
      </c>
      <c r="AA1031">
        <v>7206890109</v>
      </c>
      <c r="AB1031">
        <v>0</v>
      </c>
      <c r="AC1031" s="4" t="s">
        <v>73</v>
      </c>
      <c r="AD1031" t="s">
        <v>73</v>
      </c>
      <c r="AE1031" t="s">
        <v>97</v>
      </c>
      <c r="AF1031">
        <v>0</v>
      </c>
      <c r="AG1031" t="s">
        <v>7211</v>
      </c>
      <c r="AH1031" t="s">
        <v>73</v>
      </c>
      <c r="AI1031" t="s">
        <v>73</v>
      </c>
      <c r="AJ1031" t="s">
        <v>81</v>
      </c>
      <c r="AK1031">
        <v>0</v>
      </c>
      <c r="AM1031">
        <v>0</v>
      </c>
      <c r="AN1031">
        <v>0</v>
      </c>
      <c r="AO1031">
        <v>3</v>
      </c>
      <c r="AP1031" t="s">
        <v>78</v>
      </c>
      <c r="AQ1031" t="s">
        <v>73</v>
      </c>
      <c r="AR1031" t="s">
        <v>73</v>
      </c>
      <c r="AS1031" t="s">
        <v>73</v>
      </c>
      <c r="AT1031" t="s">
        <v>73</v>
      </c>
      <c r="AU1031" t="s">
        <v>73</v>
      </c>
      <c r="AV1031" t="s">
        <v>128</v>
      </c>
      <c r="AW1031" t="s">
        <v>73</v>
      </c>
      <c r="AX1031" t="s">
        <v>73</v>
      </c>
      <c r="AY1031" t="s">
        <v>73</v>
      </c>
      <c r="AZ1031">
        <v>0</v>
      </c>
      <c r="BA1031" s="4">
        <v>917578957607</v>
      </c>
      <c r="BB1031" t="s">
        <v>73</v>
      </c>
      <c r="BC1031">
        <v>13000</v>
      </c>
      <c r="BD1031" t="s">
        <v>7212</v>
      </c>
      <c r="BE1031" t="s">
        <v>510</v>
      </c>
      <c r="BF1031" t="s">
        <v>73</v>
      </c>
      <c r="BG1031" t="s">
        <v>81</v>
      </c>
      <c r="BH1031" t="s">
        <v>82</v>
      </c>
      <c r="BI1031" t="s">
        <v>94</v>
      </c>
      <c r="BJ1031" t="s">
        <v>84</v>
      </c>
      <c r="BK1031" t="s">
        <v>73</v>
      </c>
      <c r="BL1031" t="s">
        <v>68</v>
      </c>
      <c r="BM1031" t="s">
        <v>73</v>
      </c>
      <c r="BN1031" t="s">
        <v>131</v>
      </c>
      <c r="BO1031" t="s">
        <v>86</v>
      </c>
      <c r="BP1031" t="s">
        <v>7958</v>
      </c>
      <c r="BQ1031" t="s">
        <v>7918</v>
      </c>
      <c r="BR1031" t="s">
        <v>7915</v>
      </c>
      <c r="BS1031" t="s">
        <v>7921</v>
      </c>
      <c r="BT1031" t="s">
        <v>7923</v>
      </c>
      <c r="BU1031" t="s">
        <v>7918</v>
      </c>
      <c r="BV1031" t="s">
        <v>7918</v>
      </c>
    </row>
    <row r="1032" spans="1:74" x14ac:dyDescent="0.3">
      <c r="A1032">
        <v>80187</v>
      </c>
      <c r="B1032" s="4">
        <v>420811127701</v>
      </c>
      <c r="C1032" t="s">
        <v>7213</v>
      </c>
      <c r="D1032">
        <v>37</v>
      </c>
      <c r="E1032" s="4">
        <v>215702</v>
      </c>
      <c r="F1032" t="s">
        <v>68</v>
      </c>
      <c r="G1032" t="s">
        <v>69</v>
      </c>
      <c r="H1032" t="s">
        <v>7214</v>
      </c>
      <c r="I1032" t="s">
        <v>7215</v>
      </c>
      <c r="J1032" t="s">
        <v>7216</v>
      </c>
      <c r="K1032" t="s">
        <v>7217</v>
      </c>
      <c r="L1032" t="s">
        <v>68</v>
      </c>
      <c r="M1032" t="s">
        <v>97</v>
      </c>
      <c r="N1032">
        <v>1234567890</v>
      </c>
      <c r="O1032" s="4" t="s">
        <v>73</v>
      </c>
      <c r="P1032">
        <v>63</v>
      </c>
      <c r="Q1032" t="s">
        <v>97</v>
      </c>
      <c r="R1032">
        <v>3000</v>
      </c>
      <c r="S1032" t="s">
        <v>7218</v>
      </c>
      <c r="T1032" t="s">
        <v>111</v>
      </c>
      <c r="U1032" t="s">
        <v>73</v>
      </c>
      <c r="V1032" t="s">
        <v>81</v>
      </c>
      <c r="W1032" t="s">
        <v>298</v>
      </c>
      <c r="X1032" t="s">
        <v>6524</v>
      </c>
      <c r="Y1032" t="s">
        <v>175</v>
      </c>
      <c r="Z1032" t="s">
        <v>127</v>
      </c>
      <c r="AA1032">
        <v>9050949647</v>
      </c>
      <c r="AB1032">
        <v>9000</v>
      </c>
      <c r="AC1032" s="4" t="s">
        <v>73</v>
      </c>
      <c r="AD1032">
        <v>63</v>
      </c>
      <c r="AE1032" t="s">
        <v>97</v>
      </c>
      <c r="AF1032">
        <v>3000</v>
      </c>
      <c r="AG1032" t="s">
        <v>7219</v>
      </c>
      <c r="AH1032" t="s">
        <v>78</v>
      </c>
      <c r="AI1032" t="s">
        <v>73</v>
      </c>
      <c r="AJ1032" t="s">
        <v>81</v>
      </c>
      <c r="AK1032">
        <v>2</v>
      </c>
      <c r="AM1032">
        <v>0</v>
      </c>
      <c r="AN1032">
        <v>1</v>
      </c>
      <c r="AO1032">
        <v>0</v>
      </c>
      <c r="AP1032" t="s">
        <v>510</v>
      </c>
      <c r="AQ1032" t="s">
        <v>73</v>
      </c>
      <c r="AR1032" t="s">
        <v>73</v>
      </c>
      <c r="AS1032" t="s">
        <v>73</v>
      </c>
      <c r="AT1032" t="s">
        <v>73</v>
      </c>
      <c r="AU1032" t="s">
        <v>73</v>
      </c>
      <c r="AV1032" t="s">
        <v>128</v>
      </c>
      <c r="AW1032" t="s">
        <v>73</v>
      </c>
      <c r="AX1032" t="s">
        <v>73</v>
      </c>
      <c r="AY1032" t="s">
        <v>73</v>
      </c>
      <c r="AZ1032">
        <v>0</v>
      </c>
      <c r="BA1032" s="4">
        <v>595962027376</v>
      </c>
      <c r="BB1032">
        <v>38</v>
      </c>
      <c r="BC1032">
        <v>0</v>
      </c>
      <c r="BD1032" t="s">
        <v>7220</v>
      </c>
      <c r="BE1032" t="s">
        <v>78</v>
      </c>
      <c r="BF1032" t="s">
        <v>73</v>
      </c>
      <c r="BG1032" t="s">
        <v>81</v>
      </c>
      <c r="BH1032" t="s">
        <v>82</v>
      </c>
      <c r="BI1032" t="s">
        <v>188</v>
      </c>
      <c r="BJ1032" t="s">
        <v>84</v>
      </c>
      <c r="BK1032" t="s">
        <v>118</v>
      </c>
      <c r="BL1032" t="s">
        <v>97</v>
      </c>
      <c r="BM1032" t="s">
        <v>7221</v>
      </c>
      <c r="BN1032" t="s">
        <v>235</v>
      </c>
      <c r="BO1032" t="s">
        <v>86</v>
      </c>
      <c r="BP1032" t="s">
        <v>7949</v>
      </c>
      <c r="BQ1032" t="s">
        <v>7918</v>
      </c>
      <c r="BR1032" t="s">
        <v>7915</v>
      </c>
      <c r="BS1032" t="s">
        <v>7923</v>
      </c>
      <c r="BT1032" t="s">
        <v>7923</v>
      </c>
      <c r="BU1032" t="s">
        <v>7918</v>
      </c>
      <c r="BV1032" t="s">
        <v>7918</v>
      </c>
    </row>
    <row r="1033" spans="1:74" x14ac:dyDescent="0.3">
      <c r="A1033">
        <v>82028</v>
      </c>
      <c r="B1033" s="4">
        <v>899566876585</v>
      </c>
      <c r="C1033" t="s">
        <v>7222</v>
      </c>
      <c r="D1033">
        <v>25</v>
      </c>
      <c r="E1033" s="4">
        <v>220490</v>
      </c>
      <c r="F1033" t="s">
        <v>68</v>
      </c>
      <c r="G1033" t="s">
        <v>69</v>
      </c>
      <c r="H1033" t="s">
        <v>7223</v>
      </c>
      <c r="I1033" t="s">
        <v>7224</v>
      </c>
      <c r="J1033" t="s">
        <v>7225</v>
      </c>
      <c r="K1033" s="1">
        <v>36526</v>
      </c>
      <c r="L1033" t="s">
        <v>68</v>
      </c>
      <c r="M1033" t="s">
        <v>68</v>
      </c>
      <c r="N1033">
        <v>38393993</v>
      </c>
      <c r="O1033" s="4" t="s">
        <v>73</v>
      </c>
      <c r="P1033" t="s">
        <v>73</v>
      </c>
      <c r="Q1033" t="s">
        <v>97</v>
      </c>
      <c r="R1033">
        <v>15000</v>
      </c>
      <c r="S1033" t="s">
        <v>73</v>
      </c>
      <c r="T1033" t="s">
        <v>80</v>
      </c>
      <c r="U1033" t="s">
        <v>73</v>
      </c>
      <c r="V1033" t="s">
        <v>81</v>
      </c>
      <c r="W1033" t="s">
        <v>394</v>
      </c>
      <c r="X1033" t="s">
        <v>4510</v>
      </c>
      <c r="Y1033" t="s">
        <v>76</v>
      </c>
      <c r="Z1033" t="s">
        <v>77</v>
      </c>
      <c r="AA1033">
        <v>7082775671</v>
      </c>
      <c r="AB1033">
        <v>5000</v>
      </c>
      <c r="AC1033" s="4" t="s">
        <v>73</v>
      </c>
      <c r="AD1033" t="s">
        <v>73</v>
      </c>
      <c r="AE1033" t="s">
        <v>97</v>
      </c>
      <c r="AF1033">
        <v>6000</v>
      </c>
      <c r="AG1033" t="s">
        <v>73</v>
      </c>
      <c r="AH1033" t="s">
        <v>80</v>
      </c>
      <c r="AI1033" t="s">
        <v>73</v>
      </c>
      <c r="AJ1033" t="s">
        <v>81</v>
      </c>
      <c r="AK1033">
        <v>0</v>
      </c>
      <c r="AM1033">
        <v>0</v>
      </c>
      <c r="AN1033">
        <v>1</v>
      </c>
      <c r="AO1033">
        <v>1</v>
      </c>
      <c r="AP1033" t="s">
        <v>78</v>
      </c>
      <c r="AQ1033" t="s">
        <v>73</v>
      </c>
      <c r="AR1033" t="s">
        <v>73</v>
      </c>
      <c r="AS1033" t="s">
        <v>73</v>
      </c>
      <c r="AT1033" t="s">
        <v>73</v>
      </c>
      <c r="AU1033" t="s">
        <v>73</v>
      </c>
      <c r="AV1033" t="s">
        <v>73</v>
      </c>
      <c r="AW1033" t="s">
        <v>73</v>
      </c>
      <c r="AX1033" t="s">
        <v>73</v>
      </c>
      <c r="AY1033">
        <v>3000</v>
      </c>
      <c r="AZ1033" t="s">
        <v>73</v>
      </c>
      <c r="BA1033" s="4" t="s">
        <v>73</v>
      </c>
      <c r="BB1033" t="s">
        <v>73</v>
      </c>
      <c r="BC1033">
        <v>20000</v>
      </c>
      <c r="BD1033" t="s">
        <v>73</v>
      </c>
      <c r="BE1033" t="s">
        <v>80</v>
      </c>
      <c r="BF1033" t="s">
        <v>73</v>
      </c>
      <c r="BG1033" t="s">
        <v>81</v>
      </c>
      <c r="BH1033" t="s">
        <v>82</v>
      </c>
      <c r="BI1033" t="s">
        <v>94</v>
      </c>
      <c r="BJ1033" t="s">
        <v>139</v>
      </c>
      <c r="BK1033" t="s">
        <v>73</v>
      </c>
      <c r="BL1033" t="s">
        <v>68</v>
      </c>
      <c r="BM1033" t="s">
        <v>73</v>
      </c>
      <c r="BN1033" t="s">
        <v>131</v>
      </c>
      <c r="BO1033" t="s">
        <v>86</v>
      </c>
      <c r="BP1033">
        <v>0</v>
      </c>
      <c r="BQ1033" t="s">
        <v>7918</v>
      </c>
      <c r="BR1033" t="s">
        <v>7915</v>
      </c>
      <c r="BS1033" t="s">
        <v>7916</v>
      </c>
      <c r="BT1033" t="s">
        <v>7919</v>
      </c>
      <c r="BU1033" t="s">
        <v>7918</v>
      </c>
      <c r="BV1033" t="s">
        <v>7918</v>
      </c>
    </row>
    <row r="1034" spans="1:74" x14ac:dyDescent="0.3">
      <c r="A1034">
        <v>81883</v>
      </c>
      <c r="B1034" s="4">
        <v>601386828814</v>
      </c>
      <c r="C1034" t="s">
        <v>7226</v>
      </c>
      <c r="D1034">
        <v>37</v>
      </c>
      <c r="E1034" s="4">
        <v>279414</v>
      </c>
      <c r="F1034" t="s">
        <v>68</v>
      </c>
      <c r="G1034" t="s">
        <v>69</v>
      </c>
      <c r="H1034" t="s">
        <v>7227</v>
      </c>
      <c r="I1034" t="s">
        <v>7228</v>
      </c>
      <c r="J1034" t="s">
        <v>7229</v>
      </c>
      <c r="K1034" s="1">
        <v>32060</v>
      </c>
      <c r="L1034" t="s">
        <v>68</v>
      </c>
      <c r="M1034" t="s">
        <v>68</v>
      </c>
      <c r="N1034">
        <v>3253360854</v>
      </c>
      <c r="O1034" s="4">
        <v>889072986890</v>
      </c>
      <c r="P1034">
        <v>72</v>
      </c>
      <c r="Q1034" t="s">
        <v>97</v>
      </c>
      <c r="R1034">
        <v>3000</v>
      </c>
      <c r="S1034" t="s">
        <v>913</v>
      </c>
      <c r="T1034" t="s">
        <v>111</v>
      </c>
      <c r="U1034" t="s">
        <v>73</v>
      </c>
      <c r="V1034" t="s">
        <v>81</v>
      </c>
      <c r="W1034" t="s">
        <v>2165</v>
      </c>
      <c r="X1034" t="s">
        <v>3902</v>
      </c>
      <c r="Y1034" t="s">
        <v>175</v>
      </c>
      <c r="Z1034" t="s">
        <v>114</v>
      </c>
      <c r="AA1034">
        <v>9053626114</v>
      </c>
      <c r="AB1034">
        <v>12000</v>
      </c>
      <c r="AC1034" s="4">
        <v>318409208055</v>
      </c>
      <c r="AD1034">
        <v>71</v>
      </c>
      <c r="AE1034" t="s">
        <v>97</v>
      </c>
      <c r="AF1034">
        <v>0</v>
      </c>
      <c r="AG1034" t="s">
        <v>622</v>
      </c>
      <c r="AH1034" t="s">
        <v>78</v>
      </c>
      <c r="AI1034" t="s">
        <v>73</v>
      </c>
      <c r="AJ1034" t="s">
        <v>81</v>
      </c>
      <c r="AK1034">
        <v>2</v>
      </c>
      <c r="AM1034">
        <v>0</v>
      </c>
      <c r="AN1034">
        <v>1</v>
      </c>
      <c r="AO1034">
        <v>0</v>
      </c>
      <c r="AP1034" t="s">
        <v>232</v>
      </c>
      <c r="AQ1034">
        <v>0</v>
      </c>
      <c r="AR1034" t="s">
        <v>73</v>
      </c>
      <c r="AS1034" t="s">
        <v>73</v>
      </c>
      <c r="AT1034" t="s">
        <v>73</v>
      </c>
      <c r="AU1034" t="s">
        <v>73</v>
      </c>
      <c r="AV1034" t="s">
        <v>73</v>
      </c>
      <c r="AW1034" t="s">
        <v>73</v>
      </c>
      <c r="AX1034" t="s">
        <v>73</v>
      </c>
      <c r="AY1034" t="s">
        <v>73</v>
      </c>
      <c r="AZ1034" t="s">
        <v>73</v>
      </c>
      <c r="BA1034" s="4">
        <v>272741178041</v>
      </c>
      <c r="BB1034">
        <v>35</v>
      </c>
      <c r="BC1034">
        <v>0</v>
      </c>
      <c r="BD1034" t="s">
        <v>7230</v>
      </c>
      <c r="BE1034" t="s">
        <v>78</v>
      </c>
      <c r="BF1034" t="s">
        <v>73</v>
      </c>
      <c r="BG1034" t="s">
        <v>81</v>
      </c>
      <c r="BH1034" t="s">
        <v>82</v>
      </c>
      <c r="BI1034" t="s">
        <v>119</v>
      </c>
      <c r="BJ1034" t="s">
        <v>139</v>
      </c>
      <c r="BK1034" t="s">
        <v>73</v>
      </c>
      <c r="BL1034" t="s">
        <v>68</v>
      </c>
      <c r="BM1034" t="s">
        <v>73</v>
      </c>
      <c r="BN1034" t="s">
        <v>1095</v>
      </c>
      <c r="BO1034" t="s">
        <v>86</v>
      </c>
      <c r="BP1034" t="s">
        <v>8001</v>
      </c>
      <c r="BQ1034" t="s">
        <v>7918</v>
      </c>
      <c r="BR1034" t="s">
        <v>7915</v>
      </c>
      <c r="BS1034" t="s">
        <v>7923</v>
      </c>
      <c r="BT1034" t="s">
        <v>7923</v>
      </c>
      <c r="BU1034" t="s">
        <v>7918</v>
      </c>
      <c r="BV1034" t="s">
        <v>7918</v>
      </c>
    </row>
    <row r="1035" spans="1:74" x14ac:dyDescent="0.3">
      <c r="A1035">
        <v>79293</v>
      </c>
      <c r="B1035" s="4">
        <v>737261242118</v>
      </c>
      <c r="C1035" t="s">
        <v>7231</v>
      </c>
      <c r="D1035">
        <v>60</v>
      </c>
      <c r="E1035" s="4">
        <v>241943</v>
      </c>
      <c r="F1035" t="s">
        <v>68</v>
      </c>
      <c r="G1035" t="s">
        <v>69</v>
      </c>
      <c r="H1035" t="s">
        <v>7232</v>
      </c>
      <c r="I1035" t="s">
        <v>7233</v>
      </c>
      <c r="J1035" t="s">
        <v>7234</v>
      </c>
      <c r="K1035" s="1">
        <v>23743</v>
      </c>
      <c r="L1035" t="s">
        <v>68</v>
      </c>
      <c r="M1035" t="s">
        <v>68</v>
      </c>
      <c r="N1035">
        <v>1234567890</v>
      </c>
      <c r="O1035" s="4" t="s">
        <v>73</v>
      </c>
      <c r="P1035" t="s">
        <v>73</v>
      </c>
      <c r="Q1035" t="s">
        <v>68</v>
      </c>
      <c r="R1035" t="s">
        <v>73</v>
      </c>
      <c r="S1035" t="s">
        <v>73</v>
      </c>
      <c r="T1035" t="s">
        <v>73</v>
      </c>
      <c r="U1035" t="s">
        <v>73</v>
      </c>
      <c r="V1035" t="s">
        <v>73</v>
      </c>
      <c r="W1035" t="s">
        <v>5859</v>
      </c>
      <c r="X1035" t="s">
        <v>7235</v>
      </c>
      <c r="Y1035" t="s">
        <v>76</v>
      </c>
      <c r="Z1035" t="s">
        <v>77</v>
      </c>
      <c r="AA1035">
        <v>8396976879</v>
      </c>
      <c r="AB1035">
        <v>4500</v>
      </c>
      <c r="AC1035" s="4" t="s">
        <v>73</v>
      </c>
      <c r="AD1035" t="s">
        <v>73</v>
      </c>
      <c r="AE1035" t="s">
        <v>68</v>
      </c>
      <c r="AF1035" t="s">
        <v>73</v>
      </c>
      <c r="AG1035" t="s">
        <v>73</v>
      </c>
      <c r="AH1035" t="s">
        <v>73</v>
      </c>
      <c r="AI1035" t="s">
        <v>73</v>
      </c>
      <c r="AJ1035" t="s">
        <v>73</v>
      </c>
      <c r="AK1035">
        <v>0</v>
      </c>
      <c r="AM1035">
        <v>0</v>
      </c>
      <c r="AN1035">
        <v>1</v>
      </c>
      <c r="AO1035">
        <v>1</v>
      </c>
      <c r="AP1035" t="s">
        <v>78</v>
      </c>
      <c r="AQ1035" t="s">
        <v>73</v>
      </c>
      <c r="AR1035" t="s">
        <v>73</v>
      </c>
      <c r="AS1035" t="s">
        <v>73</v>
      </c>
      <c r="AT1035" t="s">
        <v>73</v>
      </c>
      <c r="AU1035" t="s">
        <v>73</v>
      </c>
      <c r="AV1035" t="s">
        <v>73</v>
      </c>
      <c r="AW1035" t="s">
        <v>73</v>
      </c>
      <c r="AX1035" t="s">
        <v>73</v>
      </c>
      <c r="AY1035">
        <v>1800</v>
      </c>
      <c r="AZ1035" t="s">
        <v>73</v>
      </c>
      <c r="BA1035" s="4">
        <v>837185300235</v>
      </c>
      <c r="BB1035">
        <v>61</v>
      </c>
      <c r="BC1035">
        <v>6500</v>
      </c>
      <c r="BD1035" t="s">
        <v>7236</v>
      </c>
      <c r="BE1035" t="s">
        <v>232</v>
      </c>
      <c r="BF1035" t="s">
        <v>73</v>
      </c>
      <c r="BG1035" t="s">
        <v>81</v>
      </c>
      <c r="BH1035" t="s">
        <v>82</v>
      </c>
      <c r="BI1035" t="s">
        <v>188</v>
      </c>
      <c r="BJ1035" t="s">
        <v>84</v>
      </c>
      <c r="BK1035" t="s">
        <v>73</v>
      </c>
      <c r="BL1035" t="s">
        <v>68</v>
      </c>
      <c r="BM1035" t="s">
        <v>73</v>
      </c>
      <c r="BN1035" t="s">
        <v>235</v>
      </c>
      <c r="BO1035" t="s">
        <v>86</v>
      </c>
      <c r="BP1035" t="s">
        <v>7948</v>
      </c>
      <c r="BQ1035" t="s">
        <v>7918</v>
      </c>
      <c r="BR1035" t="s">
        <v>7915</v>
      </c>
      <c r="BS1035" t="s">
        <v>7926</v>
      </c>
      <c r="BT1035" t="s">
        <v>7923</v>
      </c>
      <c r="BU1035" t="s">
        <v>7918</v>
      </c>
      <c r="BV1035" t="s">
        <v>7918</v>
      </c>
    </row>
    <row r="1036" spans="1:74" x14ac:dyDescent="0.3">
      <c r="A1036">
        <v>78090</v>
      </c>
      <c r="B1036" s="4">
        <v>632857504076</v>
      </c>
      <c r="C1036" t="s">
        <v>7237</v>
      </c>
      <c r="D1036">
        <v>52</v>
      </c>
      <c r="E1036" s="4">
        <v>11702</v>
      </c>
      <c r="F1036" t="s">
        <v>68</v>
      </c>
      <c r="G1036" t="s">
        <v>69</v>
      </c>
      <c r="H1036" t="s">
        <v>7238</v>
      </c>
      <c r="I1036" t="s">
        <v>7239</v>
      </c>
      <c r="J1036" t="s">
        <v>7240</v>
      </c>
      <c r="K1036" s="1">
        <v>26665</v>
      </c>
      <c r="L1036" t="s">
        <v>68</v>
      </c>
      <c r="M1036" t="s">
        <v>97</v>
      </c>
      <c r="N1036">
        <v>2351682481</v>
      </c>
      <c r="O1036" s="4" t="s">
        <v>73</v>
      </c>
      <c r="P1036" t="s">
        <v>73</v>
      </c>
      <c r="Q1036" t="s">
        <v>68</v>
      </c>
      <c r="R1036" t="s">
        <v>73</v>
      </c>
      <c r="S1036" t="s">
        <v>73</v>
      </c>
      <c r="T1036" t="s">
        <v>73</v>
      </c>
      <c r="U1036" t="s">
        <v>73</v>
      </c>
      <c r="V1036" t="s">
        <v>73</v>
      </c>
      <c r="W1036" t="s">
        <v>7241</v>
      </c>
      <c r="X1036" t="s">
        <v>257</v>
      </c>
      <c r="Y1036" t="s">
        <v>76</v>
      </c>
      <c r="Z1036" t="s">
        <v>77</v>
      </c>
      <c r="AA1036">
        <v>9896950980</v>
      </c>
      <c r="AB1036">
        <v>3000</v>
      </c>
      <c r="AC1036" s="4" t="s">
        <v>73</v>
      </c>
      <c r="AD1036" t="s">
        <v>73</v>
      </c>
      <c r="AE1036" t="s">
        <v>68</v>
      </c>
      <c r="AF1036" t="s">
        <v>73</v>
      </c>
      <c r="AG1036" t="s">
        <v>73</v>
      </c>
      <c r="AH1036" t="s">
        <v>73</v>
      </c>
      <c r="AI1036" t="s">
        <v>73</v>
      </c>
      <c r="AJ1036" t="s">
        <v>73</v>
      </c>
      <c r="AK1036">
        <v>0</v>
      </c>
      <c r="AM1036">
        <v>0</v>
      </c>
      <c r="AN1036">
        <v>2</v>
      </c>
      <c r="AO1036">
        <v>0</v>
      </c>
      <c r="AP1036" t="s">
        <v>78</v>
      </c>
      <c r="AQ1036" t="s">
        <v>73</v>
      </c>
      <c r="AR1036" t="s">
        <v>73</v>
      </c>
      <c r="AS1036" t="s">
        <v>73</v>
      </c>
      <c r="AT1036" t="s">
        <v>73</v>
      </c>
      <c r="AU1036" t="s">
        <v>73</v>
      </c>
      <c r="AV1036" t="s">
        <v>73</v>
      </c>
      <c r="AW1036" t="s">
        <v>73</v>
      </c>
      <c r="AX1036" t="s">
        <v>73</v>
      </c>
      <c r="AY1036">
        <v>5000</v>
      </c>
      <c r="AZ1036" t="s">
        <v>73</v>
      </c>
      <c r="BA1036" s="4">
        <v>281919290540</v>
      </c>
      <c r="BB1036">
        <v>57</v>
      </c>
      <c r="BC1036">
        <v>12000</v>
      </c>
      <c r="BD1036" t="s">
        <v>7242</v>
      </c>
      <c r="BE1036" t="s">
        <v>232</v>
      </c>
      <c r="BF1036" t="s">
        <v>7243</v>
      </c>
      <c r="BG1036" t="s">
        <v>118</v>
      </c>
      <c r="BH1036" t="s">
        <v>82</v>
      </c>
      <c r="BI1036" t="s">
        <v>188</v>
      </c>
      <c r="BJ1036" t="s">
        <v>84</v>
      </c>
      <c r="BK1036" t="s">
        <v>73</v>
      </c>
      <c r="BL1036" t="s">
        <v>68</v>
      </c>
      <c r="BM1036" t="s">
        <v>73</v>
      </c>
      <c r="BN1036" t="s">
        <v>1180</v>
      </c>
      <c r="BO1036" t="s">
        <v>86</v>
      </c>
      <c r="BP1036" t="s">
        <v>7947</v>
      </c>
      <c r="BQ1036" t="s">
        <v>7918</v>
      </c>
      <c r="BR1036" t="s">
        <v>7915</v>
      </c>
      <c r="BS1036" t="s">
        <v>7920</v>
      </c>
      <c r="BT1036" t="s">
        <v>7923</v>
      </c>
      <c r="BU1036" t="s">
        <v>7918</v>
      </c>
      <c r="BV1036" t="s">
        <v>7918</v>
      </c>
    </row>
    <row r="1037" spans="1:74" x14ac:dyDescent="0.3">
      <c r="A1037">
        <v>78410</v>
      </c>
      <c r="B1037" s="4">
        <v>590840149280</v>
      </c>
      <c r="C1037" t="s">
        <v>7244</v>
      </c>
      <c r="D1037">
        <v>43</v>
      </c>
      <c r="E1037" s="4">
        <v>67181</v>
      </c>
      <c r="F1037" t="s">
        <v>68</v>
      </c>
      <c r="G1037" t="s">
        <v>69</v>
      </c>
      <c r="H1037" t="s">
        <v>7245</v>
      </c>
      <c r="I1037" t="s">
        <v>7246</v>
      </c>
      <c r="J1037" t="s">
        <v>7247</v>
      </c>
      <c r="K1037" s="1">
        <v>29952</v>
      </c>
      <c r="L1037" t="s">
        <v>68</v>
      </c>
      <c r="M1037" t="s">
        <v>68</v>
      </c>
      <c r="N1037">
        <v>0</v>
      </c>
      <c r="O1037" s="4" t="s">
        <v>73</v>
      </c>
      <c r="P1037" t="s">
        <v>73</v>
      </c>
      <c r="Q1037" t="s">
        <v>68</v>
      </c>
      <c r="R1037" t="s">
        <v>73</v>
      </c>
      <c r="S1037" t="s">
        <v>73</v>
      </c>
      <c r="T1037" t="s">
        <v>73</v>
      </c>
      <c r="U1037" t="s">
        <v>73</v>
      </c>
      <c r="V1037" t="s">
        <v>73</v>
      </c>
      <c r="W1037" t="s">
        <v>7248</v>
      </c>
      <c r="X1037" t="s">
        <v>7249</v>
      </c>
      <c r="Y1037" t="s">
        <v>175</v>
      </c>
      <c r="Z1037" t="s">
        <v>127</v>
      </c>
      <c r="AA1037">
        <v>9350167274</v>
      </c>
      <c r="AB1037">
        <v>10000</v>
      </c>
      <c r="AC1037" s="4" t="s">
        <v>73</v>
      </c>
      <c r="AD1037" t="s">
        <v>73</v>
      </c>
      <c r="AE1037" t="s">
        <v>68</v>
      </c>
      <c r="AF1037" t="s">
        <v>73</v>
      </c>
      <c r="AG1037" t="s">
        <v>73</v>
      </c>
      <c r="AH1037" t="s">
        <v>73</v>
      </c>
      <c r="AI1037" t="s">
        <v>73</v>
      </c>
      <c r="AJ1037" t="s">
        <v>73</v>
      </c>
      <c r="AK1037">
        <v>0</v>
      </c>
      <c r="AM1037">
        <v>0</v>
      </c>
      <c r="AN1037">
        <v>2</v>
      </c>
      <c r="AO1037">
        <v>0</v>
      </c>
      <c r="AP1037" t="s">
        <v>111</v>
      </c>
      <c r="AQ1037" t="s">
        <v>73</v>
      </c>
      <c r="AR1037" t="s">
        <v>73</v>
      </c>
      <c r="AS1037" t="s">
        <v>73</v>
      </c>
      <c r="AT1037" t="s">
        <v>73</v>
      </c>
      <c r="AU1037" t="s">
        <v>73</v>
      </c>
      <c r="AV1037" t="s">
        <v>1662</v>
      </c>
      <c r="AW1037" t="s">
        <v>73</v>
      </c>
      <c r="AX1037" t="s">
        <v>73</v>
      </c>
      <c r="AY1037" t="s">
        <v>73</v>
      </c>
      <c r="AZ1037">
        <v>0</v>
      </c>
      <c r="BA1037" s="4">
        <v>655835451698</v>
      </c>
      <c r="BB1037" t="s">
        <v>73</v>
      </c>
      <c r="BC1037">
        <v>3000</v>
      </c>
      <c r="BD1037" t="s">
        <v>2536</v>
      </c>
      <c r="BE1037" t="s">
        <v>78</v>
      </c>
      <c r="BF1037" t="s">
        <v>73</v>
      </c>
      <c r="BG1037" t="s">
        <v>81</v>
      </c>
      <c r="BH1037" t="s">
        <v>82</v>
      </c>
      <c r="BI1037" t="s">
        <v>94</v>
      </c>
      <c r="BJ1037" t="s">
        <v>84</v>
      </c>
      <c r="BK1037" t="s">
        <v>73</v>
      </c>
      <c r="BL1037" t="s">
        <v>68</v>
      </c>
      <c r="BM1037" t="s">
        <v>73</v>
      </c>
      <c r="BN1037" t="s">
        <v>131</v>
      </c>
      <c r="BO1037" t="s">
        <v>86</v>
      </c>
      <c r="BP1037" t="s">
        <v>7946</v>
      </c>
      <c r="BQ1037" t="s">
        <v>7918</v>
      </c>
      <c r="BR1037" t="s">
        <v>7915</v>
      </c>
      <c r="BS1037" t="s">
        <v>7919</v>
      </c>
      <c r="BT1037" t="s">
        <v>7919</v>
      </c>
      <c r="BU1037" t="s">
        <v>7918</v>
      </c>
      <c r="BV1037" t="s">
        <v>7918</v>
      </c>
    </row>
    <row r="1038" spans="1:74" x14ac:dyDescent="0.3">
      <c r="A1038">
        <v>81500</v>
      </c>
      <c r="B1038" s="4">
        <v>732739301387</v>
      </c>
      <c r="C1038" t="s">
        <v>7250</v>
      </c>
      <c r="D1038">
        <v>83</v>
      </c>
      <c r="E1038" s="4">
        <v>47917</v>
      </c>
      <c r="F1038" t="s">
        <v>97</v>
      </c>
      <c r="G1038" t="s">
        <v>69</v>
      </c>
      <c r="H1038" t="s">
        <v>7251</v>
      </c>
      <c r="I1038" t="s">
        <v>7252</v>
      </c>
      <c r="J1038" t="s">
        <v>6331</v>
      </c>
      <c r="K1038" s="1">
        <v>15707</v>
      </c>
      <c r="L1038" t="s">
        <v>68</v>
      </c>
      <c r="M1038" t="s">
        <v>68</v>
      </c>
      <c r="N1038">
        <v>2984940000</v>
      </c>
      <c r="O1038" s="4" t="s">
        <v>73</v>
      </c>
      <c r="P1038" t="s">
        <v>73</v>
      </c>
      <c r="Q1038" t="s">
        <v>68</v>
      </c>
      <c r="R1038" t="s">
        <v>73</v>
      </c>
      <c r="S1038" t="s">
        <v>73</v>
      </c>
      <c r="T1038" t="s">
        <v>73</v>
      </c>
      <c r="U1038" t="s">
        <v>73</v>
      </c>
      <c r="V1038" t="s">
        <v>73</v>
      </c>
      <c r="W1038" t="s">
        <v>7253</v>
      </c>
      <c r="X1038" t="s">
        <v>7254</v>
      </c>
      <c r="Y1038" t="s">
        <v>76</v>
      </c>
      <c r="Z1038" t="s">
        <v>127</v>
      </c>
      <c r="AA1038">
        <v>9896578345</v>
      </c>
      <c r="AB1038">
        <v>3000</v>
      </c>
      <c r="AC1038" s="4" t="s">
        <v>73</v>
      </c>
      <c r="AD1038" t="s">
        <v>73</v>
      </c>
      <c r="AE1038" t="s">
        <v>68</v>
      </c>
      <c r="AF1038" t="s">
        <v>73</v>
      </c>
      <c r="AG1038" t="s">
        <v>73</v>
      </c>
      <c r="AH1038" t="s">
        <v>73</v>
      </c>
      <c r="AI1038" t="s">
        <v>73</v>
      </c>
      <c r="AJ1038" t="s">
        <v>73</v>
      </c>
      <c r="AN1038">
        <v>2</v>
      </c>
      <c r="AP1038" t="s">
        <v>111</v>
      </c>
      <c r="AQ1038">
        <v>0</v>
      </c>
      <c r="AR1038" t="s">
        <v>73</v>
      </c>
      <c r="AS1038" t="s">
        <v>73</v>
      </c>
      <c r="AT1038" t="s">
        <v>73</v>
      </c>
      <c r="AU1038" t="s">
        <v>265</v>
      </c>
      <c r="AV1038" t="s">
        <v>539</v>
      </c>
      <c r="AW1038" t="s">
        <v>73</v>
      </c>
      <c r="AX1038" t="s">
        <v>73</v>
      </c>
      <c r="AY1038" t="s">
        <v>73</v>
      </c>
      <c r="AZ1038" t="s">
        <v>73</v>
      </c>
      <c r="BA1038" s="4" t="s">
        <v>73</v>
      </c>
      <c r="BB1038" t="s">
        <v>73</v>
      </c>
      <c r="BC1038" t="s">
        <v>73</v>
      </c>
      <c r="BD1038" t="s">
        <v>73</v>
      </c>
      <c r="BE1038" t="s">
        <v>73</v>
      </c>
      <c r="BF1038" t="s">
        <v>73</v>
      </c>
      <c r="BG1038" t="s">
        <v>73</v>
      </c>
      <c r="BH1038" t="s">
        <v>82</v>
      </c>
      <c r="BI1038" t="s">
        <v>276</v>
      </c>
      <c r="BJ1038" t="s">
        <v>84</v>
      </c>
      <c r="BK1038" t="s">
        <v>73</v>
      </c>
      <c r="BL1038" t="s">
        <v>68</v>
      </c>
      <c r="BM1038" t="s">
        <v>73</v>
      </c>
      <c r="BN1038" t="s">
        <v>1041</v>
      </c>
      <c r="BO1038" t="s">
        <v>104</v>
      </c>
      <c r="BP1038" t="s">
        <v>8013</v>
      </c>
      <c r="BQ1038" t="s">
        <v>7918</v>
      </c>
      <c r="BR1038" t="s">
        <v>7928</v>
      </c>
      <c r="BS1038" t="s">
        <v>7921</v>
      </c>
      <c r="BT1038" t="s">
        <v>7924</v>
      </c>
      <c r="BU1038" t="s">
        <v>7918</v>
      </c>
      <c r="BV1038" t="s">
        <v>7918</v>
      </c>
    </row>
    <row r="1039" spans="1:74" x14ac:dyDescent="0.3">
      <c r="A1039">
        <v>82646</v>
      </c>
      <c r="B1039" s="4">
        <v>857059707416</v>
      </c>
      <c r="C1039" t="s">
        <v>7255</v>
      </c>
      <c r="D1039">
        <v>51</v>
      </c>
      <c r="E1039" s="4">
        <v>224552</v>
      </c>
      <c r="F1039" t="s">
        <v>68</v>
      </c>
      <c r="G1039" t="s">
        <v>69</v>
      </c>
      <c r="H1039" t="s">
        <v>7256</v>
      </c>
      <c r="I1039" t="s">
        <v>7257</v>
      </c>
      <c r="J1039" t="s">
        <v>7258</v>
      </c>
      <c r="K1039" s="1">
        <v>27030</v>
      </c>
      <c r="L1039" t="s">
        <v>68</v>
      </c>
      <c r="M1039" t="s">
        <v>68</v>
      </c>
      <c r="N1039">
        <v>48494904</v>
      </c>
      <c r="O1039" s="4" t="s">
        <v>73</v>
      </c>
      <c r="P1039" t="s">
        <v>73</v>
      </c>
      <c r="Q1039" t="s">
        <v>68</v>
      </c>
      <c r="R1039" t="s">
        <v>73</v>
      </c>
      <c r="S1039" t="s">
        <v>73</v>
      </c>
      <c r="T1039" t="s">
        <v>73</v>
      </c>
      <c r="U1039" t="s">
        <v>73</v>
      </c>
      <c r="V1039" t="s">
        <v>73</v>
      </c>
      <c r="W1039" t="s">
        <v>2528</v>
      </c>
      <c r="X1039" t="s">
        <v>622</v>
      </c>
      <c r="Y1039" t="s">
        <v>76</v>
      </c>
      <c r="Z1039" t="s">
        <v>77</v>
      </c>
      <c r="AA1039">
        <v>9812564240</v>
      </c>
      <c r="AB1039">
        <v>5000</v>
      </c>
      <c r="AC1039" s="4" t="s">
        <v>73</v>
      </c>
      <c r="AD1039" t="s">
        <v>73</v>
      </c>
      <c r="AE1039" t="s">
        <v>68</v>
      </c>
      <c r="AF1039" t="s">
        <v>73</v>
      </c>
      <c r="AG1039" t="s">
        <v>73</v>
      </c>
      <c r="AH1039" t="s">
        <v>73</v>
      </c>
      <c r="AI1039" t="s">
        <v>73</v>
      </c>
      <c r="AJ1039" t="s">
        <v>73</v>
      </c>
      <c r="AK1039">
        <v>0</v>
      </c>
      <c r="AM1039">
        <v>0</v>
      </c>
      <c r="AN1039">
        <v>2</v>
      </c>
      <c r="AO1039">
        <v>1</v>
      </c>
      <c r="AP1039" t="s">
        <v>80</v>
      </c>
      <c r="AQ1039" t="s">
        <v>73</v>
      </c>
      <c r="AR1039" t="s">
        <v>73</v>
      </c>
      <c r="AS1039" t="s">
        <v>73</v>
      </c>
      <c r="AT1039" t="s">
        <v>73</v>
      </c>
      <c r="AU1039" t="s">
        <v>73</v>
      </c>
      <c r="AV1039" t="s">
        <v>73</v>
      </c>
      <c r="AW1039" t="s">
        <v>73</v>
      </c>
      <c r="AX1039" t="s">
        <v>73</v>
      </c>
      <c r="AY1039">
        <v>3500</v>
      </c>
      <c r="AZ1039" t="s">
        <v>73</v>
      </c>
      <c r="BA1039" s="4" t="s">
        <v>73</v>
      </c>
      <c r="BB1039" t="s">
        <v>73</v>
      </c>
      <c r="BC1039">
        <v>9000</v>
      </c>
      <c r="BD1039" t="s">
        <v>1419</v>
      </c>
      <c r="BE1039" t="s">
        <v>80</v>
      </c>
      <c r="BF1039" t="s">
        <v>73</v>
      </c>
      <c r="BG1039" t="s">
        <v>81</v>
      </c>
      <c r="BH1039" t="s">
        <v>82</v>
      </c>
      <c r="BI1039" t="s">
        <v>94</v>
      </c>
      <c r="BJ1039" t="s">
        <v>84</v>
      </c>
      <c r="BK1039" t="s">
        <v>73</v>
      </c>
      <c r="BL1039" t="s">
        <v>68</v>
      </c>
      <c r="BM1039" t="s">
        <v>73</v>
      </c>
      <c r="BN1039" t="s">
        <v>131</v>
      </c>
      <c r="BO1039" t="s">
        <v>86</v>
      </c>
      <c r="BP1039" t="s">
        <v>7961</v>
      </c>
      <c r="BQ1039" t="s">
        <v>7918</v>
      </c>
      <c r="BR1039" t="s">
        <v>7915</v>
      </c>
      <c r="BS1039" t="s">
        <v>7920</v>
      </c>
      <c r="BT1039" t="s">
        <v>7923</v>
      </c>
      <c r="BU1039" t="s">
        <v>7918</v>
      </c>
      <c r="BV1039" t="s">
        <v>7918</v>
      </c>
    </row>
    <row r="1040" spans="1:74" x14ac:dyDescent="0.3">
      <c r="A1040">
        <v>81563</v>
      </c>
      <c r="B1040" s="4">
        <v>464571363569</v>
      </c>
      <c r="C1040" t="s">
        <v>7259</v>
      </c>
      <c r="D1040">
        <v>27</v>
      </c>
      <c r="E1040" s="4">
        <v>236476</v>
      </c>
      <c r="F1040" t="s">
        <v>68</v>
      </c>
      <c r="G1040" t="s">
        <v>69</v>
      </c>
      <c r="H1040" t="s">
        <v>7260</v>
      </c>
      <c r="I1040" t="s">
        <v>7261</v>
      </c>
      <c r="J1040" t="s">
        <v>7262</v>
      </c>
      <c r="K1040" s="1">
        <v>35796</v>
      </c>
      <c r="L1040" t="s">
        <v>68</v>
      </c>
      <c r="M1040" t="s">
        <v>68</v>
      </c>
      <c r="N1040">
        <v>1234567890</v>
      </c>
      <c r="O1040" s="4">
        <v>798851169479</v>
      </c>
      <c r="P1040">
        <v>52</v>
      </c>
      <c r="Q1040" t="s">
        <v>97</v>
      </c>
      <c r="R1040">
        <v>8000</v>
      </c>
      <c r="S1040" t="s">
        <v>7263</v>
      </c>
      <c r="T1040" t="s">
        <v>232</v>
      </c>
      <c r="U1040" t="s">
        <v>73</v>
      </c>
      <c r="V1040" t="s">
        <v>81</v>
      </c>
      <c r="W1040" t="s">
        <v>7264</v>
      </c>
      <c r="X1040" t="s">
        <v>4510</v>
      </c>
      <c r="Y1040" t="s">
        <v>76</v>
      </c>
      <c r="Z1040" t="s">
        <v>77</v>
      </c>
      <c r="AA1040">
        <v>8395941399</v>
      </c>
      <c r="AB1040">
        <v>3000</v>
      </c>
      <c r="AC1040" s="4">
        <v>746503328453</v>
      </c>
      <c r="AD1040">
        <v>49</v>
      </c>
      <c r="AE1040" t="s">
        <v>97</v>
      </c>
      <c r="AF1040">
        <v>3000</v>
      </c>
      <c r="AG1040" t="s">
        <v>7265</v>
      </c>
      <c r="AH1040" t="s">
        <v>78</v>
      </c>
      <c r="AI1040" t="s">
        <v>73</v>
      </c>
      <c r="AJ1040" t="s">
        <v>81</v>
      </c>
      <c r="AK1040">
        <v>0</v>
      </c>
      <c r="AM1040">
        <v>0</v>
      </c>
      <c r="AN1040">
        <v>0</v>
      </c>
      <c r="AO1040">
        <v>2</v>
      </c>
      <c r="AP1040" t="s">
        <v>78</v>
      </c>
      <c r="AQ1040" t="s">
        <v>73</v>
      </c>
      <c r="AR1040" t="s">
        <v>73</v>
      </c>
      <c r="AS1040" t="s">
        <v>73</v>
      </c>
      <c r="AT1040" t="s">
        <v>73</v>
      </c>
      <c r="AU1040" t="s">
        <v>73</v>
      </c>
      <c r="AV1040" t="s">
        <v>73</v>
      </c>
      <c r="AW1040" t="s">
        <v>73</v>
      </c>
      <c r="AX1040" t="s">
        <v>73</v>
      </c>
      <c r="AY1040">
        <v>1800</v>
      </c>
      <c r="AZ1040" t="s">
        <v>73</v>
      </c>
      <c r="BA1040" s="4">
        <v>366759500501</v>
      </c>
      <c r="BB1040">
        <v>30</v>
      </c>
      <c r="BC1040">
        <v>8500</v>
      </c>
      <c r="BD1040" t="s">
        <v>1812</v>
      </c>
      <c r="BE1040" t="s">
        <v>80</v>
      </c>
      <c r="BF1040" t="s">
        <v>73</v>
      </c>
      <c r="BG1040" t="s">
        <v>81</v>
      </c>
      <c r="BH1040" t="s">
        <v>82</v>
      </c>
      <c r="BI1040" t="s">
        <v>188</v>
      </c>
      <c r="BJ1040" t="s">
        <v>84</v>
      </c>
      <c r="BK1040" t="s">
        <v>73</v>
      </c>
      <c r="BL1040" t="s">
        <v>68</v>
      </c>
      <c r="BM1040" t="s">
        <v>73</v>
      </c>
      <c r="BN1040" t="s">
        <v>235</v>
      </c>
      <c r="BO1040" t="s">
        <v>86</v>
      </c>
      <c r="BP1040" t="s">
        <v>7994</v>
      </c>
      <c r="BQ1040" t="s">
        <v>7918</v>
      </c>
      <c r="BR1040" t="s">
        <v>7927</v>
      </c>
      <c r="BS1040" t="s">
        <v>7920</v>
      </c>
      <c r="BT1040" t="s">
        <v>7917</v>
      </c>
      <c r="BU1040" t="s">
        <v>7918</v>
      </c>
      <c r="BV1040" t="s">
        <v>7918</v>
      </c>
    </row>
    <row r="1041" spans="1:74" x14ac:dyDescent="0.3">
      <c r="A1041">
        <v>79459</v>
      </c>
      <c r="B1041" s="4">
        <v>477240922410</v>
      </c>
      <c r="C1041" t="s">
        <v>7266</v>
      </c>
      <c r="D1041">
        <v>39</v>
      </c>
      <c r="E1041" s="4">
        <v>253310</v>
      </c>
      <c r="F1041" t="s">
        <v>68</v>
      </c>
      <c r="G1041" t="s">
        <v>69</v>
      </c>
      <c r="H1041" t="s">
        <v>7267</v>
      </c>
      <c r="I1041" t="s">
        <v>7268</v>
      </c>
      <c r="J1041" t="s">
        <v>7269</v>
      </c>
      <c r="K1041" s="1">
        <v>31413</v>
      </c>
      <c r="L1041" t="s">
        <v>68</v>
      </c>
      <c r="M1041" t="s">
        <v>68</v>
      </c>
      <c r="N1041">
        <v>0</v>
      </c>
      <c r="O1041" s="4" t="s">
        <v>73</v>
      </c>
      <c r="P1041" t="s">
        <v>73</v>
      </c>
      <c r="Q1041" t="s">
        <v>97</v>
      </c>
      <c r="R1041">
        <v>5000</v>
      </c>
      <c r="S1041" t="s">
        <v>7270</v>
      </c>
      <c r="T1041" t="s">
        <v>130</v>
      </c>
      <c r="U1041" t="s">
        <v>73</v>
      </c>
      <c r="V1041" t="s">
        <v>81</v>
      </c>
      <c r="W1041" t="s">
        <v>1585</v>
      </c>
      <c r="X1041" t="s">
        <v>7271</v>
      </c>
      <c r="Y1041" t="s">
        <v>76</v>
      </c>
      <c r="Z1041" t="s">
        <v>77</v>
      </c>
      <c r="AA1041">
        <v>9991331216</v>
      </c>
      <c r="AB1041">
        <v>8500</v>
      </c>
      <c r="AC1041" s="4" t="s">
        <v>73</v>
      </c>
      <c r="AD1041" t="s">
        <v>73</v>
      </c>
      <c r="AE1041" t="s">
        <v>97</v>
      </c>
      <c r="AF1041">
        <v>0</v>
      </c>
      <c r="AG1041" t="s">
        <v>7272</v>
      </c>
      <c r="AH1041" t="s">
        <v>78</v>
      </c>
      <c r="AI1041" t="s">
        <v>73</v>
      </c>
      <c r="AJ1041" t="s">
        <v>81</v>
      </c>
      <c r="AK1041">
        <v>0</v>
      </c>
      <c r="AM1041">
        <v>0</v>
      </c>
      <c r="AN1041">
        <v>1</v>
      </c>
      <c r="AO1041">
        <v>1</v>
      </c>
      <c r="AP1041" t="s">
        <v>80</v>
      </c>
      <c r="AQ1041" t="s">
        <v>73</v>
      </c>
      <c r="AR1041" t="s">
        <v>73</v>
      </c>
      <c r="AS1041" t="s">
        <v>73</v>
      </c>
      <c r="AT1041" t="s">
        <v>73</v>
      </c>
      <c r="AU1041" t="s">
        <v>73</v>
      </c>
      <c r="AV1041" t="s">
        <v>73</v>
      </c>
      <c r="AW1041" t="s">
        <v>73</v>
      </c>
      <c r="AX1041" t="s">
        <v>73</v>
      </c>
      <c r="AY1041">
        <v>3000</v>
      </c>
      <c r="AZ1041" t="s">
        <v>73</v>
      </c>
      <c r="BA1041" s="4">
        <v>369081598780</v>
      </c>
      <c r="BB1041" t="s">
        <v>73</v>
      </c>
      <c r="BC1041">
        <v>8500</v>
      </c>
      <c r="BD1041" t="s">
        <v>1261</v>
      </c>
      <c r="BE1041" t="s">
        <v>232</v>
      </c>
      <c r="BF1041" t="s">
        <v>73</v>
      </c>
      <c r="BG1041" t="s">
        <v>81</v>
      </c>
      <c r="BH1041" t="s">
        <v>82</v>
      </c>
      <c r="BI1041" t="s">
        <v>94</v>
      </c>
      <c r="BJ1041" t="s">
        <v>84</v>
      </c>
      <c r="BK1041" t="s">
        <v>73</v>
      </c>
      <c r="BL1041" t="s">
        <v>68</v>
      </c>
      <c r="BM1041" t="s">
        <v>73</v>
      </c>
      <c r="BN1041" t="s">
        <v>131</v>
      </c>
      <c r="BO1041" t="s">
        <v>86</v>
      </c>
      <c r="BP1041" t="s">
        <v>7999</v>
      </c>
      <c r="BQ1041" t="s">
        <v>7918</v>
      </c>
      <c r="BR1041" t="s">
        <v>7915</v>
      </c>
      <c r="BS1041" t="s">
        <v>7933</v>
      </c>
      <c r="BT1041" t="s">
        <v>7933</v>
      </c>
      <c r="BU1041" t="s">
        <v>7918</v>
      </c>
      <c r="BV1041" t="s">
        <v>7918</v>
      </c>
    </row>
    <row r="1042" spans="1:74" x14ac:dyDescent="0.3">
      <c r="A1042">
        <v>81605</v>
      </c>
      <c r="B1042" s="4">
        <v>274167573629</v>
      </c>
      <c r="C1042" t="s">
        <v>7273</v>
      </c>
      <c r="D1042">
        <v>37</v>
      </c>
      <c r="E1042" s="4">
        <v>77941</v>
      </c>
      <c r="F1042" t="s">
        <v>97</v>
      </c>
      <c r="G1042" t="s">
        <v>69</v>
      </c>
      <c r="H1042" t="s">
        <v>7274</v>
      </c>
      <c r="I1042" t="s">
        <v>7275</v>
      </c>
      <c r="J1042" t="s">
        <v>7276</v>
      </c>
      <c r="K1042" s="1">
        <v>32143</v>
      </c>
      <c r="L1042" t="s">
        <v>68</v>
      </c>
      <c r="M1042" t="s">
        <v>68</v>
      </c>
      <c r="N1042">
        <v>1234567890</v>
      </c>
      <c r="O1042" s="4" t="s">
        <v>73</v>
      </c>
      <c r="P1042" t="s">
        <v>73</v>
      </c>
      <c r="Q1042" t="s">
        <v>68</v>
      </c>
      <c r="R1042" t="s">
        <v>73</v>
      </c>
      <c r="S1042" t="s">
        <v>73</v>
      </c>
      <c r="T1042" t="s">
        <v>73</v>
      </c>
      <c r="U1042" t="s">
        <v>73</v>
      </c>
      <c r="V1042" t="s">
        <v>73</v>
      </c>
      <c r="W1042" t="s">
        <v>7277</v>
      </c>
      <c r="X1042" t="s">
        <v>7278</v>
      </c>
      <c r="Y1042" t="s">
        <v>76</v>
      </c>
      <c r="Z1042" t="s">
        <v>77</v>
      </c>
      <c r="AA1042">
        <v>7988411412</v>
      </c>
      <c r="AB1042">
        <v>7000</v>
      </c>
      <c r="AC1042" s="4" t="s">
        <v>73</v>
      </c>
      <c r="AD1042">
        <v>60</v>
      </c>
      <c r="AE1042" t="s">
        <v>97</v>
      </c>
      <c r="AF1042">
        <v>3000</v>
      </c>
      <c r="AG1042" t="s">
        <v>7279</v>
      </c>
      <c r="AH1042" t="s">
        <v>78</v>
      </c>
      <c r="AI1042" t="s">
        <v>73</v>
      </c>
      <c r="AJ1042" t="s">
        <v>81</v>
      </c>
      <c r="AK1042">
        <v>0</v>
      </c>
      <c r="AM1042">
        <v>0</v>
      </c>
      <c r="AN1042">
        <v>1</v>
      </c>
      <c r="AO1042">
        <v>2</v>
      </c>
      <c r="AP1042" t="s">
        <v>232</v>
      </c>
      <c r="AQ1042" t="s">
        <v>73</v>
      </c>
      <c r="AR1042" t="s">
        <v>73</v>
      </c>
      <c r="AS1042" t="s">
        <v>73</v>
      </c>
      <c r="AT1042" t="s">
        <v>73</v>
      </c>
      <c r="AU1042" t="s">
        <v>73</v>
      </c>
      <c r="AV1042" t="s">
        <v>73</v>
      </c>
      <c r="AW1042" t="s">
        <v>73</v>
      </c>
      <c r="AX1042" t="s">
        <v>73</v>
      </c>
      <c r="AY1042">
        <v>2500</v>
      </c>
      <c r="AZ1042" t="s">
        <v>73</v>
      </c>
      <c r="BA1042" s="4" t="s">
        <v>73</v>
      </c>
      <c r="BB1042" t="s">
        <v>73</v>
      </c>
      <c r="BC1042" t="s">
        <v>73</v>
      </c>
      <c r="BD1042" t="s">
        <v>73</v>
      </c>
      <c r="BE1042" t="s">
        <v>73</v>
      </c>
      <c r="BF1042" t="s">
        <v>73</v>
      </c>
      <c r="BG1042" t="s">
        <v>73</v>
      </c>
      <c r="BH1042" t="s">
        <v>82</v>
      </c>
      <c r="BI1042" t="s">
        <v>188</v>
      </c>
      <c r="BJ1042" t="s">
        <v>84</v>
      </c>
      <c r="BK1042" t="s">
        <v>73</v>
      </c>
      <c r="BL1042" t="s">
        <v>68</v>
      </c>
      <c r="BM1042" t="s">
        <v>73</v>
      </c>
      <c r="BN1042" t="s">
        <v>235</v>
      </c>
      <c r="BO1042" t="s">
        <v>104</v>
      </c>
      <c r="BP1042" t="s">
        <v>7960</v>
      </c>
      <c r="BQ1042" t="s">
        <v>7918</v>
      </c>
      <c r="BR1042" t="s">
        <v>7928</v>
      </c>
      <c r="BS1042" t="s">
        <v>7919</v>
      </c>
      <c r="BT1042" t="s">
        <v>7919</v>
      </c>
      <c r="BU1042" t="s">
        <v>7918</v>
      </c>
      <c r="BV1042" t="s">
        <v>7918</v>
      </c>
    </row>
    <row r="1043" spans="1:74" x14ac:dyDescent="0.3">
      <c r="A1043">
        <v>78008</v>
      </c>
      <c r="B1043" s="4">
        <v>381756173319</v>
      </c>
      <c r="C1043" t="s">
        <v>7280</v>
      </c>
      <c r="D1043">
        <v>52</v>
      </c>
      <c r="E1043" s="4">
        <v>17749</v>
      </c>
      <c r="F1043" t="s">
        <v>97</v>
      </c>
      <c r="G1043" t="s">
        <v>69</v>
      </c>
      <c r="H1043" t="s">
        <v>7281</v>
      </c>
      <c r="I1043" t="s">
        <v>7282</v>
      </c>
      <c r="J1043" t="s">
        <v>7283</v>
      </c>
      <c r="K1043" s="1">
        <v>26665</v>
      </c>
      <c r="L1043" t="s">
        <v>97</v>
      </c>
      <c r="M1043" t="s">
        <v>68</v>
      </c>
      <c r="N1043">
        <v>7794859881</v>
      </c>
      <c r="O1043" s="4" t="s">
        <v>73</v>
      </c>
      <c r="P1043" t="s">
        <v>73</v>
      </c>
      <c r="Q1043" t="s">
        <v>68</v>
      </c>
      <c r="R1043" t="s">
        <v>73</v>
      </c>
      <c r="S1043" t="s">
        <v>73</v>
      </c>
      <c r="T1043" t="s">
        <v>73</v>
      </c>
      <c r="U1043" t="s">
        <v>73</v>
      </c>
      <c r="V1043" t="s">
        <v>73</v>
      </c>
      <c r="W1043" t="s">
        <v>7284</v>
      </c>
      <c r="X1043" t="s">
        <v>7285</v>
      </c>
      <c r="Y1043" t="s">
        <v>76</v>
      </c>
      <c r="AA1043">
        <v>9813242152</v>
      </c>
      <c r="AB1043">
        <v>3000</v>
      </c>
      <c r="AC1043" s="4" t="s">
        <v>73</v>
      </c>
      <c r="AD1043" t="s">
        <v>73</v>
      </c>
      <c r="AE1043" t="s">
        <v>68</v>
      </c>
      <c r="AF1043" t="s">
        <v>73</v>
      </c>
      <c r="AG1043" t="s">
        <v>73</v>
      </c>
      <c r="AH1043" t="s">
        <v>73</v>
      </c>
      <c r="AI1043" t="s">
        <v>73</v>
      </c>
      <c r="AJ1043" t="s">
        <v>73</v>
      </c>
      <c r="AK1043">
        <v>0</v>
      </c>
      <c r="AM1043">
        <v>0</v>
      </c>
      <c r="AN1043">
        <v>0</v>
      </c>
      <c r="AO1043">
        <v>2</v>
      </c>
      <c r="AP1043" t="s">
        <v>78</v>
      </c>
      <c r="AR1043" t="s">
        <v>73</v>
      </c>
      <c r="AS1043" t="s">
        <v>73</v>
      </c>
      <c r="AT1043" t="s">
        <v>73</v>
      </c>
      <c r="AU1043" t="s">
        <v>73</v>
      </c>
      <c r="AV1043" t="s">
        <v>73</v>
      </c>
      <c r="AX1043" t="s">
        <v>73</v>
      </c>
      <c r="AY1043">
        <v>0</v>
      </c>
      <c r="AZ1043" t="s">
        <v>73</v>
      </c>
      <c r="BA1043" s="4">
        <v>488992285962</v>
      </c>
      <c r="BB1043" t="s">
        <v>73</v>
      </c>
      <c r="BC1043">
        <v>9000</v>
      </c>
      <c r="BD1043" t="s">
        <v>7286</v>
      </c>
      <c r="BE1043" t="s">
        <v>80</v>
      </c>
      <c r="BF1043" t="s">
        <v>73</v>
      </c>
      <c r="BG1043" t="s">
        <v>81</v>
      </c>
      <c r="BH1043" t="s">
        <v>82</v>
      </c>
      <c r="BI1043" t="s">
        <v>94</v>
      </c>
      <c r="BK1043" t="s">
        <v>73</v>
      </c>
      <c r="BL1043" t="s">
        <v>68</v>
      </c>
      <c r="BM1043" t="s">
        <v>73</v>
      </c>
      <c r="BN1043" t="s">
        <v>359</v>
      </c>
      <c r="BO1043" t="s">
        <v>86</v>
      </c>
      <c r="BP1043" t="s">
        <v>7946</v>
      </c>
      <c r="BQ1043" t="s">
        <v>7918</v>
      </c>
      <c r="BR1043" t="s">
        <v>7915</v>
      </c>
      <c r="BS1043" t="s">
        <v>7916</v>
      </c>
      <c r="BT1043" t="s">
        <v>7917</v>
      </c>
      <c r="BU1043" t="s">
        <v>7918</v>
      </c>
      <c r="BV1043" t="s">
        <v>7918</v>
      </c>
    </row>
    <row r="1044" spans="1:74" x14ac:dyDescent="0.3">
      <c r="A1044">
        <v>81273</v>
      </c>
      <c r="B1044" s="4">
        <v>578545008292</v>
      </c>
      <c r="C1044" t="s">
        <v>7287</v>
      </c>
      <c r="D1044">
        <v>65</v>
      </c>
      <c r="E1044" s="4">
        <v>156701</v>
      </c>
      <c r="F1044" t="s">
        <v>97</v>
      </c>
      <c r="G1044" t="s">
        <v>69</v>
      </c>
      <c r="H1044" t="s">
        <v>7288</v>
      </c>
      <c r="I1044" t="s">
        <v>7289</v>
      </c>
      <c r="J1044" t="s">
        <v>7290</v>
      </c>
      <c r="K1044" s="1">
        <v>21916</v>
      </c>
      <c r="L1044" t="s">
        <v>68</v>
      </c>
      <c r="M1044" t="s">
        <v>68</v>
      </c>
      <c r="N1044">
        <v>1234567890</v>
      </c>
      <c r="O1044" s="4" t="s">
        <v>73</v>
      </c>
      <c r="P1044" t="s">
        <v>73</v>
      </c>
      <c r="Q1044" t="s">
        <v>68</v>
      </c>
      <c r="R1044" t="s">
        <v>73</v>
      </c>
      <c r="S1044" t="s">
        <v>73</v>
      </c>
      <c r="T1044" t="s">
        <v>73</v>
      </c>
      <c r="U1044" t="s">
        <v>73</v>
      </c>
      <c r="V1044" t="s">
        <v>73</v>
      </c>
      <c r="W1044" t="s">
        <v>7291</v>
      </c>
      <c r="X1044" t="s">
        <v>7292</v>
      </c>
      <c r="Y1044" t="s">
        <v>76</v>
      </c>
      <c r="Z1044" t="s">
        <v>77</v>
      </c>
      <c r="AA1044">
        <v>8168222973</v>
      </c>
      <c r="AB1044">
        <v>3000</v>
      </c>
      <c r="AC1044" s="4" t="s">
        <v>73</v>
      </c>
      <c r="AD1044" t="s">
        <v>73</v>
      </c>
      <c r="AE1044" t="s">
        <v>68</v>
      </c>
      <c r="AF1044" t="s">
        <v>73</v>
      </c>
      <c r="AG1044" t="s">
        <v>73</v>
      </c>
      <c r="AH1044" t="s">
        <v>73</v>
      </c>
      <c r="AI1044" t="s">
        <v>73</v>
      </c>
      <c r="AJ1044" t="s">
        <v>73</v>
      </c>
      <c r="AN1044">
        <v>1</v>
      </c>
      <c r="AP1044" t="s">
        <v>111</v>
      </c>
      <c r="AQ1044" t="s">
        <v>73</v>
      </c>
      <c r="AR1044" t="s">
        <v>73</v>
      </c>
      <c r="AS1044" t="s">
        <v>73</v>
      </c>
      <c r="AT1044" t="s">
        <v>73</v>
      </c>
      <c r="AU1044" t="s">
        <v>73</v>
      </c>
      <c r="AV1044" t="s">
        <v>73</v>
      </c>
      <c r="AW1044" t="s">
        <v>73</v>
      </c>
      <c r="AX1044" t="s">
        <v>73</v>
      </c>
      <c r="AY1044">
        <v>6000</v>
      </c>
      <c r="AZ1044" t="s">
        <v>73</v>
      </c>
      <c r="BA1044" s="4" t="s">
        <v>73</v>
      </c>
      <c r="BB1044" t="s">
        <v>73</v>
      </c>
      <c r="BC1044" t="s">
        <v>73</v>
      </c>
      <c r="BD1044" t="s">
        <v>73</v>
      </c>
      <c r="BE1044" t="s">
        <v>73</v>
      </c>
      <c r="BF1044" t="s">
        <v>73</v>
      </c>
      <c r="BG1044" t="s">
        <v>73</v>
      </c>
      <c r="BH1044" t="s">
        <v>82</v>
      </c>
      <c r="BI1044" t="s">
        <v>158</v>
      </c>
      <c r="BJ1044" t="s">
        <v>84</v>
      </c>
      <c r="BK1044" t="s">
        <v>73</v>
      </c>
      <c r="BL1044" t="s">
        <v>68</v>
      </c>
      <c r="BM1044" t="s">
        <v>73</v>
      </c>
      <c r="BN1044" t="s">
        <v>550</v>
      </c>
      <c r="BO1044" t="s">
        <v>104</v>
      </c>
      <c r="BP1044" t="s">
        <v>7946</v>
      </c>
      <c r="BQ1044" t="s">
        <v>7918</v>
      </c>
      <c r="BR1044" t="s">
        <v>7915</v>
      </c>
      <c r="BS1044" t="s">
        <v>7921</v>
      </c>
      <c r="BT1044" t="s">
        <v>7919</v>
      </c>
      <c r="BU1044" t="s">
        <v>7918</v>
      </c>
      <c r="BV1044" t="s">
        <v>7918</v>
      </c>
    </row>
    <row r="1045" spans="1:74" x14ac:dyDescent="0.3">
      <c r="A1045">
        <v>78062</v>
      </c>
      <c r="B1045" s="4">
        <v>427229247537</v>
      </c>
      <c r="C1045" t="s">
        <v>7293</v>
      </c>
      <c r="D1045">
        <v>49</v>
      </c>
      <c r="E1045" s="4">
        <v>244768</v>
      </c>
      <c r="F1045" t="s">
        <v>68</v>
      </c>
      <c r="G1045" t="s">
        <v>69</v>
      </c>
      <c r="H1045" t="s">
        <v>7294</v>
      </c>
      <c r="I1045" t="s">
        <v>7295</v>
      </c>
      <c r="J1045" t="s">
        <v>7296</v>
      </c>
      <c r="K1045" t="s">
        <v>7297</v>
      </c>
      <c r="L1045" t="s">
        <v>68</v>
      </c>
      <c r="M1045" t="s">
        <v>68</v>
      </c>
      <c r="N1045">
        <v>738393030</v>
      </c>
      <c r="O1045" s="4" t="s">
        <v>73</v>
      </c>
      <c r="P1045" t="s">
        <v>73</v>
      </c>
      <c r="Q1045" t="s">
        <v>68</v>
      </c>
      <c r="R1045" t="s">
        <v>73</v>
      </c>
      <c r="S1045" t="s">
        <v>73</v>
      </c>
      <c r="T1045" t="s">
        <v>73</v>
      </c>
      <c r="U1045" t="s">
        <v>73</v>
      </c>
      <c r="V1045" t="s">
        <v>73</v>
      </c>
      <c r="W1045" t="s">
        <v>7298</v>
      </c>
      <c r="X1045" t="s">
        <v>7299</v>
      </c>
      <c r="Y1045" t="s">
        <v>76</v>
      </c>
      <c r="Z1045" t="s">
        <v>77</v>
      </c>
      <c r="AA1045">
        <v>8813984196</v>
      </c>
      <c r="AB1045">
        <v>5000</v>
      </c>
      <c r="AC1045" s="4" t="s">
        <v>73</v>
      </c>
      <c r="AD1045" t="s">
        <v>73</v>
      </c>
      <c r="AE1045" t="s">
        <v>68</v>
      </c>
      <c r="AF1045" t="s">
        <v>73</v>
      </c>
      <c r="AG1045" t="s">
        <v>73</v>
      </c>
      <c r="AH1045" t="s">
        <v>73</v>
      </c>
      <c r="AI1045" t="s">
        <v>73</v>
      </c>
      <c r="AJ1045" t="s">
        <v>73</v>
      </c>
      <c r="AK1045">
        <v>0</v>
      </c>
      <c r="AM1045">
        <v>0</v>
      </c>
      <c r="AN1045">
        <v>3</v>
      </c>
      <c r="AO1045">
        <v>0</v>
      </c>
      <c r="AP1045" t="s">
        <v>78</v>
      </c>
      <c r="AQ1045" t="s">
        <v>73</v>
      </c>
      <c r="AR1045" t="s">
        <v>73</v>
      </c>
      <c r="AS1045" t="s">
        <v>73</v>
      </c>
      <c r="AT1045" t="s">
        <v>73</v>
      </c>
      <c r="AU1045" t="s">
        <v>73</v>
      </c>
      <c r="AV1045" t="s">
        <v>73</v>
      </c>
      <c r="AW1045" t="s">
        <v>73</v>
      </c>
      <c r="AX1045" t="s">
        <v>73</v>
      </c>
      <c r="AY1045">
        <v>1500</v>
      </c>
      <c r="AZ1045" t="s">
        <v>73</v>
      </c>
      <c r="BA1045" s="4" t="s">
        <v>73</v>
      </c>
      <c r="BB1045" t="s">
        <v>73</v>
      </c>
      <c r="BC1045">
        <v>0</v>
      </c>
      <c r="BD1045" t="s">
        <v>73</v>
      </c>
      <c r="BE1045" t="s">
        <v>80</v>
      </c>
      <c r="BF1045" t="s">
        <v>73</v>
      </c>
      <c r="BG1045" t="s">
        <v>81</v>
      </c>
      <c r="BH1045" t="s">
        <v>82</v>
      </c>
      <c r="BI1045" t="s">
        <v>94</v>
      </c>
      <c r="BJ1045" t="s">
        <v>84</v>
      </c>
      <c r="BK1045" t="s">
        <v>73</v>
      </c>
      <c r="BL1045" t="s">
        <v>68</v>
      </c>
      <c r="BM1045" t="s">
        <v>73</v>
      </c>
      <c r="BN1045" t="s">
        <v>131</v>
      </c>
      <c r="BO1045" t="s">
        <v>86</v>
      </c>
      <c r="BP1045" t="s">
        <v>7951</v>
      </c>
      <c r="BQ1045" t="s">
        <v>7918</v>
      </c>
      <c r="BR1045" t="s">
        <v>7915</v>
      </c>
      <c r="BS1045" t="s">
        <v>7916</v>
      </c>
      <c r="BT1045" t="s">
        <v>7917</v>
      </c>
      <c r="BU1045" t="s">
        <v>7918</v>
      </c>
      <c r="BV1045" t="s">
        <v>7918</v>
      </c>
    </row>
    <row r="1046" spans="1:74" x14ac:dyDescent="0.3">
      <c r="A1046">
        <v>80596</v>
      </c>
      <c r="B1046" s="4">
        <v>705285229247</v>
      </c>
      <c r="C1046" t="s">
        <v>7300</v>
      </c>
      <c r="D1046">
        <v>45</v>
      </c>
      <c r="E1046" s="4">
        <v>24030</v>
      </c>
      <c r="F1046" t="s">
        <v>68</v>
      </c>
      <c r="G1046" t="s">
        <v>69</v>
      </c>
      <c r="H1046" t="s">
        <v>7301</v>
      </c>
      <c r="I1046" t="s">
        <v>7302</v>
      </c>
      <c r="J1046" t="s">
        <v>7303</v>
      </c>
      <c r="K1046" s="1">
        <v>29221</v>
      </c>
      <c r="L1046" t="s">
        <v>68</v>
      </c>
      <c r="M1046" t="s">
        <v>68</v>
      </c>
      <c r="N1046">
        <v>2855121164</v>
      </c>
      <c r="O1046" s="4" t="s">
        <v>73</v>
      </c>
      <c r="P1046" t="s">
        <v>73</v>
      </c>
      <c r="Q1046" t="s">
        <v>68</v>
      </c>
      <c r="R1046" t="s">
        <v>73</v>
      </c>
      <c r="S1046" t="s">
        <v>73</v>
      </c>
      <c r="T1046" t="s">
        <v>73</v>
      </c>
      <c r="U1046" t="s">
        <v>73</v>
      </c>
      <c r="V1046" t="s">
        <v>73</v>
      </c>
      <c r="W1046" t="s">
        <v>7304</v>
      </c>
      <c r="X1046" t="s">
        <v>966</v>
      </c>
      <c r="Y1046" t="s">
        <v>76</v>
      </c>
      <c r="Z1046" t="s">
        <v>127</v>
      </c>
      <c r="AA1046">
        <v>8930565113</v>
      </c>
      <c r="AB1046">
        <v>0</v>
      </c>
      <c r="AC1046" s="4" t="s">
        <v>73</v>
      </c>
      <c r="AD1046" t="s">
        <v>73</v>
      </c>
      <c r="AE1046" t="s">
        <v>68</v>
      </c>
      <c r="AF1046" t="s">
        <v>73</v>
      </c>
      <c r="AG1046" t="s">
        <v>73</v>
      </c>
      <c r="AH1046" t="s">
        <v>73</v>
      </c>
      <c r="AI1046" t="s">
        <v>73</v>
      </c>
      <c r="AJ1046" t="s">
        <v>73</v>
      </c>
      <c r="AK1046">
        <v>0</v>
      </c>
      <c r="AM1046">
        <v>0</v>
      </c>
      <c r="AN1046">
        <v>1</v>
      </c>
      <c r="AO1046">
        <v>1</v>
      </c>
      <c r="AP1046" t="s">
        <v>78</v>
      </c>
      <c r="AQ1046" t="s">
        <v>73</v>
      </c>
      <c r="AR1046" t="s">
        <v>73</v>
      </c>
      <c r="AS1046" t="s">
        <v>73</v>
      </c>
      <c r="AT1046" t="s">
        <v>73</v>
      </c>
      <c r="AU1046" t="s">
        <v>73</v>
      </c>
      <c r="AV1046" t="s">
        <v>452</v>
      </c>
      <c r="AW1046" t="s">
        <v>73</v>
      </c>
      <c r="AX1046" t="s">
        <v>73</v>
      </c>
      <c r="AY1046" t="s">
        <v>73</v>
      </c>
      <c r="AZ1046">
        <v>0</v>
      </c>
      <c r="BA1046" s="4">
        <v>607916676840</v>
      </c>
      <c r="BB1046" t="s">
        <v>73</v>
      </c>
      <c r="BC1046">
        <v>5000</v>
      </c>
      <c r="BD1046" t="s">
        <v>7305</v>
      </c>
      <c r="BE1046" t="s">
        <v>130</v>
      </c>
      <c r="BF1046" t="s">
        <v>73</v>
      </c>
      <c r="BG1046" t="s">
        <v>81</v>
      </c>
      <c r="BH1046" t="s">
        <v>82</v>
      </c>
      <c r="BI1046" t="s">
        <v>94</v>
      </c>
      <c r="BJ1046" t="s">
        <v>84</v>
      </c>
      <c r="BK1046" t="s">
        <v>73</v>
      </c>
      <c r="BL1046" t="s">
        <v>68</v>
      </c>
      <c r="BM1046" t="s">
        <v>73</v>
      </c>
      <c r="BN1046" t="s">
        <v>359</v>
      </c>
      <c r="BO1046" t="s">
        <v>86</v>
      </c>
      <c r="BP1046" t="s">
        <v>7946</v>
      </c>
      <c r="BQ1046" t="s">
        <v>7918</v>
      </c>
      <c r="BR1046" t="s">
        <v>7915</v>
      </c>
      <c r="BS1046" t="s">
        <v>7926</v>
      </c>
      <c r="BT1046" t="s">
        <v>7919</v>
      </c>
      <c r="BU1046" t="s">
        <v>7918</v>
      </c>
      <c r="BV1046" t="s">
        <v>7918</v>
      </c>
    </row>
    <row r="1047" spans="1:74" x14ac:dyDescent="0.3">
      <c r="A1047">
        <v>82281</v>
      </c>
      <c r="B1047" s="4">
        <v>710370473998</v>
      </c>
      <c r="C1047" t="s">
        <v>7306</v>
      </c>
      <c r="D1047">
        <v>36</v>
      </c>
      <c r="E1047" s="4">
        <v>258412</v>
      </c>
      <c r="F1047" t="s">
        <v>68</v>
      </c>
      <c r="G1047" t="s">
        <v>69</v>
      </c>
      <c r="H1047" t="s">
        <v>7307</v>
      </c>
      <c r="I1047" t="s">
        <v>7308</v>
      </c>
      <c r="J1047" t="s">
        <v>7309</v>
      </c>
      <c r="K1047" s="1">
        <v>32509</v>
      </c>
      <c r="L1047" t="s">
        <v>68</v>
      </c>
      <c r="M1047" t="s">
        <v>97</v>
      </c>
      <c r="N1047">
        <v>1234567890</v>
      </c>
      <c r="O1047" s="4" t="s">
        <v>73</v>
      </c>
      <c r="P1047" t="s">
        <v>73</v>
      </c>
      <c r="Q1047" t="s">
        <v>68</v>
      </c>
      <c r="R1047" t="s">
        <v>73</v>
      </c>
      <c r="S1047" t="s">
        <v>73</v>
      </c>
      <c r="T1047" t="s">
        <v>73</v>
      </c>
      <c r="U1047" t="s">
        <v>73</v>
      </c>
      <c r="V1047" t="s">
        <v>73</v>
      </c>
      <c r="W1047" t="s">
        <v>7310</v>
      </c>
      <c r="X1047" t="s">
        <v>7311</v>
      </c>
      <c r="Y1047" t="s">
        <v>76</v>
      </c>
      <c r="Z1047" t="s">
        <v>77</v>
      </c>
      <c r="AA1047">
        <v>9729714982</v>
      </c>
      <c r="AB1047">
        <v>6000</v>
      </c>
      <c r="AC1047" s="4" t="s">
        <v>73</v>
      </c>
      <c r="AD1047" t="s">
        <v>73</v>
      </c>
      <c r="AE1047" t="s">
        <v>68</v>
      </c>
      <c r="AF1047" t="s">
        <v>73</v>
      </c>
      <c r="AG1047" t="s">
        <v>73</v>
      </c>
      <c r="AH1047" t="s">
        <v>73</v>
      </c>
      <c r="AI1047" t="s">
        <v>73</v>
      </c>
      <c r="AJ1047" t="s">
        <v>73</v>
      </c>
      <c r="AK1047">
        <v>0</v>
      </c>
      <c r="AM1047">
        <v>0</v>
      </c>
      <c r="AN1047">
        <v>2</v>
      </c>
      <c r="AO1047">
        <v>2</v>
      </c>
      <c r="AP1047" t="s">
        <v>232</v>
      </c>
      <c r="AQ1047" t="s">
        <v>73</v>
      </c>
      <c r="AR1047" t="s">
        <v>73</v>
      </c>
      <c r="AS1047" t="s">
        <v>73</v>
      </c>
      <c r="AT1047" t="s">
        <v>73</v>
      </c>
      <c r="AU1047" t="s">
        <v>73</v>
      </c>
      <c r="AV1047" t="s">
        <v>73</v>
      </c>
      <c r="AW1047" t="s">
        <v>73</v>
      </c>
      <c r="AX1047" t="s">
        <v>73</v>
      </c>
      <c r="AY1047">
        <v>2000</v>
      </c>
      <c r="AZ1047" t="s">
        <v>73</v>
      </c>
      <c r="BA1047" s="4">
        <v>819274871338</v>
      </c>
      <c r="BB1047">
        <v>38</v>
      </c>
      <c r="BC1047">
        <v>8500</v>
      </c>
      <c r="BD1047" t="s">
        <v>7312</v>
      </c>
      <c r="BE1047" t="s">
        <v>130</v>
      </c>
      <c r="BF1047" t="s">
        <v>73</v>
      </c>
      <c r="BG1047" t="s">
        <v>81</v>
      </c>
      <c r="BH1047" t="s">
        <v>82</v>
      </c>
      <c r="BI1047" t="s">
        <v>188</v>
      </c>
      <c r="BJ1047" t="s">
        <v>84</v>
      </c>
      <c r="BK1047" t="s">
        <v>73</v>
      </c>
      <c r="BL1047" t="s">
        <v>68</v>
      </c>
      <c r="BM1047" t="s">
        <v>73</v>
      </c>
      <c r="BN1047" t="s">
        <v>235</v>
      </c>
      <c r="BO1047" t="s">
        <v>86</v>
      </c>
      <c r="BP1047" t="s">
        <v>7948</v>
      </c>
      <c r="BQ1047" t="s">
        <v>7918</v>
      </c>
      <c r="BR1047" t="s">
        <v>7915</v>
      </c>
      <c r="BS1047" t="s">
        <v>7916</v>
      </c>
      <c r="BT1047" t="s">
        <v>7919</v>
      </c>
      <c r="BU1047" t="s">
        <v>7918</v>
      </c>
      <c r="BV1047" t="s">
        <v>7918</v>
      </c>
    </row>
    <row r="1048" spans="1:74" x14ac:dyDescent="0.3">
      <c r="A1048">
        <v>78562</v>
      </c>
      <c r="B1048" s="4">
        <v>768742279307</v>
      </c>
      <c r="C1048" t="s">
        <v>7313</v>
      </c>
      <c r="D1048">
        <v>43</v>
      </c>
      <c r="E1048" s="4">
        <v>136201</v>
      </c>
      <c r="F1048" t="s">
        <v>97</v>
      </c>
      <c r="G1048" t="s">
        <v>69</v>
      </c>
      <c r="H1048" t="s">
        <v>7314</v>
      </c>
      <c r="I1048" t="s">
        <v>7315</v>
      </c>
      <c r="J1048" t="s">
        <v>7316</v>
      </c>
      <c r="K1048" s="1">
        <v>30042</v>
      </c>
      <c r="L1048" t="s">
        <v>68</v>
      </c>
      <c r="M1048" t="s">
        <v>97</v>
      </c>
      <c r="N1048">
        <v>4804640000</v>
      </c>
      <c r="O1048" s="4" t="s">
        <v>73</v>
      </c>
      <c r="P1048" t="s">
        <v>73</v>
      </c>
      <c r="Q1048" t="s">
        <v>68</v>
      </c>
      <c r="R1048" t="s">
        <v>73</v>
      </c>
      <c r="S1048" t="s">
        <v>73</v>
      </c>
      <c r="T1048" t="s">
        <v>73</v>
      </c>
      <c r="U1048" t="s">
        <v>73</v>
      </c>
      <c r="V1048" t="s">
        <v>73</v>
      </c>
      <c r="W1048" t="s">
        <v>7317</v>
      </c>
      <c r="X1048" t="s">
        <v>1762</v>
      </c>
      <c r="Y1048" t="s">
        <v>76</v>
      </c>
      <c r="Z1048" t="s">
        <v>114</v>
      </c>
      <c r="AA1048">
        <v>9991239251</v>
      </c>
      <c r="AB1048">
        <v>4000</v>
      </c>
      <c r="AC1048" s="4" t="s">
        <v>73</v>
      </c>
      <c r="AD1048" t="s">
        <v>73</v>
      </c>
      <c r="AE1048" t="s">
        <v>97</v>
      </c>
      <c r="AF1048" t="s">
        <v>73</v>
      </c>
      <c r="AG1048" t="s">
        <v>73</v>
      </c>
      <c r="AH1048" t="s">
        <v>78</v>
      </c>
      <c r="AI1048" t="s">
        <v>73</v>
      </c>
      <c r="AJ1048" t="s">
        <v>81</v>
      </c>
      <c r="AK1048">
        <v>0</v>
      </c>
      <c r="AM1048">
        <v>0</v>
      </c>
      <c r="AN1048">
        <v>2</v>
      </c>
      <c r="AO1048">
        <v>0</v>
      </c>
      <c r="AP1048" t="s">
        <v>80</v>
      </c>
      <c r="AQ1048" t="s">
        <v>7318</v>
      </c>
      <c r="AR1048" t="s">
        <v>73</v>
      </c>
      <c r="AS1048" t="s">
        <v>73</v>
      </c>
      <c r="AT1048" t="s">
        <v>73</v>
      </c>
      <c r="AU1048" t="s">
        <v>111</v>
      </c>
      <c r="AV1048" t="s">
        <v>73</v>
      </c>
      <c r="AW1048" t="s">
        <v>73</v>
      </c>
      <c r="AX1048" t="s">
        <v>73</v>
      </c>
      <c r="AY1048" t="s">
        <v>73</v>
      </c>
      <c r="AZ1048" t="s">
        <v>73</v>
      </c>
      <c r="BA1048" s="4" t="s">
        <v>73</v>
      </c>
      <c r="BB1048" t="s">
        <v>73</v>
      </c>
      <c r="BC1048" t="s">
        <v>73</v>
      </c>
      <c r="BD1048" t="s">
        <v>73</v>
      </c>
      <c r="BE1048" t="s">
        <v>73</v>
      </c>
      <c r="BF1048" t="s">
        <v>73</v>
      </c>
      <c r="BG1048" t="s">
        <v>73</v>
      </c>
      <c r="BH1048" t="s">
        <v>82</v>
      </c>
      <c r="BI1048" t="s">
        <v>94</v>
      </c>
      <c r="BJ1048" t="s">
        <v>84</v>
      </c>
      <c r="BK1048" t="s">
        <v>73</v>
      </c>
      <c r="BL1048" t="s">
        <v>68</v>
      </c>
      <c r="BM1048" t="s">
        <v>73</v>
      </c>
      <c r="BN1048" t="s">
        <v>359</v>
      </c>
      <c r="BO1048" t="s">
        <v>104</v>
      </c>
      <c r="BP1048" t="s">
        <v>7946</v>
      </c>
      <c r="BQ1048" t="s">
        <v>7918</v>
      </c>
      <c r="BR1048" t="s">
        <v>7928</v>
      </c>
      <c r="BS1048" t="s">
        <v>7920</v>
      </c>
      <c r="BT1048" t="s">
        <v>7920</v>
      </c>
      <c r="BU1048" t="s">
        <v>7918</v>
      </c>
      <c r="BV1048" t="s">
        <v>7918</v>
      </c>
    </row>
    <row r="1049" spans="1:74" x14ac:dyDescent="0.3">
      <c r="A1049">
        <v>80248</v>
      </c>
      <c r="B1049" s="4">
        <v>754518300338</v>
      </c>
      <c r="C1049" t="s">
        <v>7319</v>
      </c>
      <c r="D1049">
        <v>47</v>
      </c>
      <c r="E1049" s="4">
        <v>183188</v>
      </c>
      <c r="F1049" t="s">
        <v>68</v>
      </c>
      <c r="G1049" t="s">
        <v>69</v>
      </c>
      <c r="H1049" t="s">
        <v>7320</v>
      </c>
      <c r="I1049" t="s">
        <v>7321</v>
      </c>
      <c r="J1049" t="s">
        <v>7322</v>
      </c>
      <c r="K1049" s="1">
        <v>28491</v>
      </c>
      <c r="L1049" t="s">
        <v>68</v>
      </c>
      <c r="M1049" t="s">
        <v>68</v>
      </c>
      <c r="N1049">
        <v>1234567890</v>
      </c>
      <c r="O1049" s="4" t="s">
        <v>73</v>
      </c>
      <c r="P1049" t="s">
        <v>73</v>
      </c>
      <c r="Q1049" t="s">
        <v>68</v>
      </c>
      <c r="R1049" t="s">
        <v>73</v>
      </c>
      <c r="S1049" t="s">
        <v>73</v>
      </c>
      <c r="T1049" t="s">
        <v>73</v>
      </c>
      <c r="U1049" t="s">
        <v>73</v>
      </c>
      <c r="V1049" t="s">
        <v>73</v>
      </c>
      <c r="W1049" t="s">
        <v>7323</v>
      </c>
      <c r="X1049" t="s">
        <v>7324</v>
      </c>
      <c r="Y1049" t="s">
        <v>76</v>
      </c>
      <c r="Z1049" t="s">
        <v>77</v>
      </c>
      <c r="AA1049">
        <v>9053413546</v>
      </c>
      <c r="AB1049">
        <v>7000</v>
      </c>
      <c r="AC1049" s="4" t="s">
        <v>73</v>
      </c>
      <c r="AD1049" t="s">
        <v>73</v>
      </c>
      <c r="AE1049" t="s">
        <v>68</v>
      </c>
      <c r="AF1049" t="s">
        <v>73</v>
      </c>
      <c r="AG1049" t="s">
        <v>73</v>
      </c>
      <c r="AH1049" t="s">
        <v>73</v>
      </c>
      <c r="AI1049" t="s">
        <v>73</v>
      </c>
      <c r="AJ1049" t="s">
        <v>73</v>
      </c>
      <c r="AK1049">
        <v>0</v>
      </c>
      <c r="AM1049">
        <v>0</v>
      </c>
      <c r="AN1049">
        <v>2</v>
      </c>
      <c r="AO1049">
        <v>1</v>
      </c>
      <c r="AP1049" t="s">
        <v>232</v>
      </c>
      <c r="AQ1049" t="s">
        <v>73</v>
      </c>
      <c r="AR1049" t="s">
        <v>73</v>
      </c>
      <c r="AS1049" t="s">
        <v>73</v>
      </c>
      <c r="AT1049" t="s">
        <v>73</v>
      </c>
      <c r="AU1049" t="s">
        <v>73</v>
      </c>
      <c r="AV1049" t="s">
        <v>73</v>
      </c>
      <c r="AW1049" t="s">
        <v>73</v>
      </c>
      <c r="AX1049" t="s">
        <v>73</v>
      </c>
      <c r="AY1049">
        <v>1400</v>
      </c>
      <c r="AZ1049" t="s">
        <v>73</v>
      </c>
      <c r="BA1049" s="4" t="s">
        <v>73</v>
      </c>
      <c r="BB1049">
        <v>50</v>
      </c>
      <c r="BC1049">
        <v>5000</v>
      </c>
      <c r="BD1049" t="s">
        <v>7325</v>
      </c>
      <c r="BE1049" t="s">
        <v>111</v>
      </c>
      <c r="BF1049" t="s">
        <v>73</v>
      </c>
      <c r="BG1049" t="s">
        <v>81</v>
      </c>
      <c r="BH1049" t="s">
        <v>82</v>
      </c>
      <c r="BI1049" t="s">
        <v>188</v>
      </c>
      <c r="BJ1049" t="s">
        <v>84</v>
      </c>
      <c r="BK1049" t="s">
        <v>73</v>
      </c>
      <c r="BL1049" t="s">
        <v>68</v>
      </c>
      <c r="BM1049" t="s">
        <v>73</v>
      </c>
      <c r="BN1049" t="s">
        <v>235</v>
      </c>
      <c r="BO1049" t="s">
        <v>86</v>
      </c>
      <c r="BP1049" t="s">
        <v>7948</v>
      </c>
      <c r="BQ1049" t="s">
        <v>7918</v>
      </c>
      <c r="BR1049" t="s">
        <v>7928</v>
      </c>
      <c r="BS1049" t="s">
        <v>7919</v>
      </c>
      <c r="BT1049" t="s">
        <v>7923</v>
      </c>
      <c r="BU1049" t="s">
        <v>7918</v>
      </c>
      <c r="BV1049" t="s">
        <v>7918</v>
      </c>
    </row>
    <row r="1050" spans="1:74" x14ac:dyDescent="0.3">
      <c r="A1050">
        <v>78458</v>
      </c>
      <c r="B1050" s="4">
        <v>553624247431</v>
      </c>
      <c r="C1050" t="s">
        <v>7326</v>
      </c>
      <c r="D1050">
        <v>24</v>
      </c>
      <c r="E1050" s="4">
        <v>99053</v>
      </c>
      <c r="F1050" t="s">
        <v>68</v>
      </c>
      <c r="G1050" t="s">
        <v>69</v>
      </c>
      <c r="H1050" t="s">
        <v>7327</v>
      </c>
      <c r="I1050" t="s">
        <v>7328</v>
      </c>
      <c r="J1050" t="s">
        <v>7329</v>
      </c>
      <c r="K1050" s="1">
        <v>37084</v>
      </c>
      <c r="L1050" t="s">
        <v>68</v>
      </c>
      <c r="M1050" t="s">
        <v>68</v>
      </c>
      <c r="N1050" t="s">
        <v>73</v>
      </c>
      <c r="O1050" s="4" t="s">
        <v>73</v>
      </c>
      <c r="P1050" t="s">
        <v>73</v>
      </c>
      <c r="Q1050" t="s">
        <v>68</v>
      </c>
      <c r="R1050" t="s">
        <v>73</v>
      </c>
      <c r="S1050" t="s">
        <v>73</v>
      </c>
      <c r="T1050" t="s">
        <v>73</v>
      </c>
      <c r="U1050" t="s">
        <v>73</v>
      </c>
      <c r="V1050" t="s">
        <v>73</v>
      </c>
      <c r="W1050" t="s">
        <v>2081</v>
      </c>
      <c r="X1050" t="s">
        <v>7330</v>
      </c>
      <c r="Y1050" t="s">
        <v>175</v>
      </c>
      <c r="AA1050">
        <v>8222864902</v>
      </c>
      <c r="AB1050">
        <v>0</v>
      </c>
      <c r="AC1050" s="4">
        <v>957108826894</v>
      </c>
      <c r="AD1050" t="s">
        <v>73</v>
      </c>
      <c r="AE1050" t="s">
        <v>97</v>
      </c>
      <c r="AF1050">
        <v>6000</v>
      </c>
      <c r="AG1050" t="s">
        <v>3490</v>
      </c>
      <c r="AH1050" t="s">
        <v>80</v>
      </c>
      <c r="AI1050" t="s">
        <v>73</v>
      </c>
      <c r="AJ1050" t="s">
        <v>81</v>
      </c>
      <c r="AK1050">
        <v>0</v>
      </c>
      <c r="AM1050">
        <v>0</v>
      </c>
      <c r="AN1050">
        <v>1</v>
      </c>
      <c r="AO1050">
        <v>0</v>
      </c>
      <c r="AP1050" t="s">
        <v>157</v>
      </c>
      <c r="AQ1050" t="s">
        <v>73</v>
      </c>
      <c r="AR1050" t="s">
        <v>73</v>
      </c>
      <c r="AS1050" t="s">
        <v>73</v>
      </c>
      <c r="AT1050" t="s">
        <v>73</v>
      </c>
      <c r="AU1050" t="s">
        <v>111</v>
      </c>
      <c r="AV1050" t="s">
        <v>73</v>
      </c>
      <c r="AW1050" t="s">
        <v>73</v>
      </c>
      <c r="AX1050" t="s">
        <v>73</v>
      </c>
      <c r="AY1050">
        <v>2000</v>
      </c>
      <c r="AZ1050" t="s">
        <v>73</v>
      </c>
      <c r="BA1050" s="4" t="s">
        <v>73</v>
      </c>
      <c r="BB1050" t="s">
        <v>73</v>
      </c>
      <c r="BC1050" t="s">
        <v>73</v>
      </c>
      <c r="BD1050" t="s">
        <v>73</v>
      </c>
      <c r="BE1050" t="s">
        <v>73</v>
      </c>
      <c r="BF1050" t="s">
        <v>73</v>
      </c>
      <c r="BG1050" t="s">
        <v>73</v>
      </c>
      <c r="BH1050" t="s">
        <v>82</v>
      </c>
      <c r="BI1050" t="s">
        <v>138</v>
      </c>
      <c r="BK1050" t="s">
        <v>73</v>
      </c>
      <c r="BL1050" t="s">
        <v>68</v>
      </c>
      <c r="BM1050" t="s">
        <v>73</v>
      </c>
      <c r="BN1050" t="s">
        <v>207</v>
      </c>
      <c r="BO1050" t="s">
        <v>160</v>
      </c>
      <c r="BP1050" t="s">
        <v>7946</v>
      </c>
      <c r="BQ1050" t="s">
        <v>7918</v>
      </c>
      <c r="BR1050" t="s">
        <v>7925</v>
      </c>
      <c r="BS1050" t="s">
        <v>7931</v>
      </c>
      <c r="BT1050" t="s">
        <v>7919</v>
      </c>
      <c r="BU1050" t="s">
        <v>7918</v>
      </c>
      <c r="BV1050" t="s">
        <v>7918</v>
      </c>
    </row>
    <row r="1051" spans="1:74" x14ac:dyDescent="0.3">
      <c r="A1051">
        <v>79781</v>
      </c>
      <c r="B1051" s="4">
        <v>931573589182</v>
      </c>
      <c r="C1051" t="s">
        <v>7331</v>
      </c>
      <c r="D1051">
        <v>39</v>
      </c>
      <c r="E1051" s="4">
        <v>107554</v>
      </c>
      <c r="F1051" t="s">
        <v>68</v>
      </c>
      <c r="G1051" t="s">
        <v>69</v>
      </c>
      <c r="H1051" t="s">
        <v>7332</v>
      </c>
      <c r="I1051" t="s">
        <v>7333</v>
      </c>
      <c r="J1051" t="s">
        <v>7334</v>
      </c>
      <c r="K1051" s="1">
        <v>31413</v>
      </c>
      <c r="L1051" t="s">
        <v>68</v>
      </c>
      <c r="M1051" t="s">
        <v>68</v>
      </c>
      <c r="N1051">
        <v>12345689</v>
      </c>
      <c r="O1051" s="4" t="s">
        <v>73</v>
      </c>
      <c r="P1051" t="s">
        <v>73</v>
      </c>
      <c r="Q1051" t="s">
        <v>97</v>
      </c>
      <c r="R1051" t="s">
        <v>73</v>
      </c>
      <c r="S1051" t="s">
        <v>73</v>
      </c>
      <c r="T1051" t="s">
        <v>73</v>
      </c>
      <c r="U1051" t="s">
        <v>73</v>
      </c>
      <c r="V1051" t="s">
        <v>81</v>
      </c>
      <c r="W1051" t="s">
        <v>3329</v>
      </c>
      <c r="X1051" t="s">
        <v>409</v>
      </c>
      <c r="Y1051" t="s">
        <v>76</v>
      </c>
      <c r="Z1051" t="s">
        <v>127</v>
      </c>
      <c r="AA1051">
        <v>9050698820</v>
      </c>
      <c r="AB1051">
        <v>0</v>
      </c>
      <c r="AC1051" s="4" t="s">
        <v>73</v>
      </c>
      <c r="AD1051" t="s">
        <v>73</v>
      </c>
      <c r="AE1051" t="s">
        <v>73</v>
      </c>
      <c r="AF1051" t="s">
        <v>73</v>
      </c>
      <c r="AG1051" t="s">
        <v>73</v>
      </c>
      <c r="AH1051" t="s">
        <v>73</v>
      </c>
      <c r="AI1051" t="s">
        <v>73</v>
      </c>
      <c r="AJ1051" t="s">
        <v>81</v>
      </c>
      <c r="AK1051">
        <v>0</v>
      </c>
      <c r="AM1051">
        <v>0</v>
      </c>
      <c r="AN1051">
        <v>1</v>
      </c>
      <c r="AO1051">
        <v>2</v>
      </c>
      <c r="AP1051" t="s">
        <v>78</v>
      </c>
      <c r="AQ1051" t="s">
        <v>73</v>
      </c>
      <c r="AR1051" t="s">
        <v>73</v>
      </c>
      <c r="AS1051" t="s">
        <v>73</v>
      </c>
      <c r="AT1051" t="s">
        <v>73</v>
      </c>
      <c r="AU1051" t="s">
        <v>73</v>
      </c>
      <c r="AV1051" t="s">
        <v>111</v>
      </c>
      <c r="AW1051" t="s">
        <v>73</v>
      </c>
      <c r="AX1051" t="s">
        <v>73</v>
      </c>
      <c r="AY1051" t="s">
        <v>73</v>
      </c>
      <c r="AZ1051">
        <v>0</v>
      </c>
      <c r="BA1051" s="4">
        <v>638192142128</v>
      </c>
      <c r="BB1051" t="s">
        <v>73</v>
      </c>
      <c r="BC1051">
        <v>11000</v>
      </c>
      <c r="BD1051" t="s">
        <v>685</v>
      </c>
      <c r="BE1051" t="s">
        <v>73</v>
      </c>
      <c r="BF1051" t="s">
        <v>73</v>
      </c>
      <c r="BG1051" t="s">
        <v>81</v>
      </c>
      <c r="BH1051" t="s">
        <v>82</v>
      </c>
      <c r="BI1051" t="s">
        <v>94</v>
      </c>
      <c r="BJ1051" t="s">
        <v>139</v>
      </c>
      <c r="BK1051" t="s">
        <v>73</v>
      </c>
      <c r="BL1051" t="s">
        <v>68</v>
      </c>
      <c r="BM1051" t="s">
        <v>73</v>
      </c>
      <c r="BN1051" t="s">
        <v>131</v>
      </c>
      <c r="BO1051" t="s">
        <v>86</v>
      </c>
      <c r="BP1051" t="s">
        <v>8016</v>
      </c>
      <c r="BQ1051" t="s">
        <v>7969</v>
      </c>
      <c r="BR1051" t="s">
        <v>7944</v>
      </c>
      <c r="BS1051" t="s">
        <v>7921</v>
      </c>
      <c r="BT1051" t="s">
        <v>7922</v>
      </c>
      <c r="BU1051" t="s">
        <v>7918</v>
      </c>
      <c r="BV1051" t="s">
        <v>7918</v>
      </c>
    </row>
    <row r="1052" spans="1:74" x14ac:dyDescent="0.3">
      <c r="A1052">
        <v>79853</v>
      </c>
      <c r="B1052" s="4">
        <v>242095900671</v>
      </c>
      <c r="C1052" t="s">
        <v>7335</v>
      </c>
      <c r="D1052">
        <v>52</v>
      </c>
      <c r="E1052" s="4">
        <v>154342</v>
      </c>
      <c r="F1052" t="s">
        <v>97</v>
      </c>
      <c r="G1052" t="s">
        <v>69</v>
      </c>
      <c r="H1052" t="s">
        <v>7336</v>
      </c>
      <c r="I1052" t="s">
        <v>7337</v>
      </c>
      <c r="J1052" t="s">
        <v>7338</v>
      </c>
      <c r="K1052" s="1">
        <v>27001</v>
      </c>
      <c r="L1052" t="s">
        <v>68</v>
      </c>
      <c r="M1052" t="s">
        <v>68</v>
      </c>
      <c r="N1052">
        <v>6932840000</v>
      </c>
      <c r="O1052" s="4" t="s">
        <v>73</v>
      </c>
      <c r="P1052" t="s">
        <v>73</v>
      </c>
      <c r="Q1052" t="s">
        <v>68</v>
      </c>
      <c r="R1052" t="s">
        <v>73</v>
      </c>
      <c r="S1052" t="s">
        <v>73</v>
      </c>
      <c r="T1052" t="s">
        <v>73</v>
      </c>
      <c r="U1052" t="s">
        <v>73</v>
      </c>
      <c r="V1052" t="s">
        <v>73</v>
      </c>
      <c r="W1052" t="s">
        <v>7339</v>
      </c>
      <c r="X1052" t="s">
        <v>622</v>
      </c>
      <c r="Y1052" t="s">
        <v>76</v>
      </c>
      <c r="Z1052" t="s">
        <v>127</v>
      </c>
      <c r="AA1052">
        <v>9671132512</v>
      </c>
      <c r="AB1052">
        <v>6000</v>
      </c>
      <c r="AC1052" s="4" t="s">
        <v>73</v>
      </c>
      <c r="AD1052" t="s">
        <v>73</v>
      </c>
      <c r="AE1052" t="s">
        <v>68</v>
      </c>
      <c r="AF1052" t="s">
        <v>73</v>
      </c>
      <c r="AG1052" t="s">
        <v>73</v>
      </c>
      <c r="AH1052" t="s">
        <v>73</v>
      </c>
      <c r="AI1052" t="s">
        <v>73</v>
      </c>
      <c r="AJ1052" t="s">
        <v>73</v>
      </c>
      <c r="AK1052">
        <v>0</v>
      </c>
      <c r="AM1052">
        <v>0</v>
      </c>
      <c r="AN1052">
        <v>2</v>
      </c>
      <c r="AO1052">
        <v>0</v>
      </c>
      <c r="AP1052" t="s">
        <v>232</v>
      </c>
      <c r="AQ1052" t="s">
        <v>73</v>
      </c>
      <c r="AR1052" t="s">
        <v>73</v>
      </c>
      <c r="AS1052" t="s">
        <v>73</v>
      </c>
      <c r="AT1052" t="s">
        <v>73</v>
      </c>
      <c r="AU1052" t="s">
        <v>265</v>
      </c>
      <c r="AV1052" t="s">
        <v>265</v>
      </c>
      <c r="AW1052" t="s">
        <v>73</v>
      </c>
      <c r="AX1052" t="s">
        <v>73</v>
      </c>
      <c r="AY1052" t="s">
        <v>73</v>
      </c>
      <c r="AZ1052">
        <v>0</v>
      </c>
      <c r="BA1052" s="4" t="s">
        <v>73</v>
      </c>
      <c r="BB1052" t="s">
        <v>73</v>
      </c>
      <c r="BC1052" t="s">
        <v>73</v>
      </c>
      <c r="BD1052" t="s">
        <v>73</v>
      </c>
      <c r="BE1052" t="s">
        <v>73</v>
      </c>
      <c r="BF1052" t="s">
        <v>73</v>
      </c>
      <c r="BG1052" t="s">
        <v>73</v>
      </c>
      <c r="BH1052" t="s">
        <v>82</v>
      </c>
      <c r="BI1052" t="s">
        <v>188</v>
      </c>
      <c r="BJ1052" t="s">
        <v>84</v>
      </c>
      <c r="BK1052" t="s">
        <v>73</v>
      </c>
      <c r="BL1052" t="s">
        <v>68</v>
      </c>
      <c r="BM1052" t="s">
        <v>73</v>
      </c>
      <c r="BN1052" t="s">
        <v>235</v>
      </c>
      <c r="BO1052" t="s">
        <v>104</v>
      </c>
      <c r="BP1052" t="s">
        <v>7993</v>
      </c>
      <c r="BQ1052" t="s">
        <v>7918</v>
      </c>
      <c r="BR1052" t="s">
        <v>7928</v>
      </c>
      <c r="BS1052" t="s">
        <v>7924</v>
      </c>
      <c r="BT1052" t="s">
        <v>7922</v>
      </c>
      <c r="BU1052" t="s">
        <v>7918</v>
      </c>
      <c r="BV1052" t="s">
        <v>7918</v>
      </c>
    </row>
    <row r="1053" spans="1:74" x14ac:dyDescent="0.3">
      <c r="A1053">
        <v>80797</v>
      </c>
      <c r="B1053" s="4">
        <v>661480811581</v>
      </c>
      <c r="C1053" t="s">
        <v>7340</v>
      </c>
      <c r="D1053">
        <v>65</v>
      </c>
      <c r="E1053" s="4">
        <v>255721</v>
      </c>
      <c r="F1053" t="s">
        <v>68</v>
      </c>
      <c r="G1053" t="s">
        <v>69</v>
      </c>
      <c r="H1053" t="s">
        <v>7341</v>
      </c>
      <c r="I1053" t="s">
        <v>7342</v>
      </c>
      <c r="J1053" t="s">
        <v>7343</v>
      </c>
      <c r="K1053" s="1">
        <v>21949</v>
      </c>
      <c r="L1053" t="s">
        <v>68</v>
      </c>
      <c r="M1053" t="s">
        <v>68</v>
      </c>
      <c r="N1053">
        <v>124568</v>
      </c>
      <c r="O1053" s="4" t="s">
        <v>73</v>
      </c>
      <c r="P1053" t="s">
        <v>73</v>
      </c>
      <c r="Q1053" t="s">
        <v>68</v>
      </c>
      <c r="R1053" t="s">
        <v>73</v>
      </c>
      <c r="S1053" t="s">
        <v>73</v>
      </c>
      <c r="T1053" t="s">
        <v>73</v>
      </c>
      <c r="U1053" t="s">
        <v>73</v>
      </c>
      <c r="V1053" t="s">
        <v>73</v>
      </c>
      <c r="W1053" t="s">
        <v>7344</v>
      </c>
      <c r="X1053" t="s">
        <v>2236</v>
      </c>
      <c r="Y1053" t="s">
        <v>76</v>
      </c>
      <c r="Z1053" t="s">
        <v>77</v>
      </c>
      <c r="AA1053">
        <v>9588154648</v>
      </c>
      <c r="AB1053">
        <v>0</v>
      </c>
      <c r="AC1053" s="4" t="s">
        <v>73</v>
      </c>
      <c r="AD1053" t="s">
        <v>73</v>
      </c>
      <c r="AE1053" t="s">
        <v>68</v>
      </c>
      <c r="AF1053" t="s">
        <v>73</v>
      </c>
      <c r="AG1053" t="s">
        <v>73</v>
      </c>
      <c r="AH1053" t="s">
        <v>73</v>
      </c>
      <c r="AI1053" t="s">
        <v>73</v>
      </c>
      <c r="AJ1053" t="s">
        <v>73</v>
      </c>
      <c r="AK1053">
        <v>0</v>
      </c>
      <c r="AM1053">
        <v>0</v>
      </c>
      <c r="AN1053">
        <v>0</v>
      </c>
      <c r="AO1053">
        <v>0</v>
      </c>
      <c r="AP1053" t="s">
        <v>78</v>
      </c>
      <c r="AQ1053" t="s">
        <v>73</v>
      </c>
      <c r="AR1053" t="s">
        <v>73</v>
      </c>
      <c r="AS1053" t="s">
        <v>73</v>
      </c>
      <c r="AT1053" t="s">
        <v>73</v>
      </c>
      <c r="AU1053" t="s">
        <v>73</v>
      </c>
      <c r="AV1053" t="s">
        <v>73</v>
      </c>
      <c r="AW1053" t="s">
        <v>73</v>
      </c>
      <c r="AX1053" t="s">
        <v>73</v>
      </c>
      <c r="AY1053">
        <v>6000</v>
      </c>
      <c r="AZ1053" t="s">
        <v>73</v>
      </c>
      <c r="BA1053" s="4">
        <v>386100779999</v>
      </c>
      <c r="BB1053" t="s">
        <v>73</v>
      </c>
      <c r="BC1053">
        <v>10000</v>
      </c>
      <c r="BD1053" t="s">
        <v>5296</v>
      </c>
      <c r="BE1053" t="s">
        <v>73</v>
      </c>
      <c r="BF1053" t="s">
        <v>73</v>
      </c>
      <c r="BG1053" t="s">
        <v>81</v>
      </c>
      <c r="BH1053" t="s">
        <v>82</v>
      </c>
      <c r="BI1053" t="s">
        <v>94</v>
      </c>
      <c r="BJ1053" t="s">
        <v>84</v>
      </c>
      <c r="BK1053" t="s">
        <v>73</v>
      </c>
      <c r="BL1053" t="s">
        <v>68</v>
      </c>
      <c r="BM1053" t="s">
        <v>73</v>
      </c>
      <c r="BN1053" t="s">
        <v>359</v>
      </c>
      <c r="BO1053" t="s">
        <v>86</v>
      </c>
      <c r="BP1053" t="s">
        <v>7946</v>
      </c>
      <c r="BQ1053" t="s">
        <v>7918</v>
      </c>
      <c r="BR1053" t="s">
        <v>7915</v>
      </c>
      <c r="BS1053" t="s">
        <v>7931</v>
      </c>
      <c r="BT1053" t="s">
        <v>7923</v>
      </c>
      <c r="BU1053" t="s">
        <v>7918</v>
      </c>
      <c r="BV1053" t="s">
        <v>7918</v>
      </c>
    </row>
    <row r="1054" spans="1:74" x14ac:dyDescent="0.3">
      <c r="A1054">
        <v>79150</v>
      </c>
      <c r="B1054" s="4">
        <v>492332660731</v>
      </c>
      <c r="C1054" t="s">
        <v>7345</v>
      </c>
      <c r="D1054">
        <v>64</v>
      </c>
      <c r="E1054" s="4">
        <v>222168</v>
      </c>
      <c r="F1054" t="s">
        <v>97</v>
      </c>
      <c r="G1054" t="s">
        <v>69</v>
      </c>
      <c r="H1054" t="s">
        <v>7346</v>
      </c>
      <c r="I1054" t="s">
        <v>7347</v>
      </c>
      <c r="J1054" t="s">
        <v>7348</v>
      </c>
      <c r="K1054" s="1">
        <v>22282</v>
      </c>
      <c r="L1054" t="s">
        <v>68</v>
      </c>
      <c r="M1054" t="s">
        <v>68</v>
      </c>
      <c r="N1054">
        <v>881150000</v>
      </c>
      <c r="O1054" s="4" t="s">
        <v>73</v>
      </c>
      <c r="P1054" t="s">
        <v>73</v>
      </c>
      <c r="Q1054" t="s">
        <v>68</v>
      </c>
      <c r="R1054" t="s">
        <v>73</v>
      </c>
      <c r="S1054" t="s">
        <v>73</v>
      </c>
      <c r="T1054" t="s">
        <v>73</v>
      </c>
      <c r="U1054" t="s">
        <v>73</v>
      </c>
      <c r="V1054" t="s">
        <v>73</v>
      </c>
      <c r="W1054" t="s">
        <v>7349</v>
      </c>
      <c r="X1054" t="s">
        <v>5211</v>
      </c>
      <c r="Y1054" t="s">
        <v>76</v>
      </c>
      <c r="Z1054" t="s">
        <v>127</v>
      </c>
      <c r="AA1054">
        <v>9050652854</v>
      </c>
      <c r="AB1054">
        <v>3000</v>
      </c>
      <c r="AC1054" s="4" t="s">
        <v>73</v>
      </c>
      <c r="AD1054" t="s">
        <v>73</v>
      </c>
      <c r="AE1054" t="s">
        <v>68</v>
      </c>
      <c r="AF1054" t="s">
        <v>73</v>
      </c>
      <c r="AG1054" t="s">
        <v>73</v>
      </c>
      <c r="AH1054" t="s">
        <v>73</v>
      </c>
      <c r="AI1054" t="s">
        <v>73</v>
      </c>
      <c r="AJ1054" t="s">
        <v>73</v>
      </c>
      <c r="AK1054">
        <v>0</v>
      </c>
      <c r="AM1054">
        <v>0</v>
      </c>
      <c r="AN1054">
        <v>2</v>
      </c>
      <c r="AO1054">
        <v>0</v>
      </c>
      <c r="AP1054" t="s">
        <v>78</v>
      </c>
      <c r="AQ1054" t="s">
        <v>73</v>
      </c>
      <c r="AR1054" t="s">
        <v>73</v>
      </c>
      <c r="AS1054" t="s">
        <v>73</v>
      </c>
      <c r="AT1054" t="s">
        <v>73</v>
      </c>
      <c r="AU1054" t="s">
        <v>265</v>
      </c>
      <c r="AV1054" t="s">
        <v>265</v>
      </c>
      <c r="AW1054" t="s">
        <v>73</v>
      </c>
      <c r="AX1054" t="s">
        <v>73</v>
      </c>
      <c r="AY1054" t="s">
        <v>73</v>
      </c>
      <c r="AZ1054">
        <v>0</v>
      </c>
      <c r="BA1054" s="4" t="s">
        <v>73</v>
      </c>
      <c r="BB1054" t="s">
        <v>73</v>
      </c>
      <c r="BC1054" t="s">
        <v>73</v>
      </c>
      <c r="BD1054" t="s">
        <v>73</v>
      </c>
      <c r="BE1054" t="s">
        <v>73</v>
      </c>
      <c r="BF1054" t="s">
        <v>73</v>
      </c>
      <c r="BG1054" t="s">
        <v>73</v>
      </c>
      <c r="BH1054" t="s">
        <v>82</v>
      </c>
      <c r="BI1054" t="s">
        <v>188</v>
      </c>
      <c r="BJ1054" t="s">
        <v>84</v>
      </c>
      <c r="BK1054" t="s">
        <v>73</v>
      </c>
      <c r="BL1054" t="s">
        <v>68</v>
      </c>
      <c r="BM1054" t="s">
        <v>73</v>
      </c>
      <c r="BN1054" t="s">
        <v>235</v>
      </c>
      <c r="BO1054" t="s">
        <v>104</v>
      </c>
      <c r="BP1054" t="s">
        <v>7946</v>
      </c>
      <c r="BQ1054" t="s">
        <v>7918</v>
      </c>
      <c r="BR1054" t="s">
        <v>7928</v>
      </c>
      <c r="BS1054" t="s">
        <v>7920</v>
      </c>
      <c r="BT1054" t="s">
        <v>7924</v>
      </c>
      <c r="BU1054" t="s">
        <v>7918</v>
      </c>
      <c r="BV1054" t="s">
        <v>7918</v>
      </c>
    </row>
    <row r="1055" spans="1:74" x14ac:dyDescent="0.3">
      <c r="A1055">
        <v>79300</v>
      </c>
      <c r="B1055" s="4">
        <v>494264033580</v>
      </c>
      <c r="C1055" t="s">
        <v>7350</v>
      </c>
      <c r="D1055">
        <v>58</v>
      </c>
      <c r="E1055" s="4">
        <v>296880</v>
      </c>
      <c r="F1055" t="s">
        <v>68</v>
      </c>
      <c r="G1055" t="s">
        <v>69</v>
      </c>
      <c r="H1055" t="s">
        <v>7351</v>
      </c>
      <c r="I1055" t="s">
        <v>7352</v>
      </c>
      <c r="J1055" t="s">
        <v>73</v>
      </c>
      <c r="K1055" s="1">
        <v>24838</v>
      </c>
      <c r="L1055" t="s">
        <v>68</v>
      </c>
      <c r="M1055" t="s">
        <v>68</v>
      </c>
      <c r="N1055">
        <v>0</v>
      </c>
      <c r="O1055" s="4" t="s">
        <v>73</v>
      </c>
      <c r="P1055" t="s">
        <v>73</v>
      </c>
      <c r="Q1055" t="s">
        <v>68</v>
      </c>
      <c r="R1055" t="s">
        <v>73</v>
      </c>
      <c r="S1055" t="s">
        <v>73</v>
      </c>
      <c r="T1055" t="s">
        <v>73</v>
      </c>
      <c r="U1055" t="s">
        <v>73</v>
      </c>
      <c r="V1055" t="s">
        <v>73</v>
      </c>
      <c r="W1055" t="s">
        <v>4679</v>
      </c>
      <c r="X1055" t="s">
        <v>7353</v>
      </c>
      <c r="Y1055" t="s">
        <v>76</v>
      </c>
      <c r="Z1055" t="s">
        <v>77</v>
      </c>
      <c r="AA1055">
        <v>9992553298</v>
      </c>
      <c r="AC1055" s="4" t="s">
        <v>73</v>
      </c>
      <c r="AD1055" t="s">
        <v>73</v>
      </c>
      <c r="AE1055" t="s">
        <v>68</v>
      </c>
      <c r="AF1055" t="s">
        <v>73</v>
      </c>
      <c r="AG1055" t="s">
        <v>73</v>
      </c>
      <c r="AH1055" t="s">
        <v>73</v>
      </c>
      <c r="AI1055" t="s">
        <v>73</v>
      </c>
      <c r="AJ1055" t="s">
        <v>73</v>
      </c>
      <c r="AN1055">
        <v>1</v>
      </c>
      <c r="AO1055">
        <v>1</v>
      </c>
      <c r="AP1055" t="s">
        <v>78</v>
      </c>
      <c r="AQ1055">
        <v>0</v>
      </c>
      <c r="AR1055" t="s">
        <v>73</v>
      </c>
      <c r="AS1055" t="s">
        <v>73</v>
      </c>
      <c r="AT1055" t="s">
        <v>73</v>
      </c>
      <c r="AU1055" t="s">
        <v>73</v>
      </c>
      <c r="AV1055" t="s">
        <v>73</v>
      </c>
      <c r="AW1055" t="s">
        <v>73</v>
      </c>
      <c r="AX1055" t="s">
        <v>73</v>
      </c>
      <c r="AY1055">
        <v>1500</v>
      </c>
      <c r="AZ1055" t="s">
        <v>73</v>
      </c>
      <c r="BA1055" s="4">
        <v>838884896607</v>
      </c>
      <c r="BB1055" t="s">
        <v>73</v>
      </c>
      <c r="BC1055">
        <v>5000</v>
      </c>
      <c r="BD1055" t="s">
        <v>7354</v>
      </c>
      <c r="BF1055" t="s">
        <v>73</v>
      </c>
      <c r="BG1055" t="s">
        <v>81</v>
      </c>
      <c r="BH1055" t="s">
        <v>82</v>
      </c>
      <c r="BI1055" t="s">
        <v>292</v>
      </c>
      <c r="BJ1055" t="s">
        <v>139</v>
      </c>
      <c r="BK1055" t="s">
        <v>73</v>
      </c>
      <c r="BL1055" t="s">
        <v>68</v>
      </c>
      <c r="BM1055" t="s">
        <v>73</v>
      </c>
      <c r="BN1055" t="s">
        <v>293</v>
      </c>
      <c r="BO1055" t="s">
        <v>86</v>
      </c>
      <c r="BP1055">
        <v>0</v>
      </c>
      <c r="BQ1055" t="s">
        <v>7918</v>
      </c>
      <c r="BR1055" t="s">
        <v>7915</v>
      </c>
      <c r="BS1055" t="s">
        <v>7916</v>
      </c>
      <c r="BT1055" t="s">
        <v>7922</v>
      </c>
      <c r="BU1055" t="s">
        <v>7918</v>
      </c>
      <c r="BV1055" t="s">
        <v>7918</v>
      </c>
    </row>
    <row r="1056" spans="1:74" x14ac:dyDescent="0.3">
      <c r="A1056">
        <v>81724</v>
      </c>
      <c r="B1056" s="4">
        <v>225534952082</v>
      </c>
      <c r="C1056" t="s">
        <v>7355</v>
      </c>
      <c r="D1056">
        <v>28</v>
      </c>
      <c r="E1056" s="4">
        <v>46803</v>
      </c>
      <c r="F1056" t="s">
        <v>68</v>
      </c>
      <c r="G1056" t="s">
        <v>69</v>
      </c>
      <c r="H1056" t="s">
        <v>7356</v>
      </c>
      <c r="I1056" t="s">
        <v>7357</v>
      </c>
      <c r="J1056" t="s">
        <v>7358</v>
      </c>
      <c r="K1056" t="s">
        <v>6497</v>
      </c>
      <c r="L1056" t="s">
        <v>68</v>
      </c>
      <c r="M1056" t="s">
        <v>68</v>
      </c>
      <c r="N1056" t="s">
        <v>2710</v>
      </c>
      <c r="O1056" s="4" t="s">
        <v>73</v>
      </c>
      <c r="P1056" t="s">
        <v>73</v>
      </c>
      <c r="Q1056" t="s">
        <v>68</v>
      </c>
      <c r="R1056" t="s">
        <v>73</v>
      </c>
      <c r="S1056" t="s">
        <v>73</v>
      </c>
      <c r="T1056" t="s">
        <v>73</v>
      </c>
      <c r="U1056" t="s">
        <v>73</v>
      </c>
      <c r="V1056" t="s">
        <v>73</v>
      </c>
      <c r="W1056" t="s">
        <v>7359</v>
      </c>
      <c r="X1056" t="s">
        <v>7360</v>
      </c>
      <c r="Y1056" t="s">
        <v>76</v>
      </c>
      <c r="Z1056" t="s">
        <v>77</v>
      </c>
      <c r="AA1056">
        <v>9518170784</v>
      </c>
      <c r="AB1056">
        <v>10000</v>
      </c>
      <c r="AC1056" s="4" t="s">
        <v>73</v>
      </c>
      <c r="AD1056">
        <v>65</v>
      </c>
      <c r="AE1056" t="s">
        <v>97</v>
      </c>
      <c r="AF1056" t="s">
        <v>73</v>
      </c>
      <c r="AG1056" t="s">
        <v>73</v>
      </c>
      <c r="AH1056" t="s">
        <v>78</v>
      </c>
      <c r="AI1056" t="s">
        <v>73</v>
      </c>
      <c r="AJ1056" t="s">
        <v>81</v>
      </c>
      <c r="AK1056">
        <v>0</v>
      </c>
      <c r="AM1056">
        <v>5</v>
      </c>
      <c r="AN1056">
        <v>1</v>
      </c>
      <c r="AO1056">
        <v>1</v>
      </c>
      <c r="AP1056" t="s">
        <v>78</v>
      </c>
      <c r="AQ1056" t="s">
        <v>73</v>
      </c>
      <c r="AR1056" t="s">
        <v>73</v>
      </c>
      <c r="AS1056" t="s">
        <v>73</v>
      </c>
      <c r="AT1056" t="s">
        <v>73</v>
      </c>
      <c r="AU1056" t="s">
        <v>73</v>
      </c>
      <c r="AV1056" t="s">
        <v>73</v>
      </c>
      <c r="AW1056" t="s">
        <v>73</v>
      </c>
      <c r="AX1056" t="s">
        <v>73</v>
      </c>
      <c r="AY1056">
        <v>2100</v>
      </c>
      <c r="AZ1056" t="s">
        <v>73</v>
      </c>
      <c r="BA1056" s="4" t="s">
        <v>73</v>
      </c>
      <c r="BB1056">
        <v>35</v>
      </c>
      <c r="BC1056">
        <v>10000</v>
      </c>
      <c r="BD1056" t="s">
        <v>7361</v>
      </c>
      <c r="BE1056" t="s">
        <v>80</v>
      </c>
      <c r="BF1056" t="s">
        <v>73</v>
      </c>
      <c r="BG1056" t="s">
        <v>81</v>
      </c>
      <c r="BH1056" t="s">
        <v>82</v>
      </c>
      <c r="BI1056" t="s">
        <v>158</v>
      </c>
      <c r="BJ1056" t="s">
        <v>139</v>
      </c>
      <c r="BK1056" t="s">
        <v>73</v>
      </c>
      <c r="BL1056" t="s">
        <v>68</v>
      </c>
      <c r="BM1056" t="s">
        <v>73</v>
      </c>
      <c r="BN1056" t="s">
        <v>550</v>
      </c>
      <c r="BO1056" t="s">
        <v>86</v>
      </c>
      <c r="BP1056" t="s">
        <v>7946</v>
      </c>
      <c r="BQ1056" t="s">
        <v>7918</v>
      </c>
      <c r="BR1056" t="s">
        <v>7915</v>
      </c>
      <c r="BS1056" t="s">
        <v>7916</v>
      </c>
      <c r="BT1056" t="s">
        <v>7922</v>
      </c>
      <c r="BU1056" t="s">
        <v>7918</v>
      </c>
      <c r="BV1056" t="s">
        <v>7918</v>
      </c>
    </row>
    <row r="1057" spans="1:74" x14ac:dyDescent="0.3">
      <c r="A1057">
        <v>79461</v>
      </c>
      <c r="B1057" s="4">
        <v>305355596577</v>
      </c>
      <c r="C1057" t="s">
        <v>7362</v>
      </c>
      <c r="D1057">
        <v>42</v>
      </c>
      <c r="E1057" s="4">
        <v>287911</v>
      </c>
      <c r="F1057" t="s">
        <v>68</v>
      </c>
      <c r="G1057" t="s">
        <v>69</v>
      </c>
      <c r="H1057" t="s">
        <v>7363</v>
      </c>
      <c r="I1057" t="s">
        <v>7364</v>
      </c>
      <c r="J1057" t="s">
        <v>7365</v>
      </c>
      <c r="K1057" s="1">
        <v>30296</v>
      </c>
      <c r="L1057" t="s">
        <v>68</v>
      </c>
      <c r="M1057" t="s">
        <v>68</v>
      </c>
      <c r="N1057">
        <v>124566</v>
      </c>
      <c r="O1057" s="4" t="s">
        <v>73</v>
      </c>
      <c r="P1057" t="s">
        <v>73</v>
      </c>
      <c r="Q1057" t="s">
        <v>68</v>
      </c>
      <c r="R1057" t="s">
        <v>73</v>
      </c>
      <c r="S1057" t="s">
        <v>73</v>
      </c>
      <c r="T1057" t="s">
        <v>73</v>
      </c>
      <c r="U1057" t="s">
        <v>73</v>
      </c>
      <c r="V1057" t="s">
        <v>73</v>
      </c>
      <c r="W1057" t="s">
        <v>3815</v>
      </c>
      <c r="X1057" t="s">
        <v>7366</v>
      </c>
      <c r="Y1057" t="s">
        <v>175</v>
      </c>
      <c r="Z1057" t="s">
        <v>77</v>
      </c>
      <c r="AA1057">
        <v>9350775635</v>
      </c>
      <c r="AB1057">
        <v>12000</v>
      </c>
      <c r="AC1057" s="4" t="s">
        <v>73</v>
      </c>
      <c r="AD1057" t="s">
        <v>73</v>
      </c>
      <c r="AE1057" t="s">
        <v>97</v>
      </c>
      <c r="AF1057" t="s">
        <v>73</v>
      </c>
      <c r="AG1057" t="s">
        <v>73</v>
      </c>
      <c r="AH1057" t="s">
        <v>73</v>
      </c>
      <c r="AI1057" t="s">
        <v>73</v>
      </c>
      <c r="AJ1057" t="s">
        <v>81</v>
      </c>
      <c r="AK1057">
        <v>0</v>
      </c>
      <c r="AM1057">
        <v>0</v>
      </c>
      <c r="AN1057">
        <v>0</v>
      </c>
      <c r="AO1057">
        <v>0</v>
      </c>
      <c r="AP1057" t="s">
        <v>80</v>
      </c>
      <c r="AQ1057" t="s">
        <v>73</v>
      </c>
      <c r="AR1057" t="s">
        <v>73</v>
      </c>
      <c r="AS1057" t="s">
        <v>73</v>
      </c>
      <c r="AT1057" t="s">
        <v>73</v>
      </c>
      <c r="AU1057" t="s">
        <v>73</v>
      </c>
      <c r="AV1057" t="s">
        <v>73</v>
      </c>
      <c r="AW1057" t="s">
        <v>73</v>
      </c>
      <c r="AX1057" t="s">
        <v>73</v>
      </c>
      <c r="AY1057">
        <v>2500</v>
      </c>
      <c r="AZ1057" t="s">
        <v>73</v>
      </c>
      <c r="BA1057" s="4" t="s">
        <v>73</v>
      </c>
      <c r="BB1057" t="s">
        <v>73</v>
      </c>
      <c r="BC1057" t="s">
        <v>73</v>
      </c>
      <c r="BD1057" t="s">
        <v>73</v>
      </c>
      <c r="BE1057" t="s">
        <v>73</v>
      </c>
      <c r="BF1057" t="s">
        <v>73</v>
      </c>
      <c r="BG1057" t="s">
        <v>73</v>
      </c>
      <c r="BH1057" t="s">
        <v>82</v>
      </c>
      <c r="BI1057" t="s">
        <v>94</v>
      </c>
      <c r="BJ1057" t="s">
        <v>84</v>
      </c>
      <c r="BK1057" t="s">
        <v>73</v>
      </c>
      <c r="BL1057" t="s">
        <v>68</v>
      </c>
      <c r="BM1057" t="s">
        <v>73</v>
      </c>
      <c r="BN1057" t="s">
        <v>131</v>
      </c>
      <c r="BO1057" t="s">
        <v>160</v>
      </c>
      <c r="BP1057" t="s">
        <v>8031</v>
      </c>
      <c r="BQ1057" t="s">
        <v>7918</v>
      </c>
      <c r="BR1057" t="s">
        <v>7915</v>
      </c>
      <c r="BS1057" t="s">
        <v>7923</v>
      </c>
      <c r="BT1057" t="s">
        <v>7923</v>
      </c>
      <c r="BU1057" t="s">
        <v>7918</v>
      </c>
      <c r="BV1057" t="s">
        <v>7918</v>
      </c>
    </row>
    <row r="1058" spans="1:74" x14ac:dyDescent="0.3">
      <c r="A1058">
        <v>81639</v>
      </c>
      <c r="B1058" s="4">
        <v>796009403631</v>
      </c>
      <c r="C1058" t="s">
        <v>7367</v>
      </c>
      <c r="D1058">
        <v>47</v>
      </c>
      <c r="E1058" s="4">
        <v>78094</v>
      </c>
      <c r="F1058" t="s">
        <v>97</v>
      </c>
      <c r="G1058" t="s">
        <v>69</v>
      </c>
      <c r="H1058" t="s">
        <v>7368</v>
      </c>
      <c r="I1058" t="s">
        <v>7369</v>
      </c>
      <c r="J1058" t="s">
        <v>7370</v>
      </c>
      <c r="K1058" t="s">
        <v>7371</v>
      </c>
      <c r="L1058" t="s">
        <v>68</v>
      </c>
      <c r="M1058" t="s">
        <v>68</v>
      </c>
      <c r="N1058">
        <v>63930373</v>
      </c>
      <c r="O1058" s="4" t="s">
        <v>73</v>
      </c>
      <c r="P1058" t="s">
        <v>73</v>
      </c>
      <c r="Q1058" t="s">
        <v>68</v>
      </c>
      <c r="R1058" t="s">
        <v>73</v>
      </c>
      <c r="S1058" t="s">
        <v>73</v>
      </c>
      <c r="T1058" t="s">
        <v>73</v>
      </c>
      <c r="U1058" t="s">
        <v>73</v>
      </c>
      <c r="V1058" t="s">
        <v>73</v>
      </c>
      <c r="W1058" t="s">
        <v>2479</v>
      </c>
      <c r="X1058" t="s">
        <v>7372</v>
      </c>
      <c r="Y1058" t="s">
        <v>175</v>
      </c>
      <c r="Z1058" t="s">
        <v>127</v>
      </c>
      <c r="AA1058">
        <v>9053927161</v>
      </c>
      <c r="AB1058">
        <v>7000</v>
      </c>
      <c r="AC1058" s="4" t="s">
        <v>73</v>
      </c>
      <c r="AD1058" t="s">
        <v>73</v>
      </c>
      <c r="AE1058" t="s">
        <v>68</v>
      </c>
      <c r="AF1058" t="s">
        <v>73</v>
      </c>
      <c r="AG1058" t="s">
        <v>73</v>
      </c>
      <c r="AH1058" t="s">
        <v>73</v>
      </c>
      <c r="AI1058" t="s">
        <v>73</v>
      </c>
      <c r="AJ1058" t="s">
        <v>73</v>
      </c>
      <c r="AK1058">
        <v>0</v>
      </c>
      <c r="AM1058">
        <v>0</v>
      </c>
      <c r="AN1058">
        <v>0</v>
      </c>
      <c r="AO1058">
        <v>1</v>
      </c>
      <c r="AP1058" t="s">
        <v>80</v>
      </c>
      <c r="AQ1058" t="s">
        <v>73</v>
      </c>
      <c r="AR1058" t="s">
        <v>73</v>
      </c>
      <c r="AS1058" t="s">
        <v>73</v>
      </c>
      <c r="AT1058" t="s">
        <v>73</v>
      </c>
      <c r="AU1058" t="s">
        <v>73</v>
      </c>
      <c r="AV1058" t="s">
        <v>452</v>
      </c>
      <c r="AW1058" t="s">
        <v>73</v>
      </c>
      <c r="AX1058" t="s">
        <v>73</v>
      </c>
      <c r="AY1058" t="s">
        <v>73</v>
      </c>
      <c r="AZ1058">
        <v>0</v>
      </c>
      <c r="BA1058" s="4" t="s">
        <v>73</v>
      </c>
      <c r="BB1058" t="s">
        <v>73</v>
      </c>
      <c r="BC1058" t="s">
        <v>73</v>
      </c>
      <c r="BD1058" t="s">
        <v>73</v>
      </c>
      <c r="BE1058" t="s">
        <v>73</v>
      </c>
      <c r="BF1058" t="s">
        <v>73</v>
      </c>
      <c r="BG1058" t="s">
        <v>73</v>
      </c>
      <c r="BH1058" t="s">
        <v>82</v>
      </c>
      <c r="BI1058" t="s">
        <v>94</v>
      </c>
      <c r="BJ1058" t="s">
        <v>84</v>
      </c>
      <c r="BK1058" t="s">
        <v>73</v>
      </c>
      <c r="BL1058" t="s">
        <v>68</v>
      </c>
      <c r="BM1058" t="s">
        <v>73</v>
      </c>
      <c r="BN1058" t="s">
        <v>131</v>
      </c>
      <c r="BO1058" t="s">
        <v>160</v>
      </c>
      <c r="BP1058" t="s">
        <v>7946</v>
      </c>
      <c r="BQ1058" t="s">
        <v>7918</v>
      </c>
      <c r="BR1058" t="s">
        <v>7925</v>
      </c>
      <c r="BS1058" t="s">
        <v>7919</v>
      </c>
      <c r="BT1058" t="s">
        <v>7923</v>
      </c>
      <c r="BU1058" t="s">
        <v>7918</v>
      </c>
      <c r="BV1058" t="s">
        <v>7918</v>
      </c>
    </row>
    <row r="1059" spans="1:74" x14ac:dyDescent="0.3">
      <c r="A1059">
        <v>78413</v>
      </c>
      <c r="B1059" s="4">
        <v>203148483583</v>
      </c>
      <c r="C1059" t="s">
        <v>7373</v>
      </c>
      <c r="D1059">
        <v>48</v>
      </c>
      <c r="E1059" s="4">
        <v>174095</v>
      </c>
      <c r="F1059" t="s">
        <v>68</v>
      </c>
      <c r="G1059" t="s">
        <v>69</v>
      </c>
      <c r="H1059" t="s">
        <v>7374</v>
      </c>
      <c r="I1059" t="s">
        <v>7375</v>
      </c>
      <c r="J1059" t="s">
        <v>7376</v>
      </c>
      <c r="K1059" s="1">
        <v>28161</v>
      </c>
      <c r="L1059" t="s">
        <v>68</v>
      </c>
      <c r="M1059" t="s">
        <v>68</v>
      </c>
      <c r="N1059" t="s">
        <v>73</v>
      </c>
      <c r="O1059" s="4" t="s">
        <v>73</v>
      </c>
      <c r="P1059" t="s">
        <v>73</v>
      </c>
      <c r="Q1059" t="s">
        <v>68</v>
      </c>
      <c r="R1059" t="s">
        <v>73</v>
      </c>
      <c r="S1059" t="s">
        <v>73</v>
      </c>
      <c r="T1059" t="s">
        <v>73</v>
      </c>
      <c r="U1059" t="s">
        <v>73</v>
      </c>
      <c r="V1059" t="s">
        <v>73</v>
      </c>
      <c r="W1059" t="s">
        <v>7377</v>
      </c>
      <c r="X1059" t="s">
        <v>7378</v>
      </c>
      <c r="Y1059" t="s">
        <v>175</v>
      </c>
      <c r="AA1059">
        <v>9050781273</v>
      </c>
      <c r="AB1059">
        <v>11000</v>
      </c>
      <c r="AC1059" s="4" t="s">
        <v>73</v>
      </c>
      <c r="AD1059" t="s">
        <v>73</v>
      </c>
      <c r="AE1059" t="s">
        <v>68</v>
      </c>
      <c r="AF1059" t="s">
        <v>73</v>
      </c>
      <c r="AG1059" t="s">
        <v>73</v>
      </c>
      <c r="AH1059" t="s">
        <v>73</v>
      </c>
      <c r="AI1059" t="s">
        <v>73</v>
      </c>
      <c r="AJ1059" t="s">
        <v>73</v>
      </c>
      <c r="AK1059">
        <v>0</v>
      </c>
      <c r="AM1059">
        <v>0</v>
      </c>
      <c r="AN1059">
        <v>1</v>
      </c>
      <c r="AO1059">
        <v>0</v>
      </c>
      <c r="AP1059" t="s">
        <v>80</v>
      </c>
      <c r="AQ1059" t="s">
        <v>73</v>
      </c>
      <c r="AR1059" t="s">
        <v>73</v>
      </c>
      <c r="AS1059" t="s">
        <v>73</v>
      </c>
      <c r="AT1059" t="s">
        <v>73</v>
      </c>
      <c r="AU1059" t="s">
        <v>111</v>
      </c>
      <c r="AV1059" t="s">
        <v>73</v>
      </c>
      <c r="AW1059" t="s">
        <v>73</v>
      </c>
      <c r="AX1059" t="s">
        <v>73</v>
      </c>
      <c r="AY1059">
        <v>2500</v>
      </c>
      <c r="AZ1059" t="s">
        <v>73</v>
      </c>
      <c r="BA1059" s="4" t="s">
        <v>73</v>
      </c>
      <c r="BB1059" t="s">
        <v>73</v>
      </c>
      <c r="BC1059" t="s">
        <v>73</v>
      </c>
      <c r="BD1059" t="s">
        <v>73</v>
      </c>
      <c r="BE1059" t="s">
        <v>73</v>
      </c>
      <c r="BF1059" t="s">
        <v>73</v>
      </c>
      <c r="BG1059" t="s">
        <v>73</v>
      </c>
      <c r="BH1059" t="s">
        <v>82</v>
      </c>
      <c r="BI1059" t="s">
        <v>138</v>
      </c>
      <c r="BK1059" t="s">
        <v>73</v>
      </c>
      <c r="BL1059" t="s">
        <v>68</v>
      </c>
      <c r="BM1059" t="s">
        <v>73</v>
      </c>
      <c r="BN1059" t="s">
        <v>207</v>
      </c>
      <c r="BO1059" t="s">
        <v>198</v>
      </c>
      <c r="BP1059" t="s">
        <v>7955</v>
      </c>
      <c r="BQ1059" t="s">
        <v>7918</v>
      </c>
      <c r="BR1059" t="s">
        <v>7915</v>
      </c>
      <c r="BS1059" t="s">
        <v>7923</v>
      </c>
      <c r="BT1059" t="s">
        <v>7923</v>
      </c>
      <c r="BU1059" t="s">
        <v>7918</v>
      </c>
      <c r="BV1059" t="s">
        <v>7918</v>
      </c>
    </row>
    <row r="1060" spans="1:74" x14ac:dyDescent="0.3">
      <c r="A1060">
        <v>78794</v>
      </c>
      <c r="B1060" s="4">
        <v>764770103709</v>
      </c>
      <c r="C1060" t="s">
        <v>7379</v>
      </c>
      <c r="D1060">
        <v>63</v>
      </c>
      <c r="E1060" s="4">
        <v>38760</v>
      </c>
      <c r="F1060" t="s">
        <v>97</v>
      </c>
      <c r="G1060" t="s">
        <v>69</v>
      </c>
      <c r="H1060" t="s">
        <v>7380</v>
      </c>
      <c r="I1060" t="s">
        <v>7381</v>
      </c>
      <c r="J1060" t="s">
        <v>7382</v>
      </c>
      <c r="K1060" s="1">
        <v>23012</v>
      </c>
      <c r="L1060" t="s">
        <v>68</v>
      </c>
      <c r="M1060" t="s">
        <v>68</v>
      </c>
      <c r="N1060">
        <v>0</v>
      </c>
      <c r="O1060" s="4" t="s">
        <v>73</v>
      </c>
      <c r="P1060" t="s">
        <v>73</v>
      </c>
      <c r="Q1060" t="s">
        <v>68</v>
      </c>
      <c r="R1060" t="s">
        <v>73</v>
      </c>
      <c r="S1060" t="s">
        <v>73</v>
      </c>
      <c r="T1060" t="s">
        <v>73</v>
      </c>
      <c r="U1060" t="s">
        <v>73</v>
      </c>
      <c r="V1060" t="s">
        <v>73</v>
      </c>
      <c r="W1060" t="s">
        <v>7383</v>
      </c>
      <c r="X1060" t="s">
        <v>7384</v>
      </c>
      <c r="Y1060" t="s">
        <v>76</v>
      </c>
      <c r="Z1060" t="s">
        <v>77</v>
      </c>
      <c r="AA1060">
        <v>7357272896</v>
      </c>
      <c r="AC1060" s="4" t="s">
        <v>73</v>
      </c>
      <c r="AD1060" t="s">
        <v>73</v>
      </c>
      <c r="AE1060" t="s">
        <v>68</v>
      </c>
      <c r="AF1060" t="s">
        <v>73</v>
      </c>
      <c r="AG1060" t="s">
        <v>73</v>
      </c>
      <c r="AH1060" t="s">
        <v>73</v>
      </c>
      <c r="AI1060" t="s">
        <v>73</v>
      </c>
      <c r="AJ1060" t="s">
        <v>73</v>
      </c>
      <c r="AK1060">
        <v>0</v>
      </c>
      <c r="AM1060">
        <v>0</v>
      </c>
      <c r="AN1060">
        <v>4</v>
      </c>
      <c r="AO1060">
        <v>0</v>
      </c>
      <c r="AP1060" t="s">
        <v>130</v>
      </c>
      <c r="AQ1060" t="s">
        <v>73</v>
      </c>
      <c r="AR1060" t="s">
        <v>73</v>
      </c>
      <c r="AS1060" t="s">
        <v>73</v>
      </c>
      <c r="AT1060" t="s">
        <v>73</v>
      </c>
      <c r="AU1060" t="s">
        <v>73</v>
      </c>
      <c r="AV1060" t="s">
        <v>73</v>
      </c>
      <c r="AW1060" t="s">
        <v>73</v>
      </c>
      <c r="AX1060" t="s">
        <v>73</v>
      </c>
      <c r="AY1060">
        <v>1500</v>
      </c>
      <c r="AZ1060" t="s">
        <v>73</v>
      </c>
      <c r="BA1060" s="4" t="s">
        <v>73</v>
      </c>
      <c r="BB1060" t="s">
        <v>73</v>
      </c>
      <c r="BC1060" t="s">
        <v>73</v>
      </c>
      <c r="BD1060" t="s">
        <v>73</v>
      </c>
      <c r="BE1060" t="s">
        <v>73</v>
      </c>
      <c r="BF1060" t="s">
        <v>73</v>
      </c>
      <c r="BG1060" t="s">
        <v>73</v>
      </c>
      <c r="BH1060" t="s">
        <v>82</v>
      </c>
      <c r="BI1060" t="s">
        <v>138</v>
      </c>
      <c r="BJ1060" t="s">
        <v>84</v>
      </c>
      <c r="BK1060" t="s">
        <v>73</v>
      </c>
      <c r="BL1060" t="s">
        <v>68</v>
      </c>
      <c r="BM1060" t="s">
        <v>73</v>
      </c>
      <c r="BN1060" t="s">
        <v>140</v>
      </c>
      <c r="BO1060" t="s">
        <v>104</v>
      </c>
      <c r="BP1060" t="s">
        <v>7950</v>
      </c>
      <c r="BQ1060" t="s">
        <v>7918</v>
      </c>
      <c r="BR1060" t="s">
        <v>7928</v>
      </c>
      <c r="BS1060" t="s">
        <v>7931</v>
      </c>
      <c r="BT1060" t="s">
        <v>7923</v>
      </c>
      <c r="BU1060" t="s">
        <v>7918</v>
      </c>
      <c r="BV1060" t="s">
        <v>7918</v>
      </c>
    </row>
    <row r="1061" spans="1:74" x14ac:dyDescent="0.3">
      <c r="A1061">
        <v>79956</v>
      </c>
      <c r="B1061" s="4">
        <v>253419707447</v>
      </c>
      <c r="C1061" t="s">
        <v>7385</v>
      </c>
      <c r="D1061">
        <v>31</v>
      </c>
      <c r="E1061" s="4">
        <v>139178</v>
      </c>
      <c r="F1061" t="s">
        <v>68</v>
      </c>
      <c r="G1061" t="s">
        <v>69</v>
      </c>
      <c r="H1061" t="s">
        <v>7386</v>
      </c>
      <c r="I1061" t="s">
        <v>7387</v>
      </c>
      <c r="J1061" t="s">
        <v>7388</v>
      </c>
      <c r="K1061" s="1">
        <v>34700</v>
      </c>
      <c r="L1061" t="s">
        <v>68</v>
      </c>
      <c r="M1061" t="s">
        <v>68</v>
      </c>
      <c r="N1061">
        <v>0</v>
      </c>
      <c r="O1061" s="4" t="s">
        <v>73</v>
      </c>
      <c r="P1061" t="s">
        <v>73</v>
      </c>
      <c r="Q1061" t="s">
        <v>68</v>
      </c>
      <c r="R1061" t="s">
        <v>73</v>
      </c>
      <c r="S1061" t="s">
        <v>73</v>
      </c>
      <c r="T1061" t="s">
        <v>73</v>
      </c>
      <c r="U1061" t="s">
        <v>73</v>
      </c>
      <c r="V1061" t="s">
        <v>73</v>
      </c>
      <c r="W1061" t="s">
        <v>2128</v>
      </c>
      <c r="X1061" t="s">
        <v>333</v>
      </c>
      <c r="Y1061" t="s">
        <v>76</v>
      </c>
      <c r="Z1061" t="s">
        <v>77</v>
      </c>
      <c r="AA1061">
        <v>9034992171</v>
      </c>
      <c r="AB1061">
        <v>0</v>
      </c>
      <c r="AC1061" s="4" t="s">
        <v>73</v>
      </c>
      <c r="AD1061" t="s">
        <v>73</v>
      </c>
      <c r="AE1061" t="s">
        <v>68</v>
      </c>
      <c r="AF1061" t="s">
        <v>73</v>
      </c>
      <c r="AG1061" t="s">
        <v>73</v>
      </c>
      <c r="AH1061" t="s">
        <v>73</v>
      </c>
      <c r="AI1061" t="s">
        <v>73</v>
      </c>
      <c r="AJ1061" t="s">
        <v>73</v>
      </c>
      <c r="AK1061">
        <v>0</v>
      </c>
      <c r="AM1061">
        <v>0</v>
      </c>
      <c r="AN1061">
        <v>2</v>
      </c>
      <c r="AO1061">
        <v>0</v>
      </c>
      <c r="AP1061" t="s">
        <v>78</v>
      </c>
      <c r="AQ1061">
        <v>0</v>
      </c>
      <c r="AR1061" t="s">
        <v>73</v>
      </c>
      <c r="AS1061" t="s">
        <v>73</v>
      </c>
      <c r="AT1061" t="s">
        <v>73</v>
      </c>
      <c r="AU1061" t="s">
        <v>73</v>
      </c>
      <c r="AV1061" t="s">
        <v>73</v>
      </c>
      <c r="AW1061" t="s">
        <v>73</v>
      </c>
      <c r="AX1061" t="s">
        <v>73</v>
      </c>
      <c r="AY1061">
        <v>4000</v>
      </c>
      <c r="AZ1061" t="s">
        <v>73</v>
      </c>
      <c r="BA1061" s="4">
        <v>500755488258</v>
      </c>
      <c r="BC1061">
        <v>12000</v>
      </c>
      <c r="BD1061" t="s">
        <v>7389</v>
      </c>
      <c r="BE1061" t="s">
        <v>130</v>
      </c>
      <c r="BF1061" t="s">
        <v>73</v>
      </c>
      <c r="BG1061" t="s">
        <v>81</v>
      </c>
      <c r="BH1061" t="s">
        <v>82</v>
      </c>
      <c r="BI1061" t="s">
        <v>138</v>
      </c>
      <c r="BJ1061" t="s">
        <v>139</v>
      </c>
      <c r="BK1061" t="s">
        <v>73</v>
      </c>
      <c r="BL1061" t="s">
        <v>68</v>
      </c>
      <c r="BM1061" t="s">
        <v>73</v>
      </c>
      <c r="BN1061" t="s">
        <v>140</v>
      </c>
      <c r="BO1061" t="s">
        <v>86</v>
      </c>
      <c r="BP1061" t="s">
        <v>7979</v>
      </c>
      <c r="BQ1061" t="s">
        <v>7918</v>
      </c>
      <c r="BR1061" t="s">
        <v>7915</v>
      </c>
      <c r="BS1061" t="s">
        <v>7920</v>
      </c>
      <c r="BT1061" t="s">
        <v>7923</v>
      </c>
      <c r="BU1061" t="s">
        <v>7918</v>
      </c>
      <c r="BV1061" t="s">
        <v>7918</v>
      </c>
    </row>
    <row r="1062" spans="1:74" x14ac:dyDescent="0.3">
      <c r="A1062">
        <v>80138</v>
      </c>
      <c r="B1062" s="4">
        <v>520222081026</v>
      </c>
      <c r="C1062" t="s">
        <v>7390</v>
      </c>
      <c r="D1062">
        <v>24</v>
      </c>
      <c r="E1062" s="4">
        <v>47454</v>
      </c>
      <c r="F1062" t="s">
        <v>68</v>
      </c>
      <c r="G1062" t="s">
        <v>69</v>
      </c>
      <c r="H1062" t="s">
        <v>7391</v>
      </c>
      <c r="I1062" t="s">
        <v>7392</v>
      </c>
      <c r="J1062" t="s">
        <v>7393</v>
      </c>
      <c r="K1062" s="1">
        <v>37257</v>
      </c>
      <c r="L1062" t="s">
        <v>68</v>
      </c>
      <c r="M1062" t="s">
        <v>68</v>
      </c>
      <c r="N1062">
        <v>0</v>
      </c>
      <c r="O1062" s="4" t="s">
        <v>73</v>
      </c>
      <c r="P1062" t="s">
        <v>73</v>
      </c>
      <c r="Q1062" t="s">
        <v>97</v>
      </c>
      <c r="R1062" t="s">
        <v>73</v>
      </c>
      <c r="S1062" t="s">
        <v>7394</v>
      </c>
      <c r="T1062" t="s">
        <v>73</v>
      </c>
      <c r="U1062" t="s">
        <v>73</v>
      </c>
      <c r="V1062" t="s">
        <v>81</v>
      </c>
      <c r="W1062" t="s">
        <v>3470</v>
      </c>
      <c r="X1062" t="s">
        <v>7395</v>
      </c>
      <c r="Y1062" t="s">
        <v>76</v>
      </c>
      <c r="Z1062" t="s">
        <v>77</v>
      </c>
      <c r="AA1062">
        <v>9896507603</v>
      </c>
      <c r="AB1062">
        <v>0</v>
      </c>
      <c r="AC1062" s="4" t="s">
        <v>73</v>
      </c>
      <c r="AD1062" t="s">
        <v>73</v>
      </c>
      <c r="AE1062" t="s">
        <v>97</v>
      </c>
      <c r="AF1062" t="s">
        <v>73</v>
      </c>
      <c r="AG1062" t="s">
        <v>7396</v>
      </c>
      <c r="AH1062" t="s">
        <v>73</v>
      </c>
      <c r="AI1062" t="s">
        <v>73</v>
      </c>
      <c r="AJ1062" t="s">
        <v>81</v>
      </c>
      <c r="AK1062">
        <v>0</v>
      </c>
      <c r="AM1062">
        <v>0</v>
      </c>
      <c r="AN1062">
        <v>0</v>
      </c>
      <c r="AO1062">
        <v>0</v>
      </c>
      <c r="AP1062" t="s">
        <v>78</v>
      </c>
      <c r="AQ1062">
        <v>0</v>
      </c>
      <c r="AR1062" t="s">
        <v>73</v>
      </c>
      <c r="AS1062" t="s">
        <v>73</v>
      </c>
      <c r="AT1062" t="s">
        <v>73</v>
      </c>
      <c r="AU1062" t="s">
        <v>73</v>
      </c>
      <c r="AV1062" t="s">
        <v>73</v>
      </c>
      <c r="AW1062" t="s">
        <v>73</v>
      </c>
      <c r="AX1062" t="s">
        <v>73</v>
      </c>
      <c r="AY1062">
        <v>3000</v>
      </c>
      <c r="AZ1062" t="s">
        <v>73</v>
      </c>
      <c r="BA1062" s="4">
        <v>406697567176</v>
      </c>
      <c r="BB1062">
        <v>21</v>
      </c>
      <c r="BC1062">
        <v>10000</v>
      </c>
      <c r="BD1062" t="s">
        <v>7397</v>
      </c>
      <c r="BE1062" t="s">
        <v>130</v>
      </c>
      <c r="BF1062" t="s">
        <v>7398</v>
      </c>
      <c r="BG1062" t="s">
        <v>118</v>
      </c>
      <c r="BH1062" t="s">
        <v>82</v>
      </c>
      <c r="BI1062" t="s">
        <v>138</v>
      </c>
      <c r="BJ1062" t="s">
        <v>84</v>
      </c>
      <c r="BK1062" t="s">
        <v>73</v>
      </c>
      <c r="BL1062" t="s">
        <v>68</v>
      </c>
      <c r="BM1062" t="s">
        <v>73</v>
      </c>
      <c r="BN1062" t="s">
        <v>140</v>
      </c>
      <c r="BO1062" t="s">
        <v>86</v>
      </c>
      <c r="BP1062" t="s">
        <v>7981</v>
      </c>
      <c r="BQ1062" t="s">
        <v>7918</v>
      </c>
      <c r="BR1062" t="s">
        <v>7915</v>
      </c>
      <c r="BS1062" t="s">
        <v>7916</v>
      </c>
      <c r="BT1062" t="s">
        <v>7924</v>
      </c>
      <c r="BU1062" t="s">
        <v>7918</v>
      </c>
      <c r="BV1062" t="s">
        <v>7918</v>
      </c>
    </row>
    <row r="1063" spans="1:74" x14ac:dyDescent="0.3">
      <c r="A1063">
        <v>80237</v>
      </c>
      <c r="B1063" s="4">
        <v>331512357032</v>
      </c>
      <c r="C1063" t="s">
        <v>7399</v>
      </c>
      <c r="D1063">
        <v>43</v>
      </c>
      <c r="E1063" s="4">
        <v>189394</v>
      </c>
      <c r="F1063" t="s">
        <v>68</v>
      </c>
      <c r="G1063" t="s">
        <v>69</v>
      </c>
      <c r="H1063" t="s">
        <v>7400</v>
      </c>
      <c r="I1063" t="s">
        <v>7401</v>
      </c>
      <c r="J1063" t="s">
        <v>7402</v>
      </c>
      <c r="K1063" s="1">
        <v>30049</v>
      </c>
      <c r="L1063" t="s">
        <v>68</v>
      </c>
      <c r="M1063" t="s">
        <v>68</v>
      </c>
      <c r="N1063">
        <v>0</v>
      </c>
      <c r="O1063" s="4" t="s">
        <v>73</v>
      </c>
      <c r="P1063" t="s">
        <v>73</v>
      </c>
      <c r="Q1063" t="s">
        <v>68</v>
      </c>
      <c r="R1063" t="s">
        <v>73</v>
      </c>
      <c r="S1063" t="s">
        <v>73</v>
      </c>
      <c r="T1063" t="s">
        <v>73</v>
      </c>
      <c r="U1063" t="s">
        <v>73</v>
      </c>
      <c r="V1063" t="s">
        <v>73</v>
      </c>
      <c r="W1063" t="s">
        <v>7403</v>
      </c>
      <c r="X1063" t="s">
        <v>856</v>
      </c>
      <c r="Y1063" t="s">
        <v>76</v>
      </c>
      <c r="Z1063" t="s">
        <v>114</v>
      </c>
      <c r="AA1063">
        <v>7027715470</v>
      </c>
      <c r="AC1063" s="4" t="s">
        <v>73</v>
      </c>
      <c r="AD1063" t="s">
        <v>73</v>
      </c>
      <c r="AE1063" t="s">
        <v>68</v>
      </c>
      <c r="AF1063" t="s">
        <v>73</v>
      </c>
      <c r="AG1063" t="s">
        <v>73</v>
      </c>
      <c r="AH1063" t="s">
        <v>73</v>
      </c>
      <c r="AI1063" t="s">
        <v>73</v>
      </c>
      <c r="AJ1063" t="s">
        <v>73</v>
      </c>
      <c r="AK1063">
        <v>0</v>
      </c>
      <c r="AM1063">
        <v>0</v>
      </c>
      <c r="AN1063">
        <v>1</v>
      </c>
      <c r="AO1063">
        <v>1</v>
      </c>
      <c r="AP1063" t="s">
        <v>78</v>
      </c>
      <c r="AQ1063">
        <v>0</v>
      </c>
      <c r="AR1063" t="s">
        <v>73</v>
      </c>
      <c r="AS1063" t="s">
        <v>73</v>
      </c>
      <c r="AT1063" t="s">
        <v>73</v>
      </c>
      <c r="AU1063" t="s">
        <v>73</v>
      </c>
      <c r="AV1063" t="s">
        <v>73</v>
      </c>
      <c r="AW1063" t="s">
        <v>73</v>
      </c>
      <c r="AX1063" t="s">
        <v>73</v>
      </c>
      <c r="AY1063" t="s">
        <v>73</v>
      </c>
      <c r="AZ1063" t="s">
        <v>73</v>
      </c>
      <c r="BA1063" s="4">
        <v>907535009328</v>
      </c>
      <c r="BB1063">
        <v>48</v>
      </c>
      <c r="BC1063">
        <v>8000</v>
      </c>
      <c r="BD1063" t="s">
        <v>7404</v>
      </c>
      <c r="BE1063" t="s">
        <v>130</v>
      </c>
      <c r="BF1063" t="s">
        <v>73</v>
      </c>
      <c r="BG1063" t="s">
        <v>81</v>
      </c>
      <c r="BH1063" t="s">
        <v>82</v>
      </c>
      <c r="BI1063" t="s">
        <v>138</v>
      </c>
      <c r="BJ1063" t="s">
        <v>139</v>
      </c>
      <c r="BK1063" t="s">
        <v>73</v>
      </c>
      <c r="BL1063" t="s">
        <v>68</v>
      </c>
      <c r="BM1063" t="s">
        <v>73</v>
      </c>
      <c r="BN1063" t="s">
        <v>140</v>
      </c>
      <c r="BO1063" t="s">
        <v>86</v>
      </c>
      <c r="BP1063" t="s">
        <v>8032</v>
      </c>
      <c r="BQ1063" t="s">
        <v>7918</v>
      </c>
      <c r="BR1063" t="s">
        <v>7915</v>
      </c>
      <c r="BS1063" t="s">
        <v>7916</v>
      </c>
      <c r="BT1063" t="s">
        <v>7917</v>
      </c>
      <c r="BU1063" t="s">
        <v>7918</v>
      </c>
      <c r="BV1063" t="s">
        <v>7918</v>
      </c>
    </row>
    <row r="1064" spans="1:74" x14ac:dyDescent="0.3">
      <c r="A1064">
        <v>80303</v>
      </c>
      <c r="B1064" s="4">
        <v>639525103981</v>
      </c>
      <c r="C1064" t="s">
        <v>7405</v>
      </c>
      <c r="D1064">
        <v>31</v>
      </c>
      <c r="E1064" s="4">
        <v>66790</v>
      </c>
      <c r="F1064" t="s">
        <v>68</v>
      </c>
      <c r="G1064" t="s">
        <v>69</v>
      </c>
      <c r="H1064" t="s">
        <v>7406</v>
      </c>
      <c r="I1064" t="s">
        <v>7407</v>
      </c>
      <c r="J1064" t="s">
        <v>7408</v>
      </c>
      <c r="K1064" t="s">
        <v>7409</v>
      </c>
      <c r="L1064" t="s">
        <v>68</v>
      </c>
      <c r="M1064" t="s">
        <v>68</v>
      </c>
      <c r="N1064">
        <v>0</v>
      </c>
      <c r="O1064" s="4" t="s">
        <v>73</v>
      </c>
      <c r="P1064" t="s">
        <v>73</v>
      </c>
      <c r="Q1064" t="s">
        <v>68</v>
      </c>
      <c r="R1064" t="s">
        <v>73</v>
      </c>
      <c r="S1064" t="s">
        <v>73</v>
      </c>
      <c r="T1064" t="s">
        <v>73</v>
      </c>
      <c r="U1064" t="s">
        <v>73</v>
      </c>
      <c r="V1064" t="s">
        <v>73</v>
      </c>
      <c r="W1064" t="s">
        <v>7410</v>
      </c>
      <c r="X1064" t="s">
        <v>2397</v>
      </c>
      <c r="Y1064" t="s">
        <v>76</v>
      </c>
      <c r="Z1064" t="s">
        <v>77</v>
      </c>
      <c r="AA1064">
        <v>9992019176</v>
      </c>
      <c r="AB1064">
        <v>0</v>
      </c>
      <c r="AC1064" s="4" t="s">
        <v>73</v>
      </c>
      <c r="AD1064" t="s">
        <v>73</v>
      </c>
      <c r="AE1064" t="s">
        <v>73</v>
      </c>
      <c r="AF1064" t="s">
        <v>73</v>
      </c>
      <c r="AG1064" t="s">
        <v>73</v>
      </c>
      <c r="AH1064" t="s">
        <v>73</v>
      </c>
      <c r="AI1064" t="s">
        <v>73</v>
      </c>
      <c r="AJ1064" t="s">
        <v>81</v>
      </c>
      <c r="AK1064">
        <v>0</v>
      </c>
      <c r="AM1064">
        <v>0</v>
      </c>
      <c r="AN1064">
        <v>2</v>
      </c>
      <c r="AO1064">
        <v>1</v>
      </c>
      <c r="AP1064" t="s">
        <v>78</v>
      </c>
      <c r="AQ1064">
        <v>0</v>
      </c>
      <c r="AR1064" t="s">
        <v>73</v>
      </c>
      <c r="AS1064" t="s">
        <v>73</v>
      </c>
      <c r="AT1064" t="s">
        <v>73</v>
      </c>
      <c r="AU1064" t="s">
        <v>73</v>
      </c>
      <c r="AV1064" t="s">
        <v>73</v>
      </c>
      <c r="AW1064" t="s">
        <v>73</v>
      </c>
      <c r="AX1064" t="s">
        <v>73</v>
      </c>
      <c r="AY1064">
        <v>1200</v>
      </c>
      <c r="AZ1064" t="s">
        <v>73</v>
      </c>
      <c r="BA1064" s="4">
        <v>553445968181</v>
      </c>
      <c r="BB1064" t="s">
        <v>73</v>
      </c>
      <c r="BC1064">
        <v>12000</v>
      </c>
      <c r="BD1064" t="s">
        <v>2861</v>
      </c>
      <c r="BE1064" t="s">
        <v>130</v>
      </c>
      <c r="BF1064" t="s">
        <v>73</v>
      </c>
      <c r="BG1064" t="s">
        <v>81</v>
      </c>
      <c r="BH1064" t="s">
        <v>82</v>
      </c>
      <c r="BI1064" t="s">
        <v>138</v>
      </c>
      <c r="BJ1064" t="s">
        <v>139</v>
      </c>
      <c r="BK1064" t="s">
        <v>73</v>
      </c>
      <c r="BL1064" t="s">
        <v>68</v>
      </c>
      <c r="BM1064" t="s">
        <v>73</v>
      </c>
      <c r="BN1064" t="s">
        <v>140</v>
      </c>
      <c r="BO1064" t="s">
        <v>86</v>
      </c>
      <c r="BP1064" t="s">
        <v>7959</v>
      </c>
      <c r="BQ1064" t="s">
        <v>7918</v>
      </c>
      <c r="BR1064" t="s">
        <v>7915</v>
      </c>
      <c r="BS1064" t="s">
        <v>7916</v>
      </c>
      <c r="BT1064" t="s">
        <v>7919</v>
      </c>
      <c r="BU1064" t="s">
        <v>7918</v>
      </c>
      <c r="BV1064" t="s">
        <v>7918</v>
      </c>
    </row>
    <row r="1065" spans="1:74" x14ac:dyDescent="0.3">
      <c r="A1065">
        <v>78822</v>
      </c>
      <c r="B1065" s="4">
        <v>853314744478</v>
      </c>
      <c r="C1065" t="s">
        <v>7411</v>
      </c>
      <c r="D1065">
        <v>31</v>
      </c>
      <c r="E1065" s="4">
        <v>285775</v>
      </c>
      <c r="F1065" t="s">
        <v>68</v>
      </c>
      <c r="G1065" t="s">
        <v>69</v>
      </c>
      <c r="H1065" t="s">
        <v>7412</v>
      </c>
      <c r="I1065" t="s">
        <v>7413</v>
      </c>
      <c r="J1065" t="s">
        <v>7414</v>
      </c>
      <c r="K1065" s="1">
        <v>34337</v>
      </c>
      <c r="L1065" t="s">
        <v>68</v>
      </c>
      <c r="M1065" t="s">
        <v>68</v>
      </c>
      <c r="N1065">
        <v>0</v>
      </c>
      <c r="O1065" s="4">
        <v>342773268430</v>
      </c>
      <c r="P1065" t="s">
        <v>73</v>
      </c>
      <c r="Q1065" t="s">
        <v>97</v>
      </c>
      <c r="R1065">
        <v>0</v>
      </c>
      <c r="S1065" t="s">
        <v>7415</v>
      </c>
      <c r="T1065" t="s">
        <v>111</v>
      </c>
      <c r="U1065" t="s">
        <v>73</v>
      </c>
      <c r="V1065" t="s">
        <v>81</v>
      </c>
      <c r="W1065" t="s">
        <v>7416</v>
      </c>
      <c r="X1065" t="s">
        <v>4768</v>
      </c>
      <c r="Y1065" t="s">
        <v>175</v>
      </c>
      <c r="Z1065" t="s">
        <v>77</v>
      </c>
      <c r="AA1065">
        <v>9729931489</v>
      </c>
      <c r="AB1065">
        <v>8000</v>
      </c>
      <c r="AC1065" s="4">
        <v>411230482644</v>
      </c>
      <c r="AD1065">
        <v>51</v>
      </c>
      <c r="AE1065" t="s">
        <v>97</v>
      </c>
      <c r="AF1065">
        <v>0</v>
      </c>
      <c r="AG1065" t="s">
        <v>7417</v>
      </c>
      <c r="AH1065" t="s">
        <v>78</v>
      </c>
      <c r="AI1065" t="s">
        <v>73</v>
      </c>
      <c r="AJ1065" t="s">
        <v>81</v>
      </c>
      <c r="AK1065">
        <v>2</v>
      </c>
      <c r="AM1065">
        <v>1</v>
      </c>
      <c r="AN1065">
        <v>0</v>
      </c>
      <c r="AO1065">
        <v>1</v>
      </c>
      <c r="AP1065" t="s">
        <v>80</v>
      </c>
      <c r="AQ1065">
        <v>0</v>
      </c>
      <c r="AR1065" t="s">
        <v>73</v>
      </c>
      <c r="AS1065" t="s">
        <v>73</v>
      </c>
      <c r="AT1065" t="s">
        <v>73</v>
      </c>
      <c r="AU1065" t="s">
        <v>73</v>
      </c>
      <c r="AV1065" t="s">
        <v>73</v>
      </c>
      <c r="AW1065" t="s">
        <v>73</v>
      </c>
      <c r="AX1065" t="s">
        <v>73</v>
      </c>
      <c r="AY1065">
        <v>2500</v>
      </c>
      <c r="AZ1065" t="s">
        <v>73</v>
      </c>
      <c r="BA1065" s="4">
        <v>732702329818</v>
      </c>
      <c r="BB1065">
        <v>31</v>
      </c>
      <c r="BC1065">
        <v>0</v>
      </c>
      <c r="BD1065" t="s">
        <v>7418</v>
      </c>
      <c r="BE1065" t="s">
        <v>78</v>
      </c>
      <c r="BF1065" t="s">
        <v>73</v>
      </c>
      <c r="BG1065" t="s">
        <v>81</v>
      </c>
      <c r="BH1065" t="s">
        <v>82</v>
      </c>
      <c r="BI1065" t="s">
        <v>138</v>
      </c>
      <c r="BJ1065" t="s">
        <v>84</v>
      </c>
      <c r="BK1065" t="s">
        <v>118</v>
      </c>
      <c r="BL1065" t="s">
        <v>97</v>
      </c>
      <c r="BM1065" t="s">
        <v>7419</v>
      </c>
      <c r="BN1065" t="s">
        <v>140</v>
      </c>
      <c r="BO1065" t="s">
        <v>86</v>
      </c>
      <c r="BP1065" t="s">
        <v>7950</v>
      </c>
      <c r="BQ1065" t="s">
        <v>7918</v>
      </c>
      <c r="BR1065" t="s">
        <v>7915</v>
      </c>
      <c r="BS1065" t="s">
        <v>7923</v>
      </c>
      <c r="BT1065" t="s">
        <v>7923</v>
      </c>
      <c r="BU1065" t="s">
        <v>7918</v>
      </c>
      <c r="BV1065" t="s">
        <v>7918</v>
      </c>
    </row>
    <row r="1066" spans="1:74" x14ac:dyDescent="0.3">
      <c r="A1066">
        <v>79060</v>
      </c>
      <c r="B1066" s="4">
        <v>680878081832</v>
      </c>
      <c r="C1066" t="s">
        <v>7420</v>
      </c>
      <c r="D1066">
        <v>33</v>
      </c>
      <c r="E1066" s="4">
        <v>274687</v>
      </c>
      <c r="F1066" t="s">
        <v>68</v>
      </c>
      <c r="G1066" t="s">
        <v>69</v>
      </c>
      <c r="H1066" t="s">
        <v>7421</v>
      </c>
      <c r="I1066" t="s">
        <v>7422</v>
      </c>
      <c r="J1066" t="s">
        <v>7423</v>
      </c>
      <c r="K1066" s="1">
        <v>33604</v>
      </c>
      <c r="L1066" t="s">
        <v>68</v>
      </c>
      <c r="M1066" t="s">
        <v>68</v>
      </c>
      <c r="N1066">
        <v>1234567890</v>
      </c>
      <c r="O1066" s="4" t="s">
        <v>73</v>
      </c>
      <c r="P1066">
        <v>65</v>
      </c>
      <c r="Q1066" t="s">
        <v>97</v>
      </c>
      <c r="R1066">
        <v>5000</v>
      </c>
      <c r="S1066" t="s">
        <v>7424</v>
      </c>
      <c r="T1066" t="s">
        <v>111</v>
      </c>
      <c r="U1066" t="s">
        <v>73</v>
      </c>
      <c r="V1066" t="s">
        <v>81</v>
      </c>
      <c r="W1066" t="s">
        <v>2945</v>
      </c>
      <c r="X1066" t="s">
        <v>856</v>
      </c>
      <c r="Y1066" t="s">
        <v>76</v>
      </c>
      <c r="Z1066" t="s">
        <v>77</v>
      </c>
      <c r="AA1066">
        <v>7206506911</v>
      </c>
      <c r="AB1066">
        <v>3000</v>
      </c>
      <c r="AC1066" s="4" t="s">
        <v>73</v>
      </c>
      <c r="AD1066">
        <v>55</v>
      </c>
      <c r="AE1066" t="s">
        <v>97</v>
      </c>
      <c r="AF1066">
        <v>0</v>
      </c>
      <c r="AG1066" t="s">
        <v>7425</v>
      </c>
      <c r="AH1066" t="s">
        <v>78</v>
      </c>
      <c r="AI1066" t="s">
        <v>73</v>
      </c>
      <c r="AJ1066" t="s">
        <v>81</v>
      </c>
      <c r="AK1066">
        <v>0</v>
      </c>
      <c r="AM1066">
        <v>0</v>
      </c>
      <c r="AN1066">
        <v>2</v>
      </c>
      <c r="AO1066">
        <v>1</v>
      </c>
      <c r="AP1066" t="s">
        <v>111</v>
      </c>
      <c r="AQ1066" t="s">
        <v>73</v>
      </c>
      <c r="AR1066" t="s">
        <v>73</v>
      </c>
      <c r="AS1066" t="s">
        <v>73</v>
      </c>
      <c r="AT1066" t="s">
        <v>73</v>
      </c>
      <c r="AU1066" t="s">
        <v>73</v>
      </c>
      <c r="AV1066" t="s">
        <v>73</v>
      </c>
      <c r="AW1066" t="s">
        <v>73</v>
      </c>
      <c r="AX1066" t="s">
        <v>73</v>
      </c>
      <c r="AY1066">
        <v>2000</v>
      </c>
      <c r="AZ1066" t="s">
        <v>73</v>
      </c>
      <c r="BA1066" s="4">
        <v>769615639496</v>
      </c>
      <c r="BB1066">
        <v>42</v>
      </c>
      <c r="BC1066">
        <v>3000</v>
      </c>
      <c r="BD1066" t="s">
        <v>6823</v>
      </c>
      <c r="BE1066" t="s">
        <v>111</v>
      </c>
      <c r="BF1066" t="s">
        <v>73</v>
      </c>
      <c r="BG1066" t="s">
        <v>81</v>
      </c>
      <c r="BH1066" t="s">
        <v>82</v>
      </c>
      <c r="BI1066" t="s">
        <v>188</v>
      </c>
      <c r="BJ1066" t="s">
        <v>84</v>
      </c>
      <c r="BK1066" t="s">
        <v>73</v>
      </c>
      <c r="BL1066" t="s">
        <v>68</v>
      </c>
      <c r="BM1066" t="s">
        <v>73</v>
      </c>
      <c r="BN1066" t="s">
        <v>1180</v>
      </c>
      <c r="BO1066" t="s">
        <v>86</v>
      </c>
      <c r="BP1066" t="s">
        <v>7959</v>
      </c>
      <c r="BQ1066" t="s">
        <v>7918</v>
      </c>
      <c r="BR1066" t="s">
        <v>7915</v>
      </c>
      <c r="BS1066" t="s">
        <v>7916</v>
      </c>
      <c r="BT1066" t="s">
        <v>7919</v>
      </c>
      <c r="BU1066" t="s">
        <v>7918</v>
      </c>
      <c r="BV1066" t="s">
        <v>7918</v>
      </c>
    </row>
    <row r="1067" spans="1:74" x14ac:dyDescent="0.3">
      <c r="A1067">
        <v>79021</v>
      </c>
      <c r="B1067" s="4">
        <v>289185472214</v>
      </c>
      <c r="C1067" t="s">
        <v>7426</v>
      </c>
      <c r="D1067">
        <v>56</v>
      </c>
      <c r="E1067" s="4">
        <v>111707</v>
      </c>
      <c r="F1067" t="s">
        <v>68</v>
      </c>
      <c r="G1067" t="s">
        <v>69</v>
      </c>
      <c r="H1067" t="s">
        <v>7427</v>
      </c>
      <c r="I1067" t="s">
        <v>7428</v>
      </c>
      <c r="J1067" t="s">
        <v>7429</v>
      </c>
      <c r="K1067" s="1">
        <v>25204</v>
      </c>
      <c r="L1067" t="s">
        <v>68</v>
      </c>
      <c r="M1067" t="s">
        <v>68</v>
      </c>
      <c r="N1067">
        <v>0</v>
      </c>
      <c r="O1067" s="4" t="s">
        <v>73</v>
      </c>
      <c r="P1067" t="s">
        <v>73</v>
      </c>
      <c r="Q1067" t="s">
        <v>68</v>
      </c>
      <c r="R1067" t="s">
        <v>73</v>
      </c>
      <c r="S1067" t="s">
        <v>73</v>
      </c>
      <c r="T1067" t="s">
        <v>73</v>
      </c>
      <c r="U1067" t="s">
        <v>73</v>
      </c>
      <c r="V1067" t="s">
        <v>73</v>
      </c>
      <c r="W1067" t="s">
        <v>7430</v>
      </c>
      <c r="X1067" t="s">
        <v>1053</v>
      </c>
      <c r="Y1067" t="s">
        <v>76</v>
      </c>
      <c r="Z1067" t="s">
        <v>77</v>
      </c>
      <c r="AA1067">
        <v>8398873491</v>
      </c>
      <c r="AB1067">
        <v>0</v>
      </c>
      <c r="AC1067" s="4" t="s">
        <v>73</v>
      </c>
      <c r="AD1067" t="s">
        <v>73</v>
      </c>
      <c r="AE1067" t="s">
        <v>68</v>
      </c>
      <c r="AF1067" t="s">
        <v>73</v>
      </c>
      <c r="AG1067" t="s">
        <v>73</v>
      </c>
      <c r="AH1067" t="s">
        <v>73</v>
      </c>
      <c r="AI1067" t="s">
        <v>73</v>
      </c>
      <c r="AJ1067" t="s">
        <v>73</v>
      </c>
      <c r="AK1067">
        <v>0</v>
      </c>
      <c r="AM1067">
        <v>0</v>
      </c>
      <c r="AN1067">
        <v>2</v>
      </c>
      <c r="AO1067">
        <v>2</v>
      </c>
      <c r="AP1067" t="s">
        <v>78</v>
      </c>
      <c r="AQ1067" t="s">
        <v>73</v>
      </c>
      <c r="AR1067" t="s">
        <v>73</v>
      </c>
      <c r="AS1067" t="s">
        <v>73</v>
      </c>
      <c r="AT1067" t="s">
        <v>73</v>
      </c>
      <c r="AU1067" t="s">
        <v>73</v>
      </c>
      <c r="AV1067" t="s">
        <v>73</v>
      </c>
      <c r="AW1067" t="s">
        <v>73</v>
      </c>
      <c r="AX1067" t="s">
        <v>73</v>
      </c>
      <c r="AY1067">
        <v>2000</v>
      </c>
      <c r="AZ1067" t="s">
        <v>73</v>
      </c>
      <c r="BA1067" s="4">
        <v>667222736004</v>
      </c>
      <c r="BB1067" t="s">
        <v>73</v>
      </c>
      <c r="BC1067">
        <v>10000</v>
      </c>
      <c r="BD1067" t="s">
        <v>7431</v>
      </c>
      <c r="BE1067" t="s">
        <v>80</v>
      </c>
      <c r="BF1067" t="s">
        <v>73</v>
      </c>
      <c r="BG1067" t="s">
        <v>81</v>
      </c>
      <c r="BH1067" t="s">
        <v>82</v>
      </c>
      <c r="BI1067" t="s">
        <v>755</v>
      </c>
      <c r="BJ1067" t="s">
        <v>84</v>
      </c>
      <c r="BK1067" t="s">
        <v>73</v>
      </c>
      <c r="BL1067" t="s">
        <v>68</v>
      </c>
      <c r="BM1067" t="s">
        <v>73</v>
      </c>
      <c r="BN1067" t="s">
        <v>1123</v>
      </c>
      <c r="BO1067" t="s">
        <v>86</v>
      </c>
      <c r="BP1067" t="s">
        <v>7947</v>
      </c>
      <c r="BQ1067" t="s">
        <v>7918</v>
      </c>
      <c r="BR1067" t="s">
        <v>7915</v>
      </c>
      <c r="BS1067" t="s">
        <v>7916</v>
      </c>
      <c r="BT1067" t="s">
        <v>7924</v>
      </c>
      <c r="BU1067" t="s">
        <v>7918</v>
      </c>
      <c r="BV1067" t="s">
        <v>7918</v>
      </c>
    </row>
    <row r="1068" spans="1:74" x14ac:dyDescent="0.3">
      <c r="A1068">
        <v>79378</v>
      </c>
      <c r="B1068" s="4">
        <v>911361515883</v>
      </c>
      <c r="C1068" t="s">
        <v>7432</v>
      </c>
      <c r="D1068">
        <v>34</v>
      </c>
      <c r="E1068" s="4">
        <v>220020</v>
      </c>
      <c r="F1068" t="s">
        <v>68</v>
      </c>
      <c r="G1068" t="s">
        <v>69</v>
      </c>
      <c r="H1068" t="s">
        <v>7433</v>
      </c>
      <c r="I1068" t="s">
        <v>7434</v>
      </c>
      <c r="J1068" t="s">
        <v>7435</v>
      </c>
      <c r="K1068" s="1">
        <v>33125</v>
      </c>
      <c r="L1068" t="s">
        <v>68</v>
      </c>
      <c r="M1068" t="s">
        <v>97</v>
      </c>
      <c r="N1068">
        <v>3651387902</v>
      </c>
      <c r="O1068" s="4" t="s">
        <v>73</v>
      </c>
      <c r="P1068" t="s">
        <v>73</v>
      </c>
      <c r="Q1068" t="s">
        <v>68</v>
      </c>
      <c r="R1068" t="s">
        <v>73</v>
      </c>
      <c r="S1068" t="s">
        <v>73</v>
      </c>
      <c r="T1068" t="s">
        <v>73</v>
      </c>
      <c r="U1068" t="s">
        <v>73</v>
      </c>
      <c r="V1068" t="s">
        <v>73</v>
      </c>
      <c r="W1068" t="s">
        <v>7436</v>
      </c>
      <c r="X1068" t="s">
        <v>736</v>
      </c>
      <c r="Y1068" t="s">
        <v>76</v>
      </c>
      <c r="Z1068" t="s">
        <v>127</v>
      </c>
      <c r="AA1068">
        <v>7357422006</v>
      </c>
      <c r="AB1068">
        <v>3000</v>
      </c>
      <c r="AC1068" s="4" t="s">
        <v>73</v>
      </c>
      <c r="AD1068">
        <v>55</v>
      </c>
      <c r="AE1068" t="s">
        <v>97</v>
      </c>
      <c r="AF1068">
        <v>3000</v>
      </c>
      <c r="AG1068" t="s">
        <v>7437</v>
      </c>
      <c r="AH1068" t="s">
        <v>78</v>
      </c>
      <c r="AI1068" t="s">
        <v>73</v>
      </c>
      <c r="AJ1068" t="s">
        <v>81</v>
      </c>
      <c r="AK1068">
        <v>0</v>
      </c>
      <c r="AM1068">
        <v>0</v>
      </c>
      <c r="AN1068">
        <v>1</v>
      </c>
      <c r="AO1068">
        <v>2</v>
      </c>
      <c r="AP1068" t="s">
        <v>78</v>
      </c>
      <c r="AQ1068" t="s">
        <v>73</v>
      </c>
      <c r="AR1068" t="s">
        <v>73</v>
      </c>
      <c r="AS1068" t="s">
        <v>73</v>
      </c>
      <c r="AT1068" t="s">
        <v>265</v>
      </c>
      <c r="AU1068" t="s">
        <v>73</v>
      </c>
      <c r="AV1068" t="s">
        <v>111</v>
      </c>
      <c r="AW1068" t="s">
        <v>73</v>
      </c>
      <c r="AX1068" t="s">
        <v>73</v>
      </c>
      <c r="AY1068" t="s">
        <v>73</v>
      </c>
      <c r="AZ1068">
        <v>0</v>
      </c>
      <c r="BA1068" s="4">
        <v>378963351144</v>
      </c>
      <c r="BB1068">
        <v>34</v>
      </c>
      <c r="BC1068">
        <v>10000</v>
      </c>
      <c r="BD1068" t="s">
        <v>3572</v>
      </c>
      <c r="BE1068" t="s">
        <v>130</v>
      </c>
      <c r="BF1068" t="s">
        <v>7438</v>
      </c>
      <c r="BG1068" t="s">
        <v>118</v>
      </c>
      <c r="BH1068" t="s">
        <v>82</v>
      </c>
      <c r="BI1068" t="s">
        <v>188</v>
      </c>
      <c r="BJ1068" t="s">
        <v>84</v>
      </c>
      <c r="BK1068" t="s">
        <v>73</v>
      </c>
      <c r="BL1068" t="s">
        <v>68</v>
      </c>
      <c r="BM1068" t="s">
        <v>73</v>
      </c>
      <c r="BN1068" t="s">
        <v>1180</v>
      </c>
      <c r="BO1068" t="s">
        <v>86</v>
      </c>
      <c r="BP1068" t="s">
        <v>7955</v>
      </c>
      <c r="BQ1068" t="s">
        <v>7918</v>
      </c>
      <c r="BR1068" t="s">
        <v>7915</v>
      </c>
      <c r="BS1068" t="s">
        <v>7926</v>
      </c>
      <c r="BT1068" t="s">
        <v>7923</v>
      </c>
      <c r="BU1068" t="s">
        <v>7918</v>
      </c>
      <c r="BV1068" t="s">
        <v>7918</v>
      </c>
    </row>
    <row r="1069" spans="1:74" x14ac:dyDescent="0.3">
      <c r="A1069">
        <v>82113</v>
      </c>
      <c r="B1069" s="4">
        <v>208192206858</v>
      </c>
      <c r="C1069" t="s">
        <v>7439</v>
      </c>
      <c r="D1069">
        <v>25</v>
      </c>
      <c r="E1069" s="4">
        <v>117200</v>
      </c>
      <c r="F1069" t="s">
        <v>68</v>
      </c>
      <c r="G1069" t="s">
        <v>69</v>
      </c>
      <c r="H1069" t="s">
        <v>7440</v>
      </c>
      <c r="I1069" t="s">
        <v>7441</v>
      </c>
      <c r="J1069" t="s">
        <v>7442</v>
      </c>
      <c r="K1069" s="1">
        <v>36803</v>
      </c>
      <c r="L1069" t="s">
        <v>68</v>
      </c>
      <c r="M1069" t="s">
        <v>97</v>
      </c>
      <c r="N1069">
        <v>1976141316</v>
      </c>
      <c r="O1069" s="4">
        <v>724507995968</v>
      </c>
      <c r="P1069">
        <v>50</v>
      </c>
      <c r="Q1069" t="s">
        <v>97</v>
      </c>
      <c r="R1069">
        <v>15000</v>
      </c>
      <c r="S1069" t="s">
        <v>7443</v>
      </c>
      <c r="T1069" t="s">
        <v>232</v>
      </c>
      <c r="U1069" t="s">
        <v>7444</v>
      </c>
      <c r="V1069" t="s">
        <v>3550</v>
      </c>
      <c r="W1069" t="s">
        <v>7445</v>
      </c>
      <c r="X1069" t="s">
        <v>7446</v>
      </c>
      <c r="Y1069" t="s">
        <v>76</v>
      </c>
      <c r="Z1069" t="s">
        <v>127</v>
      </c>
      <c r="AA1069">
        <v>8818042093</v>
      </c>
      <c r="AB1069">
        <v>0</v>
      </c>
      <c r="AC1069" s="4">
        <v>742188486918</v>
      </c>
      <c r="AD1069">
        <v>48</v>
      </c>
      <c r="AE1069" t="s">
        <v>97</v>
      </c>
      <c r="AF1069">
        <v>0</v>
      </c>
      <c r="AG1069" t="s">
        <v>1279</v>
      </c>
      <c r="AH1069" t="s">
        <v>78</v>
      </c>
      <c r="AI1069" t="s">
        <v>73</v>
      </c>
      <c r="AJ1069" t="s">
        <v>81</v>
      </c>
      <c r="AK1069">
        <v>0</v>
      </c>
      <c r="AM1069">
        <v>0</v>
      </c>
      <c r="AN1069">
        <v>1</v>
      </c>
      <c r="AO1069">
        <v>1</v>
      </c>
      <c r="AP1069" t="s">
        <v>78</v>
      </c>
      <c r="AQ1069" t="s">
        <v>73</v>
      </c>
      <c r="AR1069" t="s">
        <v>73</v>
      </c>
      <c r="AS1069" t="s">
        <v>73</v>
      </c>
      <c r="AT1069" t="s">
        <v>73</v>
      </c>
      <c r="AU1069" t="s">
        <v>73</v>
      </c>
      <c r="AV1069" t="s">
        <v>128</v>
      </c>
      <c r="AW1069" t="s">
        <v>73</v>
      </c>
      <c r="AX1069" t="s">
        <v>73</v>
      </c>
      <c r="AY1069" t="s">
        <v>73</v>
      </c>
      <c r="AZ1069">
        <v>0</v>
      </c>
      <c r="BA1069" s="4">
        <v>315094351188</v>
      </c>
      <c r="BB1069">
        <v>28</v>
      </c>
      <c r="BC1069">
        <v>10000</v>
      </c>
      <c r="BD1069" t="s">
        <v>7447</v>
      </c>
      <c r="BE1069" t="s">
        <v>232</v>
      </c>
      <c r="BF1069" t="s">
        <v>7448</v>
      </c>
      <c r="BG1069" t="s">
        <v>118</v>
      </c>
      <c r="BH1069" t="s">
        <v>82</v>
      </c>
      <c r="BI1069" t="s">
        <v>188</v>
      </c>
      <c r="BJ1069" t="s">
        <v>84</v>
      </c>
      <c r="BK1069" t="s">
        <v>73</v>
      </c>
      <c r="BL1069" t="s">
        <v>68</v>
      </c>
      <c r="BM1069" t="s">
        <v>73</v>
      </c>
      <c r="BN1069" t="s">
        <v>1180</v>
      </c>
      <c r="BO1069" t="s">
        <v>86</v>
      </c>
      <c r="BP1069" t="s">
        <v>7992</v>
      </c>
      <c r="BQ1069" t="s">
        <v>7918</v>
      </c>
      <c r="BR1069" t="s">
        <v>7915</v>
      </c>
      <c r="BS1069" t="s">
        <v>7926</v>
      </c>
      <c r="BT1069" t="s">
        <v>7919</v>
      </c>
      <c r="BU1069" t="s">
        <v>7918</v>
      </c>
      <c r="BV1069" t="s">
        <v>7918</v>
      </c>
    </row>
    <row r="1070" spans="1:74" x14ac:dyDescent="0.3">
      <c r="A1070">
        <v>80775</v>
      </c>
      <c r="B1070" s="4">
        <v>682037854256</v>
      </c>
      <c r="C1070" t="s">
        <v>7449</v>
      </c>
      <c r="D1070">
        <v>31</v>
      </c>
      <c r="E1070" s="4">
        <v>129169</v>
      </c>
      <c r="F1070" t="s">
        <v>68</v>
      </c>
      <c r="G1070" t="s">
        <v>69</v>
      </c>
      <c r="H1070" t="s">
        <v>7450</v>
      </c>
      <c r="I1070" t="s">
        <v>7451</v>
      </c>
      <c r="J1070" t="s">
        <v>7452</v>
      </c>
      <c r="K1070" t="s">
        <v>7453</v>
      </c>
      <c r="L1070" t="s">
        <v>68</v>
      </c>
      <c r="M1070" t="s">
        <v>68</v>
      </c>
      <c r="N1070">
        <v>7393938</v>
      </c>
      <c r="O1070" s="4" t="s">
        <v>73</v>
      </c>
      <c r="P1070" t="s">
        <v>73</v>
      </c>
      <c r="Q1070" t="s">
        <v>97</v>
      </c>
      <c r="R1070">
        <v>3000</v>
      </c>
      <c r="S1070" t="s">
        <v>73</v>
      </c>
      <c r="T1070" t="s">
        <v>80</v>
      </c>
      <c r="U1070" t="s">
        <v>73</v>
      </c>
      <c r="V1070" t="s">
        <v>81</v>
      </c>
      <c r="W1070" t="s">
        <v>2052</v>
      </c>
      <c r="X1070" t="s">
        <v>1811</v>
      </c>
      <c r="Y1070" t="s">
        <v>76</v>
      </c>
      <c r="Z1070" t="s">
        <v>77</v>
      </c>
      <c r="AA1070">
        <v>9017809099</v>
      </c>
      <c r="AB1070">
        <v>0</v>
      </c>
      <c r="AC1070" s="4" t="s">
        <v>73</v>
      </c>
      <c r="AD1070" t="s">
        <v>73</v>
      </c>
      <c r="AE1070" t="s">
        <v>97</v>
      </c>
      <c r="AF1070">
        <v>3000</v>
      </c>
      <c r="AG1070" t="s">
        <v>73</v>
      </c>
      <c r="AH1070" t="s">
        <v>73</v>
      </c>
      <c r="AI1070" t="s">
        <v>73</v>
      </c>
      <c r="AJ1070" t="s">
        <v>81</v>
      </c>
      <c r="AK1070">
        <v>0</v>
      </c>
      <c r="AM1070">
        <v>0</v>
      </c>
      <c r="AN1070">
        <v>1</v>
      </c>
      <c r="AO1070">
        <v>1</v>
      </c>
      <c r="AP1070" t="s">
        <v>78</v>
      </c>
      <c r="AQ1070" t="s">
        <v>73</v>
      </c>
      <c r="AR1070" t="s">
        <v>73</v>
      </c>
      <c r="AS1070" t="s">
        <v>73</v>
      </c>
      <c r="AT1070" t="s">
        <v>111</v>
      </c>
      <c r="AU1070" t="s">
        <v>73</v>
      </c>
      <c r="AV1070" t="s">
        <v>73</v>
      </c>
      <c r="AW1070" t="s">
        <v>73</v>
      </c>
      <c r="AX1070" t="s">
        <v>73</v>
      </c>
      <c r="AY1070">
        <v>2500</v>
      </c>
      <c r="AZ1070" t="s">
        <v>73</v>
      </c>
      <c r="BA1070" s="4" t="s">
        <v>73</v>
      </c>
      <c r="BB1070" t="s">
        <v>73</v>
      </c>
      <c r="BC1070">
        <v>35000</v>
      </c>
      <c r="BD1070" t="s">
        <v>73</v>
      </c>
      <c r="BE1070" t="s">
        <v>80</v>
      </c>
      <c r="BF1070" t="s">
        <v>7454</v>
      </c>
      <c r="BG1070" t="s">
        <v>118</v>
      </c>
      <c r="BH1070" t="s">
        <v>82</v>
      </c>
      <c r="BI1070" t="s">
        <v>94</v>
      </c>
      <c r="BJ1070" t="s">
        <v>84</v>
      </c>
      <c r="BK1070" t="s">
        <v>73</v>
      </c>
      <c r="BL1070" t="s">
        <v>68</v>
      </c>
      <c r="BM1070" t="s">
        <v>73</v>
      </c>
      <c r="BN1070" t="s">
        <v>131</v>
      </c>
      <c r="BO1070" t="s">
        <v>86</v>
      </c>
      <c r="BP1070" t="s">
        <v>8008</v>
      </c>
      <c r="BQ1070" t="s">
        <v>7918</v>
      </c>
      <c r="BR1070" t="s">
        <v>7915</v>
      </c>
      <c r="BS1070" t="s">
        <v>7926</v>
      </c>
      <c r="BT1070" t="s">
        <v>7919</v>
      </c>
      <c r="BU1070" t="s">
        <v>7918</v>
      </c>
      <c r="BV1070" t="s">
        <v>7918</v>
      </c>
    </row>
    <row r="1071" spans="1:74" x14ac:dyDescent="0.3">
      <c r="A1071">
        <v>78043</v>
      </c>
      <c r="B1071" s="4">
        <v>326302948191</v>
      </c>
      <c r="C1071" t="s">
        <v>7455</v>
      </c>
      <c r="D1071">
        <v>66</v>
      </c>
      <c r="E1071" s="4">
        <v>250556</v>
      </c>
      <c r="F1071" t="s">
        <v>68</v>
      </c>
      <c r="G1071" t="s">
        <v>69</v>
      </c>
      <c r="H1071" t="s">
        <v>7456</v>
      </c>
      <c r="I1071" t="s">
        <v>7457</v>
      </c>
      <c r="J1071" t="s">
        <v>7458</v>
      </c>
      <c r="K1071" s="1">
        <v>21551</v>
      </c>
      <c r="L1071" t="s">
        <v>68</v>
      </c>
      <c r="M1071" t="s">
        <v>68</v>
      </c>
      <c r="N1071">
        <v>1234567890</v>
      </c>
      <c r="O1071" s="4" t="s">
        <v>73</v>
      </c>
      <c r="P1071" t="s">
        <v>73</v>
      </c>
      <c r="Q1071" t="s">
        <v>68</v>
      </c>
      <c r="R1071" t="s">
        <v>73</v>
      </c>
      <c r="S1071" t="s">
        <v>73</v>
      </c>
      <c r="T1071" t="s">
        <v>73</v>
      </c>
      <c r="U1071" t="s">
        <v>73</v>
      </c>
      <c r="V1071" t="s">
        <v>73</v>
      </c>
      <c r="W1071" t="s">
        <v>7459</v>
      </c>
      <c r="X1071" t="s">
        <v>7460</v>
      </c>
      <c r="Y1071" t="s">
        <v>76</v>
      </c>
      <c r="Z1071" t="s">
        <v>77</v>
      </c>
      <c r="AA1071">
        <v>8178417085</v>
      </c>
      <c r="AB1071">
        <v>3000</v>
      </c>
      <c r="AC1071" s="4" t="s">
        <v>73</v>
      </c>
      <c r="AD1071" t="s">
        <v>73</v>
      </c>
      <c r="AE1071" t="s">
        <v>68</v>
      </c>
      <c r="AF1071" t="s">
        <v>73</v>
      </c>
      <c r="AG1071" t="s">
        <v>73</v>
      </c>
      <c r="AH1071" t="s">
        <v>73</v>
      </c>
      <c r="AI1071" t="s">
        <v>73</v>
      </c>
      <c r="AJ1071" t="s">
        <v>73</v>
      </c>
      <c r="AK1071">
        <v>0</v>
      </c>
      <c r="AM1071">
        <v>0</v>
      </c>
      <c r="AN1071">
        <v>1</v>
      </c>
      <c r="AO1071">
        <v>1</v>
      </c>
      <c r="AP1071" t="s">
        <v>78</v>
      </c>
      <c r="AQ1071" t="s">
        <v>73</v>
      </c>
      <c r="AR1071" t="s">
        <v>73</v>
      </c>
      <c r="AS1071" t="s">
        <v>73</v>
      </c>
      <c r="AT1071" t="s">
        <v>73</v>
      </c>
      <c r="AU1071" t="s">
        <v>73</v>
      </c>
      <c r="AV1071" t="s">
        <v>73</v>
      </c>
      <c r="AW1071" t="s">
        <v>73</v>
      </c>
      <c r="AX1071" t="s">
        <v>73</v>
      </c>
      <c r="AY1071">
        <v>2000</v>
      </c>
      <c r="AZ1071" t="s">
        <v>73</v>
      </c>
      <c r="BA1071" s="4" t="s">
        <v>73</v>
      </c>
      <c r="BB1071">
        <v>65</v>
      </c>
      <c r="BC1071">
        <v>5000</v>
      </c>
      <c r="BD1071" t="s">
        <v>7461</v>
      </c>
      <c r="BE1071" t="s">
        <v>111</v>
      </c>
      <c r="BF1071" t="s">
        <v>73</v>
      </c>
      <c r="BG1071" t="s">
        <v>81</v>
      </c>
      <c r="BH1071" t="s">
        <v>82</v>
      </c>
      <c r="BI1071" t="s">
        <v>188</v>
      </c>
      <c r="BJ1071" t="s">
        <v>84</v>
      </c>
      <c r="BK1071" t="s">
        <v>73</v>
      </c>
      <c r="BL1071" t="s">
        <v>68</v>
      </c>
      <c r="BM1071" t="s">
        <v>73</v>
      </c>
      <c r="BN1071" t="s">
        <v>1180</v>
      </c>
      <c r="BO1071" t="s">
        <v>86</v>
      </c>
      <c r="BP1071" t="s">
        <v>8033</v>
      </c>
      <c r="BQ1071" t="s">
        <v>7918</v>
      </c>
      <c r="BR1071" t="s">
        <v>7915</v>
      </c>
      <c r="BS1071" t="s">
        <v>7918</v>
      </c>
      <c r="BT1071" t="s">
        <v>7918</v>
      </c>
      <c r="BU1071" t="s">
        <v>7918</v>
      </c>
      <c r="BV1071" t="s">
        <v>7930</v>
      </c>
    </row>
    <row r="1072" spans="1:74" x14ac:dyDescent="0.3">
      <c r="A1072">
        <v>81675</v>
      </c>
      <c r="B1072" s="4">
        <v>945268868200</v>
      </c>
      <c r="C1072" t="s">
        <v>7462</v>
      </c>
      <c r="D1072">
        <v>68</v>
      </c>
      <c r="E1072" s="4">
        <v>144028</v>
      </c>
      <c r="F1072" t="s">
        <v>97</v>
      </c>
      <c r="G1072" t="s">
        <v>69</v>
      </c>
      <c r="H1072" t="s">
        <v>7463</v>
      </c>
      <c r="I1072" t="s">
        <v>7464</v>
      </c>
      <c r="J1072" t="s">
        <v>7465</v>
      </c>
      <c r="K1072" s="1">
        <v>21186</v>
      </c>
      <c r="L1072" t="s">
        <v>68</v>
      </c>
      <c r="M1072" t="s">
        <v>68</v>
      </c>
      <c r="N1072">
        <v>1234567890</v>
      </c>
      <c r="O1072" s="4" t="s">
        <v>73</v>
      </c>
      <c r="P1072" t="s">
        <v>73</v>
      </c>
      <c r="Q1072" t="s">
        <v>68</v>
      </c>
      <c r="R1072" t="s">
        <v>73</v>
      </c>
      <c r="S1072" t="s">
        <v>73</v>
      </c>
      <c r="T1072" t="s">
        <v>73</v>
      </c>
      <c r="U1072" t="s">
        <v>73</v>
      </c>
      <c r="V1072" t="s">
        <v>73</v>
      </c>
      <c r="W1072" t="s">
        <v>4679</v>
      </c>
      <c r="X1072" t="s">
        <v>7466</v>
      </c>
      <c r="Y1072" t="s">
        <v>76</v>
      </c>
      <c r="Z1072" t="s">
        <v>77</v>
      </c>
      <c r="AA1072">
        <v>8053427095</v>
      </c>
      <c r="AB1072">
        <v>3000</v>
      </c>
      <c r="AC1072" s="4" t="s">
        <v>73</v>
      </c>
      <c r="AD1072" t="s">
        <v>73</v>
      </c>
      <c r="AE1072" t="s">
        <v>68</v>
      </c>
      <c r="AF1072" t="s">
        <v>73</v>
      </c>
      <c r="AG1072" t="s">
        <v>73</v>
      </c>
      <c r="AH1072" t="s">
        <v>73</v>
      </c>
      <c r="AI1072" t="s">
        <v>73</v>
      </c>
      <c r="AJ1072" t="s">
        <v>73</v>
      </c>
      <c r="AK1072">
        <v>0</v>
      </c>
      <c r="AM1072">
        <v>0</v>
      </c>
      <c r="AN1072">
        <v>2</v>
      </c>
      <c r="AO1072">
        <v>0</v>
      </c>
      <c r="AP1072" t="s">
        <v>78</v>
      </c>
      <c r="AQ1072" t="s">
        <v>73</v>
      </c>
      <c r="AR1072" t="s">
        <v>73</v>
      </c>
      <c r="AS1072" t="s">
        <v>73</v>
      </c>
      <c r="AT1072" t="s">
        <v>73</v>
      </c>
      <c r="AU1072" t="s">
        <v>73</v>
      </c>
      <c r="AV1072" t="s">
        <v>73</v>
      </c>
      <c r="AW1072" t="s">
        <v>73</v>
      </c>
      <c r="AX1072" t="s">
        <v>73</v>
      </c>
      <c r="AY1072">
        <v>4500</v>
      </c>
      <c r="AZ1072" t="s">
        <v>73</v>
      </c>
      <c r="BA1072" s="4" t="s">
        <v>73</v>
      </c>
      <c r="BB1072" t="s">
        <v>73</v>
      </c>
      <c r="BC1072" t="s">
        <v>73</v>
      </c>
      <c r="BD1072" t="s">
        <v>73</v>
      </c>
      <c r="BE1072" t="s">
        <v>73</v>
      </c>
      <c r="BF1072" t="s">
        <v>73</v>
      </c>
      <c r="BG1072" t="s">
        <v>73</v>
      </c>
      <c r="BH1072" t="s">
        <v>82</v>
      </c>
      <c r="BI1072" t="s">
        <v>188</v>
      </c>
      <c r="BJ1072" t="s">
        <v>84</v>
      </c>
      <c r="BK1072" t="s">
        <v>73</v>
      </c>
      <c r="BL1072" t="s">
        <v>68</v>
      </c>
      <c r="BM1072" t="s">
        <v>73</v>
      </c>
      <c r="BN1072" t="s">
        <v>190</v>
      </c>
      <c r="BO1072" t="s">
        <v>104</v>
      </c>
      <c r="BP1072" t="s">
        <v>7952</v>
      </c>
      <c r="BQ1072" t="s">
        <v>7918</v>
      </c>
      <c r="BR1072" t="s">
        <v>7915</v>
      </c>
      <c r="BS1072" t="s">
        <v>7920</v>
      </c>
      <c r="BT1072" t="s">
        <v>7919</v>
      </c>
      <c r="BU1072" t="s">
        <v>7918</v>
      </c>
      <c r="BV1072" t="s">
        <v>7918</v>
      </c>
    </row>
    <row r="1073" spans="1:74" x14ac:dyDescent="0.3">
      <c r="A1073">
        <v>79336</v>
      </c>
      <c r="B1073" s="4">
        <v>684742554889</v>
      </c>
      <c r="C1073" t="s">
        <v>7467</v>
      </c>
      <c r="D1073">
        <v>39</v>
      </c>
      <c r="E1073" s="4">
        <v>44738</v>
      </c>
      <c r="F1073" t="s">
        <v>68</v>
      </c>
      <c r="G1073" t="s">
        <v>69</v>
      </c>
      <c r="H1073" t="s">
        <v>7468</v>
      </c>
      <c r="I1073" t="s">
        <v>7469</v>
      </c>
      <c r="J1073" t="s">
        <v>7470</v>
      </c>
      <c r="K1073" s="1">
        <v>31413</v>
      </c>
      <c r="L1073" t="s">
        <v>68</v>
      </c>
      <c r="M1073" t="s">
        <v>68</v>
      </c>
      <c r="N1073">
        <v>3737366366</v>
      </c>
      <c r="O1073" s="4" t="s">
        <v>73</v>
      </c>
      <c r="P1073" t="s">
        <v>73</v>
      </c>
      <c r="Q1073" t="s">
        <v>68</v>
      </c>
      <c r="R1073" t="s">
        <v>73</v>
      </c>
      <c r="S1073" t="s">
        <v>73</v>
      </c>
      <c r="T1073" t="s">
        <v>73</v>
      </c>
      <c r="U1073" t="s">
        <v>73</v>
      </c>
      <c r="V1073" t="s">
        <v>73</v>
      </c>
      <c r="W1073" t="s">
        <v>7471</v>
      </c>
      <c r="X1073" t="s">
        <v>811</v>
      </c>
      <c r="Y1073" t="s">
        <v>76</v>
      </c>
      <c r="Z1073" t="s">
        <v>77</v>
      </c>
      <c r="AA1073">
        <v>9068560151</v>
      </c>
      <c r="AB1073">
        <v>0</v>
      </c>
      <c r="AC1073" s="4" t="s">
        <v>73</v>
      </c>
      <c r="AD1073" t="s">
        <v>73</v>
      </c>
      <c r="AE1073" t="s">
        <v>68</v>
      </c>
      <c r="AF1073" t="s">
        <v>73</v>
      </c>
      <c r="AG1073" t="s">
        <v>73</v>
      </c>
      <c r="AH1073" t="s">
        <v>73</v>
      </c>
      <c r="AI1073" t="s">
        <v>73</v>
      </c>
      <c r="AJ1073" t="s">
        <v>73</v>
      </c>
      <c r="AK1073">
        <v>0</v>
      </c>
      <c r="AM1073">
        <v>0</v>
      </c>
      <c r="AN1073">
        <v>2</v>
      </c>
      <c r="AO1073">
        <v>0</v>
      </c>
      <c r="AP1073" t="s">
        <v>78</v>
      </c>
      <c r="AQ1073">
        <v>747474839</v>
      </c>
      <c r="AR1073" t="s">
        <v>73</v>
      </c>
      <c r="AS1073" t="s">
        <v>73</v>
      </c>
      <c r="AT1073" t="s">
        <v>73</v>
      </c>
      <c r="AU1073" t="s">
        <v>73</v>
      </c>
      <c r="AV1073" t="s">
        <v>73</v>
      </c>
      <c r="AW1073" t="s">
        <v>73</v>
      </c>
      <c r="AX1073" t="s">
        <v>73</v>
      </c>
      <c r="AY1073">
        <v>3000</v>
      </c>
      <c r="AZ1073" t="s">
        <v>73</v>
      </c>
      <c r="BA1073" s="4">
        <v>841684694784</v>
      </c>
      <c r="BB1073">
        <v>43</v>
      </c>
      <c r="BC1073">
        <v>9000</v>
      </c>
      <c r="BD1073" t="s">
        <v>7472</v>
      </c>
      <c r="BE1073" t="s">
        <v>80</v>
      </c>
      <c r="BF1073" t="s">
        <v>73</v>
      </c>
      <c r="BG1073" t="s">
        <v>81</v>
      </c>
      <c r="BH1073" t="s">
        <v>82</v>
      </c>
      <c r="BI1073" t="s">
        <v>83</v>
      </c>
      <c r="BJ1073" t="s">
        <v>84</v>
      </c>
      <c r="BK1073" t="s">
        <v>73</v>
      </c>
      <c r="BL1073" t="s">
        <v>68</v>
      </c>
      <c r="BM1073" t="s">
        <v>73</v>
      </c>
      <c r="BN1073" t="s">
        <v>85</v>
      </c>
      <c r="BO1073" t="s">
        <v>86</v>
      </c>
      <c r="BP1073" t="s">
        <v>7956</v>
      </c>
      <c r="BQ1073" t="s">
        <v>7918</v>
      </c>
      <c r="BR1073" t="s">
        <v>7915</v>
      </c>
      <c r="BS1073" t="s">
        <v>7916</v>
      </c>
      <c r="BT1073" t="s">
        <v>7923</v>
      </c>
      <c r="BU1073" t="s">
        <v>7918</v>
      </c>
      <c r="BV1073" t="s">
        <v>7918</v>
      </c>
    </row>
    <row r="1074" spans="1:74" x14ac:dyDescent="0.3">
      <c r="A1074">
        <v>82500</v>
      </c>
      <c r="B1074" s="4">
        <v>567200860066</v>
      </c>
      <c r="C1074" t="s">
        <v>7473</v>
      </c>
      <c r="D1074">
        <v>49</v>
      </c>
      <c r="E1074" s="4">
        <v>108810</v>
      </c>
      <c r="F1074" t="s">
        <v>68</v>
      </c>
      <c r="G1074" t="s">
        <v>69</v>
      </c>
      <c r="H1074" t="s">
        <v>7474</v>
      </c>
      <c r="I1074" t="s">
        <v>7475</v>
      </c>
      <c r="J1074" t="s">
        <v>7476</v>
      </c>
      <c r="K1074" s="1">
        <v>27760</v>
      </c>
      <c r="L1074" t="s">
        <v>68</v>
      </c>
      <c r="M1074" t="s">
        <v>68</v>
      </c>
      <c r="N1074">
        <v>5720974986</v>
      </c>
      <c r="O1074" s="4" t="s">
        <v>73</v>
      </c>
      <c r="P1074">
        <v>70</v>
      </c>
      <c r="Q1074" t="s">
        <v>97</v>
      </c>
      <c r="R1074">
        <v>2000</v>
      </c>
      <c r="S1074" t="s">
        <v>7477</v>
      </c>
      <c r="T1074" t="s">
        <v>111</v>
      </c>
      <c r="U1074" t="s">
        <v>73</v>
      </c>
      <c r="V1074" t="s">
        <v>81</v>
      </c>
      <c r="W1074" t="s">
        <v>7478</v>
      </c>
      <c r="X1074" t="s">
        <v>7479</v>
      </c>
      <c r="Y1074" t="s">
        <v>175</v>
      </c>
      <c r="Z1074" t="s">
        <v>127</v>
      </c>
      <c r="AA1074">
        <v>9728479211</v>
      </c>
      <c r="AB1074">
        <v>10000</v>
      </c>
      <c r="AC1074" s="4" t="s">
        <v>73</v>
      </c>
      <c r="AD1074" t="s">
        <v>73</v>
      </c>
      <c r="AE1074" t="s">
        <v>68</v>
      </c>
      <c r="AF1074" t="s">
        <v>73</v>
      </c>
      <c r="AG1074" t="s">
        <v>73</v>
      </c>
      <c r="AH1074" t="s">
        <v>73</v>
      </c>
      <c r="AI1074" t="s">
        <v>73</v>
      </c>
      <c r="AJ1074" t="s">
        <v>73</v>
      </c>
      <c r="AK1074">
        <v>2</v>
      </c>
      <c r="AM1074">
        <v>0</v>
      </c>
      <c r="AN1074">
        <v>2</v>
      </c>
      <c r="AO1074">
        <v>1</v>
      </c>
      <c r="AP1074" t="s">
        <v>232</v>
      </c>
      <c r="AQ1074" t="s">
        <v>73</v>
      </c>
      <c r="AR1074" t="s">
        <v>73</v>
      </c>
      <c r="AS1074" t="s">
        <v>73</v>
      </c>
      <c r="AT1074" t="s">
        <v>73</v>
      </c>
      <c r="AU1074" t="s">
        <v>73</v>
      </c>
      <c r="AV1074" t="s">
        <v>539</v>
      </c>
      <c r="AW1074" t="s">
        <v>73</v>
      </c>
      <c r="AX1074" t="s">
        <v>73</v>
      </c>
      <c r="AY1074" t="s">
        <v>73</v>
      </c>
      <c r="AZ1074">
        <v>0</v>
      </c>
      <c r="BA1074" s="4">
        <v>558074580154</v>
      </c>
      <c r="BB1074">
        <v>47</v>
      </c>
      <c r="BC1074">
        <v>6500</v>
      </c>
      <c r="BD1074" t="s">
        <v>7480</v>
      </c>
      <c r="BE1074" t="s">
        <v>130</v>
      </c>
      <c r="BF1074" t="s">
        <v>73</v>
      </c>
      <c r="BG1074" t="s">
        <v>81</v>
      </c>
      <c r="BH1074" t="s">
        <v>82</v>
      </c>
      <c r="BI1074" t="s">
        <v>188</v>
      </c>
      <c r="BJ1074" t="s">
        <v>84</v>
      </c>
      <c r="BK1074" t="s">
        <v>73</v>
      </c>
      <c r="BL1074" t="s">
        <v>68</v>
      </c>
      <c r="BM1074" t="s">
        <v>73</v>
      </c>
      <c r="BN1074" t="s">
        <v>1180</v>
      </c>
      <c r="BO1074" t="s">
        <v>86</v>
      </c>
      <c r="BP1074" t="s">
        <v>7975</v>
      </c>
      <c r="BQ1074" t="s">
        <v>7918</v>
      </c>
      <c r="BR1074" t="s">
        <v>7915</v>
      </c>
      <c r="BS1074" t="s">
        <v>7923</v>
      </c>
      <c r="BT1074" t="s">
        <v>7923</v>
      </c>
      <c r="BU1074" t="s">
        <v>7918</v>
      </c>
      <c r="BV1074" t="s">
        <v>7918</v>
      </c>
    </row>
    <row r="1075" spans="1:74" x14ac:dyDescent="0.3">
      <c r="A1075">
        <v>77608</v>
      </c>
      <c r="B1075" s="4">
        <v>605395910677</v>
      </c>
      <c r="C1075" t="s">
        <v>7481</v>
      </c>
      <c r="D1075">
        <v>46</v>
      </c>
      <c r="E1075" s="4">
        <v>55893</v>
      </c>
      <c r="F1075" t="s">
        <v>68</v>
      </c>
      <c r="G1075" t="s">
        <v>69</v>
      </c>
      <c r="H1075" t="s">
        <v>7482</v>
      </c>
      <c r="I1075" t="s">
        <v>7483</v>
      </c>
      <c r="J1075" t="s">
        <v>7484</v>
      </c>
      <c r="K1075" s="1">
        <v>29221</v>
      </c>
      <c r="L1075" t="s">
        <v>68</v>
      </c>
      <c r="M1075" t="s">
        <v>68</v>
      </c>
      <c r="N1075">
        <v>136215</v>
      </c>
      <c r="O1075" s="4" t="s">
        <v>73</v>
      </c>
      <c r="P1075" t="s">
        <v>73</v>
      </c>
      <c r="Q1075" t="s">
        <v>68</v>
      </c>
      <c r="R1075" t="s">
        <v>73</v>
      </c>
      <c r="S1075" t="s">
        <v>73</v>
      </c>
      <c r="T1075" t="s">
        <v>73</v>
      </c>
      <c r="U1075" t="s">
        <v>73</v>
      </c>
      <c r="V1075" t="s">
        <v>73</v>
      </c>
      <c r="W1075" t="s">
        <v>3024</v>
      </c>
      <c r="X1075" t="s">
        <v>7485</v>
      </c>
      <c r="Y1075" t="s">
        <v>76</v>
      </c>
      <c r="Z1075" t="s">
        <v>114</v>
      </c>
      <c r="AA1075">
        <v>9729612450</v>
      </c>
      <c r="AB1075">
        <v>8000</v>
      </c>
      <c r="AC1075" s="4" t="s">
        <v>73</v>
      </c>
      <c r="AD1075" t="s">
        <v>73</v>
      </c>
      <c r="AE1075" t="s">
        <v>68</v>
      </c>
      <c r="AF1075" t="s">
        <v>73</v>
      </c>
      <c r="AG1075" t="s">
        <v>73</v>
      </c>
      <c r="AH1075" t="s">
        <v>73</v>
      </c>
      <c r="AI1075" t="s">
        <v>73</v>
      </c>
      <c r="AJ1075" t="s">
        <v>73</v>
      </c>
      <c r="AK1075">
        <v>0</v>
      </c>
      <c r="AM1075">
        <v>0</v>
      </c>
      <c r="AN1075">
        <v>0</v>
      </c>
      <c r="AO1075">
        <v>0</v>
      </c>
      <c r="AP1075" t="s">
        <v>78</v>
      </c>
      <c r="AQ1075" t="s">
        <v>73</v>
      </c>
      <c r="AR1075" t="s">
        <v>73</v>
      </c>
      <c r="AS1075" t="s">
        <v>73</v>
      </c>
      <c r="AT1075" t="s">
        <v>73</v>
      </c>
      <c r="AU1075" t="s">
        <v>73</v>
      </c>
      <c r="AV1075" t="s">
        <v>73</v>
      </c>
      <c r="AW1075" t="s">
        <v>73</v>
      </c>
      <c r="AX1075" t="s">
        <v>73</v>
      </c>
      <c r="AY1075" t="s">
        <v>73</v>
      </c>
      <c r="AZ1075" t="s">
        <v>73</v>
      </c>
      <c r="BA1075" s="4" t="s">
        <v>73</v>
      </c>
      <c r="BB1075" t="s">
        <v>73</v>
      </c>
      <c r="BC1075" t="s">
        <v>73</v>
      </c>
      <c r="BD1075" t="s">
        <v>73</v>
      </c>
      <c r="BE1075" t="s">
        <v>73</v>
      </c>
      <c r="BF1075" t="s">
        <v>73</v>
      </c>
      <c r="BG1075" t="s">
        <v>81</v>
      </c>
      <c r="BH1075" t="s">
        <v>82</v>
      </c>
      <c r="BI1075" t="s">
        <v>138</v>
      </c>
      <c r="BJ1075" t="s">
        <v>84</v>
      </c>
      <c r="BK1075" t="s">
        <v>73</v>
      </c>
      <c r="BL1075" t="s">
        <v>68</v>
      </c>
      <c r="BM1075" t="s">
        <v>73</v>
      </c>
      <c r="BN1075" t="s">
        <v>207</v>
      </c>
      <c r="BO1075" t="s">
        <v>86</v>
      </c>
      <c r="BP1075" t="s">
        <v>7949</v>
      </c>
      <c r="BQ1075" t="s">
        <v>7918</v>
      </c>
      <c r="BR1075" t="s">
        <v>7915</v>
      </c>
      <c r="BS1075" t="s">
        <v>7926</v>
      </c>
      <c r="BT1075" t="s">
        <v>7923</v>
      </c>
      <c r="BU1075" t="s">
        <v>7918</v>
      </c>
      <c r="BV1075" t="s">
        <v>7918</v>
      </c>
    </row>
    <row r="1076" spans="1:74" x14ac:dyDescent="0.3">
      <c r="A1076">
        <v>79181</v>
      </c>
      <c r="B1076" s="4">
        <v>844313479014</v>
      </c>
      <c r="C1076" t="s">
        <v>423</v>
      </c>
      <c r="D1076">
        <v>31</v>
      </c>
      <c r="E1076" s="4">
        <v>192395</v>
      </c>
      <c r="F1076" t="s">
        <v>68</v>
      </c>
      <c r="G1076" t="s">
        <v>69</v>
      </c>
      <c r="H1076" t="s">
        <v>7486</v>
      </c>
      <c r="I1076" t="s">
        <v>7487</v>
      </c>
      <c r="J1076" t="s">
        <v>73</v>
      </c>
      <c r="K1076" s="1">
        <v>34341</v>
      </c>
      <c r="L1076" t="s">
        <v>68</v>
      </c>
      <c r="M1076" t="s">
        <v>68</v>
      </c>
      <c r="N1076">
        <v>4515</v>
      </c>
      <c r="O1076" s="4" t="s">
        <v>73</v>
      </c>
      <c r="P1076" s="1">
        <v>21186</v>
      </c>
      <c r="Q1076" t="s">
        <v>97</v>
      </c>
      <c r="R1076">
        <v>0</v>
      </c>
      <c r="S1076" t="s">
        <v>7488</v>
      </c>
      <c r="T1076" t="s">
        <v>111</v>
      </c>
      <c r="U1076" t="s">
        <v>73</v>
      </c>
      <c r="V1076" t="s">
        <v>81</v>
      </c>
      <c r="W1076" t="s">
        <v>7489</v>
      </c>
      <c r="X1076" t="s">
        <v>790</v>
      </c>
      <c r="Y1076" t="s">
        <v>76</v>
      </c>
      <c r="Z1076" t="s">
        <v>77</v>
      </c>
      <c r="AA1076">
        <v>9034826487</v>
      </c>
      <c r="AB1076">
        <v>0</v>
      </c>
      <c r="AC1076" s="4" t="s">
        <v>73</v>
      </c>
      <c r="AD1076" s="1">
        <v>21916</v>
      </c>
      <c r="AE1076" t="s">
        <v>97</v>
      </c>
      <c r="AF1076">
        <v>3000</v>
      </c>
      <c r="AG1076" t="s">
        <v>7490</v>
      </c>
      <c r="AH1076" t="s">
        <v>78</v>
      </c>
      <c r="AI1076" t="s">
        <v>73</v>
      </c>
      <c r="AJ1076" t="s">
        <v>81</v>
      </c>
      <c r="AK1076">
        <v>0</v>
      </c>
      <c r="AM1076">
        <v>0</v>
      </c>
      <c r="AN1076">
        <v>1</v>
      </c>
      <c r="AO1076">
        <v>1</v>
      </c>
      <c r="AP1076" t="s">
        <v>78</v>
      </c>
      <c r="AQ1076">
        <v>0</v>
      </c>
      <c r="AR1076" t="s">
        <v>73</v>
      </c>
      <c r="AS1076" t="s">
        <v>73</v>
      </c>
      <c r="AT1076" t="s">
        <v>73</v>
      </c>
      <c r="AU1076" t="s">
        <v>73</v>
      </c>
      <c r="AV1076" t="s">
        <v>73</v>
      </c>
      <c r="AW1076" t="s">
        <v>73</v>
      </c>
      <c r="AX1076" t="s">
        <v>73</v>
      </c>
      <c r="AY1076">
        <v>3000</v>
      </c>
      <c r="AZ1076" t="s">
        <v>73</v>
      </c>
      <c r="BA1076" s="4">
        <v>273515219964</v>
      </c>
      <c r="BC1076">
        <v>10000</v>
      </c>
      <c r="BD1076" t="s">
        <v>7491</v>
      </c>
      <c r="BE1076" t="s">
        <v>80</v>
      </c>
      <c r="BF1076" t="s">
        <v>73</v>
      </c>
      <c r="BG1076" t="s">
        <v>81</v>
      </c>
      <c r="BH1076" t="s">
        <v>82</v>
      </c>
      <c r="BI1076" t="s">
        <v>292</v>
      </c>
      <c r="BJ1076" t="s">
        <v>84</v>
      </c>
      <c r="BK1076" t="s">
        <v>73</v>
      </c>
      <c r="BL1076" t="s">
        <v>68</v>
      </c>
      <c r="BM1076" t="s">
        <v>73</v>
      </c>
      <c r="BN1076" t="s">
        <v>293</v>
      </c>
      <c r="BO1076" t="s">
        <v>86</v>
      </c>
      <c r="BP1076">
        <v>0</v>
      </c>
      <c r="BQ1076" t="s">
        <v>7918</v>
      </c>
      <c r="BR1076" t="s">
        <v>7915</v>
      </c>
      <c r="BS1076" t="s">
        <v>7916</v>
      </c>
      <c r="BT1076" t="s">
        <v>7919</v>
      </c>
      <c r="BU1076" t="s">
        <v>7918</v>
      </c>
      <c r="BV1076" t="s">
        <v>7918</v>
      </c>
    </row>
    <row r="1077" spans="1:74" x14ac:dyDescent="0.3">
      <c r="A1077">
        <v>79419</v>
      </c>
      <c r="B1077" s="4">
        <v>598832384244</v>
      </c>
      <c r="C1077" t="s">
        <v>7492</v>
      </c>
      <c r="D1077">
        <v>40</v>
      </c>
      <c r="E1077" s="4">
        <v>29278</v>
      </c>
      <c r="F1077" t="s">
        <v>68</v>
      </c>
      <c r="G1077" t="s">
        <v>69</v>
      </c>
      <c r="H1077" t="s">
        <v>7493</v>
      </c>
      <c r="I1077" t="s">
        <v>7494</v>
      </c>
      <c r="J1077" t="s">
        <v>7470</v>
      </c>
      <c r="K1077" s="1">
        <v>31233</v>
      </c>
      <c r="L1077" t="s">
        <v>68</v>
      </c>
      <c r="M1077" t="s">
        <v>68</v>
      </c>
      <c r="N1077">
        <v>350008656</v>
      </c>
      <c r="O1077" s="4" t="s">
        <v>73</v>
      </c>
      <c r="P1077" t="s">
        <v>73</v>
      </c>
      <c r="Q1077" t="s">
        <v>68</v>
      </c>
      <c r="R1077" t="s">
        <v>73</v>
      </c>
      <c r="S1077" t="s">
        <v>73</v>
      </c>
      <c r="T1077" t="s">
        <v>73</v>
      </c>
      <c r="U1077" t="s">
        <v>73</v>
      </c>
      <c r="V1077" t="s">
        <v>73</v>
      </c>
      <c r="W1077" t="s">
        <v>7495</v>
      </c>
      <c r="X1077" t="s">
        <v>7496</v>
      </c>
      <c r="Y1077" t="s">
        <v>175</v>
      </c>
      <c r="Z1077" t="s">
        <v>77</v>
      </c>
      <c r="AA1077">
        <v>7027265228</v>
      </c>
      <c r="AB1077">
        <v>10000</v>
      </c>
      <c r="AC1077" s="4" t="s">
        <v>73</v>
      </c>
      <c r="AD1077" t="s">
        <v>73</v>
      </c>
      <c r="AE1077" t="s">
        <v>68</v>
      </c>
      <c r="AF1077" t="s">
        <v>73</v>
      </c>
      <c r="AG1077" t="s">
        <v>73</v>
      </c>
      <c r="AH1077" t="s">
        <v>73</v>
      </c>
      <c r="AI1077" t="s">
        <v>73</v>
      </c>
      <c r="AJ1077" t="s">
        <v>73</v>
      </c>
      <c r="AN1077">
        <v>2</v>
      </c>
      <c r="AP1077" t="s">
        <v>80</v>
      </c>
      <c r="AQ1077">
        <v>350908654</v>
      </c>
      <c r="AR1077" t="s">
        <v>73</v>
      </c>
      <c r="AS1077" t="s">
        <v>73</v>
      </c>
      <c r="AT1077" t="s">
        <v>73</v>
      </c>
      <c r="AU1077" t="s">
        <v>73</v>
      </c>
      <c r="AV1077" t="s">
        <v>73</v>
      </c>
      <c r="AW1077" t="s">
        <v>73</v>
      </c>
      <c r="AX1077" t="s">
        <v>73</v>
      </c>
      <c r="AY1077">
        <v>3000</v>
      </c>
      <c r="AZ1077" t="s">
        <v>73</v>
      </c>
      <c r="BA1077" s="4">
        <v>716731798082</v>
      </c>
      <c r="BB1077">
        <v>39</v>
      </c>
      <c r="BC1077">
        <v>0</v>
      </c>
      <c r="BD1077" t="s">
        <v>7497</v>
      </c>
      <c r="BE1077" t="s">
        <v>78</v>
      </c>
      <c r="BF1077" t="s">
        <v>73</v>
      </c>
      <c r="BG1077" t="s">
        <v>81</v>
      </c>
      <c r="BH1077" t="s">
        <v>82</v>
      </c>
      <c r="BI1077" t="s">
        <v>83</v>
      </c>
      <c r="BJ1077" t="s">
        <v>84</v>
      </c>
      <c r="BK1077" t="s">
        <v>73</v>
      </c>
      <c r="BL1077" t="s">
        <v>68</v>
      </c>
      <c r="BM1077" t="s">
        <v>73</v>
      </c>
      <c r="BN1077" t="s">
        <v>85</v>
      </c>
      <c r="BO1077" t="s">
        <v>86</v>
      </c>
      <c r="BP1077" t="s">
        <v>7946</v>
      </c>
      <c r="BQ1077" t="s">
        <v>7918</v>
      </c>
      <c r="BR1077" t="s">
        <v>7915</v>
      </c>
      <c r="BS1077" t="s">
        <v>7919</v>
      </c>
      <c r="BT1077" t="s">
        <v>7919</v>
      </c>
      <c r="BU1077" t="s">
        <v>7918</v>
      </c>
      <c r="BV1077" t="s">
        <v>7918</v>
      </c>
    </row>
    <row r="1078" spans="1:74" x14ac:dyDescent="0.3">
      <c r="A1078">
        <v>79735</v>
      </c>
      <c r="B1078" s="4">
        <v>662526016153</v>
      </c>
      <c r="C1078" t="s">
        <v>7498</v>
      </c>
      <c r="D1078">
        <v>38</v>
      </c>
      <c r="E1078" s="4">
        <v>266827</v>
      </c>
      <c r="F1078" t="s">
        <v>68</v>
      </c>
      <c r="G1078" t="s">
        <v>69</v>
      </c>
      <c r="H1078" t="s">
        <v>7499</v>
      </c>
      <c r="I1078" t="s">
        <v>7500</v>
      </c>
      <c r="J1078" t="s">
        <v>7501</v>
      </c>
      <c r="K1078" s="1">
        <v>31778</v>
      </c>
      <c r="L1078" t="s">
        <v>68</v>
      </c>
      <c r="M1078" t="s">
        <v>68</v>
      </c>
      <c r="N1078">
        <v>962380800</v>
      </c>
      <c r="O1078" s="4" t="s">
        <v>73</v>
      </c>
      <c r="P1078" t="s">
        <v>73</v>
      </c>
      <c r="Q1078" t="s">
        <v>68</v>
      </c>
      <c r="R1078" t="s">
        <v>73</v>
      </c>
      <c r="S1078" t="s">
        <v>73</v>
      </c>
      <c r="T1078" t="s">
        <v>73</v>
      </c>
      <c r="U1078" t="s">
        <v>73</v>
      </c>
      <c r="V1078" t="s">
        <v>73</v>
      </c>
      <c r="W1078" t="s">
        <v>7502</v>
      </c>
      <c r="X1078" t="s">
        <v>7503</v>
      </c>
      <c r="Y1078" t="s">
        <v>76</v>
      </c>
      <c r="Z1078" t="s">
        <v>77</v>
      </c>
      <c r="AA1078">
        <v>9996413157</v>
      </c>
      <c r="AB1078">
        <v>6000</v>
      </c>
      <c r="AC1078" s="4" t="s">
        <v>73</v>
      </c>
      <c r="AD1078" t="s">
        <v>73</v>
      </c>
      <c r="AE1078" t="s">
        <v>68</v>
      </c>
      <c r="AF1078" t="s">
        <v>73</v>
      </c>
      <c r="AG1078" t="s">
        <v>73</v>
      </c>
      <c r="AH1078" t="s">
        <v>73</v>
      </c>
      <c r="AI1078" t="s">
        <v>73</v>
      </c>
      <c r="AJ1078" t="s">
        <v>73</v>
      </c>
      <c r="AK1078">
        <v>0</v>
      </c>
      <c r="AM1078">
        <v>0</v>
      </c>
      <c r="AN1078">
        <v>2</v>
      </c>
      <c r="AO1078">
        <v>3</v>
      </c>
      <c r="AP1078" t="s">
        <v>232</v>
      </c>
      <c r="AQ1078" t="s">
        <v>73</v>
      </c>
      <c r="AR1078" t="s">
        <v>73</v>
      </c>
      <c r="AS1078" t="s">
        <v>73</v>
      </c>
      <c r="AT1078" t="s">
        <v>73</v>
      </c>
      <c r="AU1078" t="s">
        <v>73</v>
      </c>
      <c r="AV1078" t="s">
        <v>73</v>
      </c>
      <c r="AW1078" t="s">
        <v>73</v>
      </c>
      <c r="AX1078" t="s">
        <v>73</v>
      </c>
      <c r="AY1078">
        <v>5000</v>
      </c>
      <c r="AZ1078" t="s">
        <v>73</v>
      </c>
      <c r="BA1078" s="4">
        <v>277852418799</v>
      </c>
      <c r="BB1078">
        <v>39</v>
      </c>
      <c r="BC1078">
        <v>15000</v>
      </c>
      <c r="BD1078" t="s">
        <v>7504</v>
      </c>
      <c r="BE1078" t="s">
        <v>80</v>
      </c>
      <c r="BF1078" t="s">
        <v>73</v>
      </c>
      <c r="BG1078" t="s">
        <v>81</v>
      </c>
      <c r="BH1078" t="s">
        <v>82</v>
      </c>
      <c r="BI1078" t="s">
        <v>188</v>
      </c>
      <c r="BJ1078" t="s">
        <v>84</v>
      </c>
      <c r="BK1078" t="s">
        <v>73</v>
      </c>
      <c r="BL1078" t="s">
        <v>68</v>
      </c>
      <c r="BM1078" t="s">
        <v>73</v>
      </c>
      <c r="BN1078" t="s">
        <v>235</v>
      </c>
      <c r="BO1078" t="s">
        <v>86</v>
      </c>
      <c r="BP1078">
        <v>0</v>
      </c>
      <c r="BQ1078" t="s">
        <v>7918</v>
      </c>
      <c r="BR1078" t="s">
        <v>7915</v>
      </c>
      <c r="BS1078" t="s">
        <v>7916</v>
      </c>
      <c r="BT1078" t="s">
        <v>7923</v>
      </c>
      <c r="BU1078" t="s">
        <v>7918</v>
      </c>
      <c r="BV1078" t="s">
        <v>7918</v>
      </c>
    </row>
    <row r="1079" spans="1:74" x14ac:dyDescent="0.3">
      <c r="A1079">
        <v>78240</v>
      </c>
      <c r="B1079" s="4">
        <v>955353860657</v>
      </c>
      <c r="C1079" t="s">
        <v>7505</v>
      </c>
      <c r="D1079">
        <v>50</v>
      </c>
      <c r="E1079" s="4">
        <v>38927</v>
      </c>
      <c r="F1079" t="s">
        <v>68</v>
      </c>
      <c r="G1079" t="s">
        <v>69</v>
      </c>
      <c r="H1079" t="s">
        <v>7506</v>
      </c>
      <c r="I1079" t="s">
        <v>7507</v>
      </c>
      <c r="J1079" t="s">
        <v>7508</v>
      </c>
      <c r="K1079" s="1">
        <v>27517</v>
      </c>
      <c r="L1079" t="s">
        <v>97</v>
      </c>
      <c r="M1079" t="s">
        <v>68</v>
      </c>
      <c r="N1079">
        <v>0</v>
      </c>
      <c r="O1079" s="4" t="s">
        <v>73</v>
      </c>
      <c r="P1079" t="s">
        <v>73</v>
      </c>
      <c r="Q1079" t="s">
        <v>68</v>
      </c>
      <c r="R1079" t="s">
        <v>73</v>
      </c>
      <c r="S1079" t="s">
        <v>73</v>
      </c>
      <c r="T1079" t="s">
        <v>73</v>
      </c>
      <c r="U1079" t="s">
        <v>73</v>
      </c>
      <c r="V1079" t="s">
        <v>73</v>
      </c>
      <c r="W1079" t="s">
        <v>7509</v>
      </c>
      <c r="X1079" t="s">
        <v>720</v>
      </c>
      <c r="Y1079" t="s">
        <v>76</v>
      </c>
      <c r="Z1079" t="s">
        <v>77</v>
      </c>
      <c r="AA1079">
        <v>9971866608</v>
      </c>
      <c r="AB1079">
        <v>2000</v>
      </c>
      <c r="AC1079" s="4" t="s">
        <v>73</v>
      </c>
      <c r="AD1079" t="s">
        <v>73</v>
      </c>
      <c r="AE1079" t="s">
        <v>68</v>
      </c>
      <c r="AF1079" t="s">
        <v>73</v>
      </c>
      <c r="AG1079" t="s">
        <v>73</v>
      </c>
      <c r="AH1079" t="s">
        <v>73</v>
      </c>
      <c r="AI1079" t="s">
        <v>73</v>
      </c>
      <c r="AJ1079" t="s">
        <v>73</v>
      </c>
      <c r="AK1079">
        <v>0</v>
      </c>
      <c r="AM1079">
        <v>0</v>
      </c>
      <c r="AN1079">
        <v>1</v>
      </c>
      <c r="AO1079">
        <v>0</v>
      </c>
      <c r="AP1079" t="s">
        <v>130</v>
      </c>
      <c r="AQ1079">
        <v>0</v>
      </c>
      <c r="AR1079" t="s">
        <v>73</v>
      </c>
      <c r="AS1079" t="s">
        <v>73</v>
      </c>
      <c r="AT1079" t="s">
        <v>73</v>
      </c>
      <c r="AU1079" t="s">
        <v>73</v>
      </c>
      <c r="AV1079" t="s">
        <v>73</v>
      </c>
      <c r="AW1079" t="s">
        <v>73</v>
      </c>
      <c r="AX1079" t="s">
        <v>2656</v>
      </c>
      <c r="AY1079">
        <v>4500</v>
      </c>
      <c r="AZ1079" t="s">
        <v>73</v>
      </c>
      <c r="BA1079" s="4" t="s">
        <v>73</v>
      </c>
      <c r="BB1079">
        <v>51</v>
      </c>
      <c r="BC1079">
        <v>0</v>
      </c>
      <c r="BD1079" t="s">
        <v>4533</v>
      </c>
      <c r="BE1079" t="s">
        <v>111</v>
      </c>
      <c r="BF1079" t="s">
        <v>73</v>
      </c>
      <c r="BG1079" t="s">
        <v>81</v>
      </c>
      <c r="BH1079" t="s">
        <v>82</v>
      </c>
      <c r="BI1079" t="s">
        <v>138</v>
      </c>
      <c r="BJ1079" t="s">
        <v>84</v>
      </c>
      <c r="BK1079" t="s">
        <v>118</v>
      </c>
      <c r="BL1079" t="s">
        <v>97</v>
      </c>
      <c r="BM1079" t="s">
        <v>7510</v>
      </c>
      <c r="BN1079" t="s">
        <v>140</v>
      </c>
      <c r="BO1079" t="s">
        <v>86</v>
      </c>
      <c r="BP1079" t="s">
        <v>8027</v>
      </c>
      <c r="BQ1079" t="s">
        <v>7918</v>
      </c>
      <c r="BR1079" t="s">
        <v>7928</v>
      </c>
      <c r="BS1079" t="s">
        <v>7917</v>
      </c>
      <c r="BT1079" t="s">
        <v>7917</v>
      </c>
      <c r="BU1079" t="s">
        <v>7918</v>
      </c>
      <c r="BV1079" t="s">
        <v>7918</v>
      </c>
    </row>
    <row r="1080" spans="1:74" x14ac:dyDescent="0.3">
      <c r="A1080">
        <v>78568</v>
      </c>
      <c r="B1080" s="4">
        <v>203268240327</v>
      </c>
      <c r="C1080" t="s">
        <v>7511</v>
      </c>
      <c r="D1080">
        <v>35</v>
      </c>
      <c r="E1080" s="4">
        <v>251473</v>
      </c>
      <c r="F1080" t="s">
        <v>68</v>
      </c>
      <c r="G1080" t="s">
        <v>69</v>
      </c>
      <c r="H1080" t="s">
        <v>7512</v>
      </c>
      <c r="I1080" t="s">
        <v>7513</v>
      </c>
      <c r="J1080" t="s">
        <v>7514</v>
      </c>
      <c r="K1080" s="1">
        <v>32874</v>
      </c>
      <c r="L1080" t="s">
        <v>68</v>
      </c>
      <c r="M1080" t="s">
        <v>68</v>
      </c>
      <c r="N1080">
        <v>1234567890</v>
      </c>
      <c r="O1080" s="4" t="s">
        <v>73</v>
      </c>
      <c r="P1080" t="s">
        <v>73</v>
      </c>
      <c r="Q1080" t="s">
        <v>68</v>
      </c>
      <c r="R1080" t="s">
        <v>73</v>
      </c>
      <c r="S1080" t="s">
        <v>73</v>
      </c>
      <c r="T1080" t="s">
        <v>73</v>
      </c>
      <c r="U1080" t="s">
        <v>73</v>
      </c>
      <c r="V1080" t="s">
        <v>73</v>
      </c>
      <c r="W1080" t="s">
        <v>229</v>
      </c>
      <c r="X1080" t="s">
        <v>314</v>
      </c>
      <c r="Y1080" t="s">
        <v>76</v>
      </c>
      <c r="Z1080" t="s">
        <v>77</v>
      </c>
      <c r="AA1080">
        <v>9812563270</v>
      </c>
      <c r="AB1080">
        <v>0</v>
      </c>
      <c r="AC1080" s="4">
        <v>785168039806</v>
      </c>
      <c r="AD1080">
        <v>52</v>
      </c>
      <c r="AE1080" t="s">
        <v>97</v>
      </c>
      <c r="AF1080">
        <v>3000</v>
      </c>
      <c r="AG1080" t="s">
        <v>7515</v>
      </c>
      <c r="AH1080" t="s">
        <v>78</v>
      </c>
      <c r="AI1080" t="s">
        <v>73</v>
      </c>
      <c r="AJ1080" t="s">
        <v>81</v>
      </c>
      <c r="AK1080">
        <v>0</v>
      </c>
      <c r="AM1080">
        <v>0</v>
      </c>
      <c r="AN1080">
        <v>2</v>
      </c>
      <c r="AO1080">
        <v>1</v>
      </c>
      <c r="AP1080" t="s">
        <v>78</v>
      </c>
      <c r="AQ1080" t="s">
        <v>73</v>
      </c>
      <c r="AR1080" t="s">
        <v>73</v>
      </c>
      <c r="AS1080" t="s">
        <v>73</v>
      </c>
      <c r="AT1080" t="s">
        <v>73</v>
      </c>
      <c r="AU1080" t="s">
        <v>73</v>
      </c>
      <c r="AV1080" t="s">
        <v>73</v>
      </c>
      <c r="AW1080" t="s">
        <v>73</v>
      </c>
      <c r="AX1080" t="s">
        <v>73</v>
      </c>
      <c r="AY1080">
        <v>1500</v>
      </c>
      <c r="AZ1080" t="s">
        <v>73</v>
      </c>
      <c r="BA1080" s="4">
        <v>289383841176</v>
      </c>
      <c r="BB1080">
        <v>39</v>
      </c>
      <c r="BC1080">
        <v>5000</v>
      </c>
      <c r="BD1080" t="s">
        <v>7516</v>
      </c>
      <c r="BE1080" t="s">
        <v>232</v>
      </c>
      <c r="BF1080" t="s">
        <v>73</v>
      </c>
      <c r="BG1080" t="s">
        <v>81</v>
      </c>
      <c r="BH1080" t="s">
        <v>82</v>
      </c>
      <c r="BI1080" t="s">
        <v>6351</v>
      </c>
      <c r="BJ1080" t="s">
        <v>139</v>
      </c>
      <c r="BK1080" t="s">
        <v>73</v>
      </c>
      <c r="BL1080" t="s">
        <v>68</v>
      </c>
      <c r="BM1080" t="s">
        <v>73</v>
      </c>
      <c r="BN1080" t="s">
        <v>277</v>
      </c>
      <c r="BO1080" t="s">
        <v>86</v>
      </c>
      <c r="BP1080">
        <v>0</v>
      </c>
      <c r="BQ1080" t="s">
        <v>7918</v>
      </c>
      <c r="BR1080" t="s">
        <v>7915</v>
      </c>
      <c r="BS1080" t="s">
        <v>7916</v>
      </c>
      <c r="BT1080" t="s">
        <v>7919</v>
      </c>
      <c r="BU1080" t="s">
        <v>7918</v>
      </c>
      <c r="BV1080" t="s">
        <v>7918</v>
      </c>
    </row>
    <row r="1081" spans="1:74" x14ac:dyDescent="0.3">
      <c r="A1081">
        <v>78473</v>
      </c>
      <c r="B1081" s="4">
        <v>324476171329</v>
      </c>
      <c r="C1081" t="s">
        <v>7517</v>
      </c>
      <c r="D1081">
        <v>33</v>
      </c>
      <c r="E1081" s="4">
        <v>82439</v>
      </c>
      <c r="F1081" t="s">
        <v>68</v>
      </c>
      <c r="G1081" t="s">
        <v>69</v>
      </c>
      <c r="H1081" t="s">
        <v>7518</v>
      </c>
      <c r="I1081" t="s">
        <v>7519</v>
      </c>
      <c r="J1081" t="s">
        <v>7520</v>
      </c>
      <c r="K1081" s="1">
        <v>33970</v>
      </c>
      <c r="L1081" t="s">
        <v>68</v>
      </c>
      <c r="M1081" t="s">
        <v>97</v>
      </c>
      <c r="N1081">
        <v>0</v>
      </c>
      <c r="O1081" s="4" t="s">
        <v>73</v>
      </c>
      <c r="P1081" t="s">
        <v>73</v>
      </c>
      <c r="Q1081" t="s">
        <v>97</v>
      </c>
      <c r="R1081" t="s">
        <v>73</v>
      </c>
      <c r="S1081" t="s">
        <v>73</v>
      </c>
      <c r="T1081" t="s">
        <v>80</v>
      </c>
      <c r="U1081" t="s">
        <v>73</v>
      </c>
      <c r="V1081" t="s">
        <v>81</v>
      </c>
      <c r="W1081" t="s">
        <v>7521</v>
      </c>
      <c r="X1081" t="s">
        <v>1012</v>
      </c>
      <c r="Y1081" t="s">
        <v>76</v>
      </c>
      <c r="Z1081" t="s">
        <v>77</v>
      </c>
      <c r="AA1081">
        <v>9671462216</v>
      </c>
      <c r="AB1081">
        <v>6000</v>
      </c>
      <c r="AC1081" s="4" t="s">
        <v>73</v>
      </c>
      <c r="AD1081" t="s">
        <v>73</v>
      </c>
      <c r="AE1081" t="s">
        <v>97</v>
      </c>
      <c r="AF1081" t="s">
        <v>73</v>
      </c>
      <c r="AG1081" t="s">
        <v>73</v>
      </c>
      <c r="AH1081" t="s">
        <v>78</v>
      </c>
      <c r="AI1081" t="s">
        <v>73</v>
      </c>
      <c r="AJ1081" t="s">
        <v>81</v>
      </c>
      <c r="AK1081">
        <v>0</v>
      </c>
      <c r="AM1081">
        <v>0</v>
      </c>
      <c r="AN1081">
        <v>1</v>
      </c>
      <c r="AO1081">
        <v>2</v>
      </c>
      <c r="AP1081" t="s">
        <v>78</v>
      </c>
      <c r="AQ1081">
        <v>0</v>
      </c>
      <c r="AR1081" t="s">
        <v>73</v>
      </c>
      <c r="AS1081" t="s">
        <v>73</v>
      </c>
      <c r="AT1081" t="s">
        <v>73</v>
      </c>
      <c r="AU1081" t="s">
        <v>73</v>
      </c>
      <c r="AV1081" t="s">
        <v>73</v>
      </c>
      <c r="AW1081" t="s">
        <v>73</v>
      </c>
      <c r="AX1081" t="s">
        <v>73</v>
      </c>
      <c r="AY1081">
        <v>5000</v>
      </c>
      <c r="AZ1081" t="s">
        <v>73</v>
      </c>
      <c r="BA1081" s="4">
        <v>731027105435</v>
      </c>
      <c r="BC1081">
        <v>8000</v>
      </c>
      <c r="BD1081" t="s">
        <v>7522</v>
      </c>
      <c r="BE1081" t="s">
        <v>130</v>
      </c>
      <c r="BF1081" t="s">
        <v>73</v>
      </c>
      <c r="BG1081" t="s">
        <v>81</v>
      </c>
      <c r="BH1081" t="s">
        <v>82</v>
      </c>
      <c r="BI1081" t="s">
        <v>138</v>
      </c>
      <c r="BJ1081" t="s">
        <v>84</v>
      </c>
      <c r="BK1081" t="s">
        <v>73</v>
      </c>
      <c r="BL1081" t="s">
        <v>68</v>
      </c>
      <c r="BM1081" t="s">
        <v>73</v>
      </c>
      <c r="BN1081" t="s">
        <v>140</v>
      </c>
      <c r="BO1081" t="s">
        <v>86</v>
      </c>
      <c r="BP1081" t="s">
        <v>7973</v>
      </c>
      <c r="BQ1081" t="s">
        <v>7918</v>
      </c>
      <c r="BR1081" t="s">
        <v>7915</v>
      </c>
      <c r="BS1081" t="s">
        <v>7916</v>
      </c>
      <c r="BT1081" t="s">
        <v>7919</v>
      </c>
      <c r="BU1081" t="s">
        <v>7918</v>
      </c>
      <c r="BV1081" t="s">
        <v>7918</v>
      </c>
    </row>
    <row r="1082" spans="1:74" x14ac:dyDescent="0.3">
      <c r="A1082">
        <v>78104</v>
      </c>
      <c r="B1082" s="4">
        <v>207683538371</v>
      </c>
      <c r="C1082" t="s">
        <v>7523</v>
      </c>
      <c r="D1082">
        <v>77</v>
      </c>
      <c r="E1082" s="4">
        <v>36268</v>
      </c>
      <c r="F1082" t="s">
        <v>97</v>
      </c>
      <c r="G1082" t="s">
        <v>69</v>
      </c>
      <c r="H1082" t="s">
        <v>7524</v>
      </c>
      <c r="I1082" t="s">
        <v>7525</v>
      </c>
      <c r="J1082" t="s">
        <v>7526</v>
      </c>
      <c r="K1082" s="1">
        <v>17533</v>
      </c>
      <c r="L1082" t="s">
        <v>68</v>
      </c>
      <c r="M1082" t="s">
        <v>68</v>
      </c>
      <c r="N1082">
        <v>2541369875</v>
      </c>
      <c r="O1082" s="4" t="s">
        <v>73</v>
      </c>
      <c r="P1082" t="s">
        <v>73</v>
      </c>
      <c r="Q1082" t="s">
        <v>68</v>
      </c>
      <c r="R1082" t="s">
        <v>73</v>
      </c>
      <c r="S1082" t="s">
        <v>73</v>
      </c>
      <c r="T1082" t="s">
        <v>73</v>
      </c>
      <c r="U1082" t="s">
        <v>73</v>
      </c>
      <c r="V1082" t="s">
        <v>73</v>
      </c>
      <c r="W1082" t="s">
        <v>7527</v>
      </c>
      <c r="X1082" t="s">
        <v>1407</v>
      </c>
      <c r="Y1082" t="s">
        <v>76</v>
      </c>
      <c r="Z1082" t="s">
        <v>127</v>
      </c>
      <c r="AA1082">
        <v>9253800017</v>
      </c>
      <c r="AB1082">
        <v>3000</v>
      </c>
      <c r="AC1082" s="4" t="s">
        <v>73</v>
      </c>
      <c r="AD1082" t="s">
        <v>73</v>
      </c>
      <c r="AE1082" t="s">
        <v>68</v>
      </c>
      <c r="AF1082" t="s">
        <v>73</v>
      </c>
      <c r="AG1082" t="s">
        <v>73</v>
      </c>
      <c r="AH1082" t="s">
        <v>73</v>
      </c>
      <c r="AI1082" t="s">
        <v>73</v>
      </c>
      <c r="AJ1082" t="s">
        <v>73</v>
      </c>
      <c r="AK1082">
        <v>0</v>
      </c>
      <c r="AM1082">
        <v>0</v>
      </c>
      <c r="AN1082">
        <v>0</v>
      </c>
      <c r="AO1082">
        <v>0</v>
      </c>
      <c r="AP1082" t="s">
        <v>78</v>
      </c>
      <c r="AQ1082" t="s">
        <v>73</v>
      </c>
      <c r="AR1082" t="s">
        <v>73</v>
      </c>
      <c r="AS1082" t="s">
        <v>73</v>
      </c>
      <c r="AT1082" t="s">
        <v>73</v>
      </c>
      <c r="AU1082" t="s">
        <v>73</v>
      </c>
      <c r="AV1082" t="s">
        <v>111</v>
      </c>
      <c r="AW1082" t="s">
        <v>73</v>
      </c>
      <c r="AX1082" t="s">
        <v>73</v>
      </c>
      <c r="AY1082" t="s">
        <v>73</v>
      </c>
      <c r="AZ1082">
        <v>0</v>
      </c>
      <c r="BA1082" s="4" t="s">
        <v>73</v>
      </c>
      <c r="BB1082" t="s">
        <v>73</v>
      </c>
      <c r="BC1082">
        <v>3000</v>
      </c>
      <c r="BD1082" t="s">
        <v>5320</v>
      </c>
      <c r="BE1082" t="s">
        <v>73</v>
      </c>
      <c r="BF1082" t="s">
        <v>73</v>
      </c>
      <c r="BG1082" t="s">
        <v>81</v>
      </c>
      <c r="BH1082" t="s">
        <v>82</v>
      </c>
      <c r="BI1082" t="s">
        <v>94</v>
      </c>
      <c r="BJ1082" t="s">
        <v>139</v>
      </c>
      <c r="BK1082" t="s">
        <v>73</v>
      </c>
      <c r="BL1082" t="s">
        <v>68</v>
      </c>
      <c r="BM1082" t="s">
        <v>73</v>
      </c>
      <c r="BN1082" t="s">
        <v>131</v>
      </c>
      <c r="BO1082" t="s">
        <v>86</v>
      </c>
      <c r="BP1082" t="s">
        <v>7947</v>
      </c>
      <c r="BQ1082" t="s">
        <v>7918</v>
      </c>
      <c r="BR1082" t="s">
        <v>7915</v>
      </c>
      <c r="BS1082" t="s">
        <v>7921</v>
      </c>
      <c r="BT1082" t="s">
        <v>7924</v>
      </c>
      <c r="BU1082" t="s">
        <v>7918</v>
      </c>
      <c r="BV1082" t="s">
        <v>7918</v>
      </c>
    </row>
    <row r="1083" spans="1:74" x14ac:dyDescent="0.3">
      <c r="A1083">
        <v>77823</v>
      </c>
      <c r="B1083" s="4">
        <v>302961505280</v>
      </c>
      <c r="C1083" t="s">
        <v>7528</v>
      </c>
      <c r="D1083">
        <v>38</v>
      </c>
      <c r="E1083" s="4">
        <v>154155</v>
      </c>
      <c r="F1083" t="s">
        <v>68</v>
      </c>
      <c r="G1083" t="s">
        <v>69</v>
      </c>
      <c r="H1083" t="s">
        <v>7529</v>
      </c>
      <c r="I1083" t="s">
        <v>7530</v>
      </c>
      <c r="J1083" t="s">
        <v>7531</v>
      </c>
      <c r="K1083" s="1">
        <v>31872</v>
      </c>
      <c r="L1083" t="s">
        <v>68</v>
      </c>
      <c r="M1083" t="s">
        <v>68</v>
      </c>
      <c r="N1083">
        <v>5707840000</v>
      </c>
      <c r="O1083" s="4">
        <v>551427475654</v>
      </c>
      <c r="P1083">
        <v>69</v>
      </c>
      <c r="Q1083" t="s">
        <v>97</v>
      </c>
      <c r="R1083">
        <v>3000</v>
      </c>
      <c r="S1083" t="s">
        <v>5694</v>
      </c>
      <c r="T1083" t="s">
        <v>111</v>
      </c>
      <c r="U1083" t="s">
        <v>73</v>
      </c>
      <c r="V1083" t="s">
        <v>81</v>
      </c>
      <c r="W1083" t="s">
        <v>7532</v>
      </c>
      <c r="X1083" t="s">
        <v>7533</v>
      </c>
      <c r="Y1083" t="s">
        <v>175</v>
      </c>
      <c r="Z1083" t="s">
        <v>77</v>
      </c>
      <c r="AA1083">
        <v>8708690245</v>
      </c>
      <c r="AB1083">
        <v>10000</v>
      </c>
      <c r="AC1083" s="4">
        <v>981549485640</v>
      </c>
      <c r="AD1083">
        <v>69</v>
      </c>
      <c r="AE1083" t="s">
        <v>97</v>
      </c>
      <c r="AF1083">
        <v>3000</v>
      </c>
      <c r="AG1083" t="s">
        <v>7534</v>
      </c>
      <c r="AH1083" t="s">
        <v>78</v>
      </c>
      <c r="AI1083" t="s">
        <v>73</v>
      </c>
      <c r="AJ1083" t="s">
        <v>81</v>
      </c>
      <c r="AK1083">
        <v>0</v>
      </c>
      <c r="AM1083">
        <v>1</v>
      </c>
      <c r="AN1083">
        <v>0</v>
      </c>
      <c r="AO1083">
        <v>0</v>
      </c>
      <c r="AP1083" t="s">
        <v>130</v>
      </c>
      <c r="AQ1083" t="s">
        <v>73</v>
      </c>
      <c r="AR1083" t="s">
        <v>73</v>
      </c>
      <c r="AS1083" t="s">
        <v>73</v>
      </c>
      <c r="AT1083" t="s">
        <v>73</v>
      </c>
      <c r="AU1083" t="s">
        <v>111</v>
      </c>
      <c r="AV1083" t="s">
        <v>73</v>
      </c>
      <c r="AW1083" t="s">
        <v>73</v>
      </c>
      <c r="AX1083" t="s">
        <v>73</v>
      </c>
      <c r="AY1083">
        <v>2500</v>
      </c>
      <c r="AZ1083" t="s">
        <v>73</v>
      </c>
      <c r="BA1083" s="4">
        <v>367028149464</v>
      </c>
      <c r="BB1083">
        <v>33</v>
      </c>
      <c r="BC1083">
        <v>0</v>
      </c>
      <c r="BD1083" t="s">
        <v>7535</v>
      </c>
      <c r="BE1083" t="s">
        <v>78</v>
      </c>
      <c r="BF1083" t="s">
        <v>73</v>
      </c>
      <c r="BG1083" t="s">
        <v>81</v>
      </c>
      <c r="BH1083" t="s">
        <v>82</v>
      </c>
      <c r="BI1083" t="s">
        <v>188</v>
      </c>
      <c r="BJ1083" t="s">
        <v>84</v>
      </c>
      <c r="BK1083" t="s">
        <v>118</v>
      </c>
      <c r="BL1083" t="s">
        <v>97</v>
      </c>
      <c r="BM1083" t="s">
        <v>7536</v>
      </c>
      <c r="BN1083" t="s">
        <v>1180</v>
      </c>
      <c r="BO1083" t="s">
        <v>86</v>
      </c>
      <c r="BP1083" t="s">
        <v>7946</v>
      </c>
      <c r="BQ1083" t="s">
        <v>7918</v>
      </c>
      <c r="BR1083" t="s">
        <v>7915</v>
      </c>
      <c r="BS1083" t="s">
        <v>7919</v>
      </c>
      <c r="BT1083" t="s">
        <v>7919</v>
      </c>
      <c r="BU1083" t="s">
        <v>7918</v>
      </c>
      <c r="BV1083" t="s">
        <v>7918</v>
      </c>
    </row>
    <row r="1084" spans="1:74" x14ac:dyDescent="0.3">
      <c r="A1084">
        <v>79119</v>
      </c>
      <c r="B1084" s="4">
        <v>307799998056</v>
      </c>
      <c r="C1084" t="s">
        <v>7537</v>
      </c>
      <c r="D1084">
        <v>38</v>
      </c>
      <c r="E1084" s="4">
        <v>50220</v>
      </c>
      <c r="F1084" t="s">
        <v>68</v>
      </c>
      <c r="G1084" t="s">
        <v>69</v>
      </c>
      <c r="H1084" t="s">
        <v>7538</v>
      </c>
      <c r="I1084" t="s">
        <v>7539</v>
      </c>
      <c r="J1084" t="s">
        <v>7540</v>
      </c>
      <c r="K1084" s="1">
        <v>31451</v>
      </c>
      <c r="L1084" t="s">
        <v>68</v>
      </c>
      <c r="M1084" t="s">
        <v>68</v>
      </c>
      <c r="N1084">
        <v>8946527528</v>
      </c>
      <c r="O1084" s="4" t="s">
        <v>73</v>
      </c>
      <c r="P1084" t="s">
        <v>73</v>
      </c>
      <c r="Q1084" t="s">
        <v>68</v>
      </c>
      <c r="R1084" t="s">
        <v>73</v>
      </c>
      <c r="S1084" t="s">
        <v>73</v>
      </c>
      <c r="T1084" t="s">
        <v>73</v>
      </c>
      <c r="U1084" t="s">
        <v>73</v>
      </c>
      <c r="V1084" t="s">
        <v>73</v>
      </c>
      <c r="W1084" t="s">
        <v>7541</v>
      </c>
      <c r="X1084" t="s">
        <v>332</v>
      </c>
      <c r="Y1084" t="s">
        <v>175</v>
      </c>
      <c r="Z1084" t="s">
        <v>77</v>
      </c>
      <c r="AA1084">
        <v>7404566915</v>
      </c>
      <c r="AB1084">
        <v>10000</v>
      </c>
      <c r="AC1084" s="4" t="s">
        <v>73</v>
      </c>
      <c r="AD1084" t="s">
        <v>73</v>
      </c>
      <c r="AE1084" t="s">
        <v>68</v>
      </c>
      <c r="AF1084" t="s">
        <v>73</v>
      </c>
      <c r="AG1084" t="s">
        <v>73</v>
      </c>
      <c r="AH1084" t="s">
        <v>73</v>
      </c>
      <c r="AI1084" t="s">
        <v>73</v>
      </c>
      <c r="AJ1084" t="s">
        <v>73</v>
      </c>
      <c r="AK1084">
        <v>1</v>
      </c>
      <c r="AM1084">
        <v>0</v>
      </c>
      <c r="AN1084">
        <v>2</v>
      </c>
      <c r="AO1084">
        <v>0</v>
      </c>
      <c r="AP1084" t="s">
        <v>80</v>
      </c>
      <c r="AQ1084">
        <v>0</v>
      </c>
      <c r="AR1084" t="s">
        <v>73</v>
      </c>
      <c r="AS1084" t="s">
        <v>73</v>
      </c>
      <c r="AT1084" t="s">
        <v>73</v>
      </c>
      <c r="AU1084" t="s">
        <v>73</v>
      </c>
      <c r="AV1084" t="s">
        <v>73</v>
      </c>
      <c r="AW1084" t="s">
        <v>73</v>
      </c>
      <c r="AX1084" t="s">
        <v>73</v>
      </c>
      <c r="AY1084">
        <v>2000</v>
      </c>
      <c r="AZ1084" t="s">
        <v>73</v>
      </c>
      <c r="BA1084" s="4">
        <v>745705520478</v>
      </c>
      <c r="BB1084" s="1">
        <v>33276</v>
      </c>
      <c r="BC1084">
        <v>0</v>
      </c>
      <c r="BD1084" t="s">
        <v>7542</v>
      </c>
      <c r="BE1084" t="s">
        <v>78</v>
      </c>
      <c r="BF1084" t="s">
        <v>73</v>
      </c>
      <c r="BG1084" t="s">
        <v>81</v>
      </c>
      <c r="BH1084" t="s">
        <v>82</v>
      </c>
      <c r="BI1084" t="s">
        <v>83</v>
      </c>
      <c r="BJ1084" t="s">
        <v>84</v>
      </c>
      <c r="BK1084" t="s">
        <v>73</v>
      </c>
      <c r="BL1084" t="s">
        <v>68</v>
      </c>
      <c r="BM1084" t="s">
        <v>73</v>
      </c>
      <c r="BN1084" t="s">
        <v>85</v>
      </c>
      <c r="BO1084" t="s">
        <v>86</v>
      </c>
      <c r="BP1084" t="s">
        <v>7946</v>
      </c>
      <c r="BQ1084" t="s">
        <v>7918</v>
      </c>
      <c r="BR1084" t="s">
        <v>7915</v>
      </c>
      <c r="BS1084" t="s">
        <v>7919</v>
      </c>
      <c r="BT1084" t="s">
        <v>7919</v>
      </c>
      <c r="BU1084" t="s">
        <v>7918</v>
      </c>
      <c r="BV1084" t="s">
        <v>7918</v>
      </c>
    </row>
    <row r="1085" spans="1:74" x14ac:dyDescent="0.3">
      <c r="A1085">
        <v>80732</v>
      </c>
      <c r="B1085" s="4">
        <v>592842758501</v>
      </c>
      <c r="C1085" t="s">
        <v>7543</v>
      </c>
      <c r="D1085">
        <v>35</v>
      </c>
      <c r="E1085" s="4">
        <v>78857</v>
      </c>
      <c r="F1085" t="s">
        <v>68</v>
      </c>
      <c r="G1085" t="s">
        <v>69</v>
      </c>
      <c r="H1085" t="s">
        <v>7544</v>
      </c>
      <c r="I1085" t="s">
        <v>7545</v>
      </c>
      <c r="J1085" t="s">
        <v>7546</v>
      </c>
      <c r="K1085" s="1">
        <v>33002</v>
      </c>
      <c r="L1085" t="s">
        <v>68</v>
      </c>
      <c r="M1085" t="s">
        <v>68</v>
      </c>
      <c r="N1085">
        <v>9109340000</v>
      </c>
      <c r="O1085" s="4" t="s">
        <v>73</v>
      </c>
      <c r="P1085" t="s">
        <v>73</v>
      </c>
      <c r="Q1085" t="s">
        <v>68</v>
      </c>
      <c r="R1085" t="s">
        <v>73</v>
      </c>
      <c r="S1085" t="s">
        <v>73</v>
      </c>
      <c r="T1085" t="s">
        <v>73</v>
      </c>
      <c r="U1085" t="s">
        <v>73</v>
      </c>
      <c r="V1085" t="s">
        <v>73</v>
      </c>
      <c r="W1085" t="s">
        <v>229</v>
      </c>
      <c r="X1085" t="s">
        <v>7547</v>
      </c>
      <c r="Y1085" t="s">
        <v>76</v>
      </c>
      <c r="Z1085" t="s">
        <v>127</v>
      </c>
      <c r="AA1085">
        <v>9729138884</v>
      </c>
      <c r="AB1085">
        <v>0</v>
      </c>
      <c r="AC1085" s="4" t="s">
        <v>73</v>
      </c>
      <c r="AD1085" t="s">
        <v>73</v>
      </c>
      <c r="AE1085" t="s">
        <v>97</v>
      </c>
      <c r="AF1085">
        <v>3000</v>
      </c>
      <c r="AG1085" t="s">
        <v>1390</v>
      </c>
      <c r="AH1085" t="s">
        <v>78</v>
      </c>
      <c r="AI1085" t="s">
        <v>73</v>
      </c>
      <c r="AJ1085" t="s">
        <v>81</v>
      </c>
      <c r="AK1085">
        <v>0</v>
      </c>
      <c r="AM1085">
        <v>0</v>
      </c>
      <c r="AN1085">
        <v>1</v>
      </c>
      <c r="AO1085">
        <v>1</v>
      </c>
      <c r="AP1085" t="s">
        <v>78</v>
      </c>
      <c r="AQ1085" t="s">
        <v>73</v>
      </c>
      <c r="AR1085" t="s">
        <v>73</v>
      </c>
      <c r="AS1085" t="s">
        <v>73</v>
      </c>
      <c r="AT1085" t="s">
        <v>73</v>
      </c>
      <c r="AU1085" t="s">
        <v>111</v>
      </c>
      <c r="AV1085" t="s">
        <v>1662</v>
      </c>
      <c r="AW1085" t="s">
        <v>73</v>
      </c>
      <c r="AX1085" t="s">
        <v>73</v>
      </c>
      <c r="AY1085" t="s">
        <v>73</v>
      </c>
      <c r="AZ1085">
        <v>0</v>
      </c>
      <c r="BA1085" s="4" t="s">
        <v>73</v>
      </c>
      <c r="BB1085" t="s">
        <v>73</v>
      </c>
      <c r="BC1085">
        <v>12000</v>
      </c>
      <c r="BD1085" t="s">
        <v>7548</v>
      </c>
      <c r="BE1085" t="s">
        <v>80</v>
      </c>
      <c r="BF1085" t="s">
        <v>73</v>
      </c>
      <c r="BG1085" t="s">
        <v>81</v>
      </c>
      <c r="BH1085" t="s">
        <v>82</v>
      </c>
      <c r="BI1085" t="s">
        <v>94</v>
      </c>
      <c r="BJ1085" t="s">
        <v>84</v>
      </c>
      <c r="BK1085" t="s">
        <v>73</v>
      </c>
      <c r="BL1085" t="s">
        <v>68</v>
      </c>
      <c r="BM1085" t="s">
        <v>73</v>
      </c>
      <c r="BN1085" t="s">
        <v>103</v>
      </c>
      <c r="BO1085" t="s">
        <v>86</v>
      </c>
      <c r="BP1085" t="s">
        <v>7952</v>
      </c>
      <c r="BQ1085" t="s">
        <v>7918</v>
      </c>
      <c r="BR1085" t="s">
        <v>7915</v>
      </c>
      <c r="BS1085" t="s">
        <v>7916</v>
      </c>
      <c r="BT1085" t="s">
        <v>7919</v>
      </c>
      <c r="BU1085" t="s">
        <v>7918</v>
      </c>
      <c r="BV1085" t="s">
        <v>7918</v>
      </c>
    </row>
    <row r="1086" spans="1:74" x14ac:dyDescent="0.3">
      <c r="A1086">
        <v>79091</v>
      </c>
      <c r="B1086" s="4">
        <v>935944966915</v>
      </c>
      <c r="C1086" t="s">
        <v>7549</v>
      </c>
      <c r="D1086">
        <v>39</v>
      </c>
      <c r="E1086" s="4">
        <v>162795</v>
      </c>
      <c r="F1086" t="s">
        <v>68</v>
      </c>
      <c r="G1086" t="s">
        <v>69</v>
      </c>
      <c r="H1086" t="s">
        <v>7550</v>
      </c>
      <c r="I1086" t="s">
        <v>7551</v>
      </c>
      <c r="J1086" t="s">
        <v>7552</v>
      </c>
      <c r="K1086" s="1">
        <v>31116</v>
      </c>
      <c r="L1086" t="s">
        <v>68</v>
      </c>
      <c r="M1086" t="s">
        <v>68</v>
      </c>
      <c r="N1086">
        <v>857438536</v>
      </c>
      <c r="O1086" s="4" t="s">
        <v>73</v>
      </c>
      <c r="P1086" t="s">
        <v>73</v>
      </c>
      <c r="Q1086" t="s">
        <v>68</v>
      </c>
      <c r="R1086" t="s">
        <v>73</v>
      </c>
      <c r="S1086" t="s">
        <v>73</v>
      </c>
      <c r="T1086" t="s">
        <v>73</v>
      </c>
      <c r="U1086" t="s">
        <v>73</v>
      </c>
      <c r="V1086" t="s">
        <v>73</v>
      </c>
      <c r="W1086" t="s">
        <v>7553</v>
      </c>
      <c r="X1086" t="s">
        <v>7554</v>
      </c>
      <c r="Y1086" t="s">
        <v>76</v>
      </c>
      <c r="Z1086" t="s">
        <v>77</v>
      </c>
      <c r="AA1086">
        <v>9728847969</v>
      </c>
      <c r="AB1086">
        <v>0</v>
      </c>
      <c r="AC1086" s="4" t="s">
        <v>73</v>
      </c>
      <c r="AD1086" t="s">
        <v>73</v>
      </c>
      <c r="AE1086" t="s">
        <v>68</v>
      </c>
      <c r="AF1086" t="s">
        <v>73</v>
      </c>
      <c r="AG1086" t="s">
        <v>73</v>
      </c>
      <c r="AH1086" t="s">
        <v>73</v>
      </c>
      <c r="AI1086" t="s">
        <v>73</v>
      </c>
      <c r="AJ1086" t="s">
        <v>73</v>
      </c>
      <c r="AK1086">
        <v>0</v>
      </c>
      <c r="AM1086">
        <v>0</v>
      </c>
      <c r="AN1086">
        <v>2</v>
      </c>
      <c r="AO1086">
        <v>1</v>
      </c>
      <c r="AP1086" t="s">
        <v>78</v>
      </c>
      <c r="AQ1086">
        <v>0</v>
      </c>
      <c r="AR1086" t="s">
        <v>73</v>
      </c>
      <c r="AS1086" t="s">
        <v>73</v>
      </c>
      <c r="AT1086" t="s">
        <v>73</v>
      </c>
      <c r="AU1086" t="s">
        <v>73</v>
      </c>
      <c r="AV1086" t="s">
        <v>73</v>
      </c>
      <c r="AW1086" t="s">
        <v>73</v>
      </c>
      <c r="AX1086" t="s">
        <v>73</v>
      </c>
      <c r="AY1086">
        <v>2000</v>
      </c>
      <c r="AZ1086" t="s">
        <v>73</v>
      </c>
      <c r="BA1086" s="4">
        <v>229506397245</v>
      </c>
      <c r="BB1086">
        <v>42</v>
      </c>
      <c r="BC1086">
        <v>10000</v>
      </c>
      <c r="BD1086" t="s">
        <v>4910</v>
      </c>
      <c r="BE1086" t="s">
        <v>80</v>
      </c>
      <c r="BF1086" t="s">
        <v>73</v>
      </c>
      <c r="BG1086" t="s">
        <v>81</v>
      </c>
      <c r="BH1086" t="s">
        <v>82</v>
      </c>
      <c r="BI1086" t="s">
        <v>83</v>
      </c>
      <c r="BJ1086" t="s">
        <v>139</v>
      </c>
      <c r="BK1086" t="s">
        <v>73</v>
      </c>
      <c r="BL1086" t="s">
        <v>68</v>
      </c>
      <c r="BM1086" t="s">
        <v>73</v>
      </c>
      <c r="BN1086" t="s">
        <v>85</v>
      </c>
      <c r="BO1086" t="s">
        <v>86</v>
      </c>
      <c r="BP1086" t="s">
        <v>7946</v>
      </c>
      <c r="BQ1086" t="s">
        <v>7918</v>
      </c>
      <c r="BR1086" t="s">
        <v>7915</v>
      </c>
      <c r="BS1086" t="s">
        <v>7920</v>
      </c>
      <c r="BT1086" t="s">
        <v>7924</v>
      </c>
      <c r="BU1086" t="s">
        <v>7918</v>
      </c>
      <c r="BV1086" t="s">
        <v>7918</v>
      </c>
    </row>
    <row r="1087" spans="1:74" x14ac:dyDescent="0.3">
      <c r="A1087">
        <v>78770</v>
      </c>
      <c r="B1087" s="4">
        <v>751854131030</v>
      </c>
      <c r="C1087" t="s">
        <v>7555</v>
      </c>
      <c r="D1087">
        <v>32</v>
      </c>
      <c r="E1087" s="4">
        <v>90049</v>
      </c>
      <c r="F1087" t="s">
        <v>68</v>
      </c>
      <c r="G1087" t="s">
        <v>69</v>
      </c>
      <c r="H1087" t="s">
        <v>7556</v>
      </c>
      <c r="I1087" t="s">
        <v>7557</v>
      </c>
      <c r="J1087" t="s">
        <v>7558</v>
      </c>
      <c r="K1087" t="s">
        <v>7559</v>
      </c>
      <c r="L1087" t="s">
        <v>68</v>
      </c>
      <c r="M1087" t="s">
        <v>68</v>
      </c>
      <c r="N1087" s="2">
        <v>746583000000</v>
      </c>
      <c r="O1087" s="4" t="s">
        <v>73</v>
      </c>
      <c r="P1087" t="s">
        <v>73</v>
      </c>
      <c r="Q1087" t="s">
        <v>68</v>
      </c>
      <c r="R1087" t="s">
        <v>73</v>
      </c>
      <c r="S1087" t="s">
        <v>73</v>
      </c>
      <c r="T1087" t="s">
        <v>73</v>
      </c>
      <c r="U1087" t="s">
        <v>73</v>
      </c>
      <c r="V1087" t="s">
        <v>73</v>
      </c>
      <c r="W1087" t="s">
        <v>4231</v>
      </c>
      <c r="X1087" t="s">
        <v>2237</v>
      </c>
      <c r="Y1087" t="s">
        <v>76</v>
      </c>
      <c r="Z1087" t="s">
        <v>77</v>
      </c>
      <c r="AA1087">
        <v>9871107812</v>
      </c>
      <c r="AB1087">
        <v>0</v>
      </c>
      <c r="AC1087" s="4" t="s">
        <v>73</v>
      </c>
      <c r="AD1087" t="s">
        <v>73</v>
      </c>
      <c r="AE1087" t="s">
        <v>68</v>
      </c>
      <c r="AF1087" t="s">
        <v>73</v>
      </c>
      <c r="AG1087" t="s">
        <v>73</v>
      </c>
      <c r="AH1087" t="s">
        <v>73</v>
      </c>
      <c r="AI1087" t="s">
        <v>73</v>
      </c>
      <c r="AJ1087" t="s">
        <v>73</v>
      </c>
      <c r="AK1087">
        <v>0</v>
      </c>
      <c r="AM1087">
        <v>0</v>
      </c>
      <c r="AN1087">
        <v>1</v>
      </c>
      <c r="AO1087">
        <v>1</v>
      </c>
      <c r="AP1087" t="s">
        <v>78</v>
      </c>
      <c r="AQ1087">
        <v>0</v>
      </c>
      <c r="AR1087" t="s">
        <v>73</v>
      </c>
      <c r="AS1087" t="s">
        <v>73</v>
      </c>
      <c r="AT1087" t="s">
        <v>73</v>
      </c>
      <c r="AU1087" t="s">
        <v>73</v>
      </c>
      <c r="AV1087" t="s">
        <v>73</v>
      </c>
      <c r="AW1087" t="s">
        <v>73</v>
      </c>
      <c r="AX1087" t="s">
        <v>73</v>
      </c>
      <c r="AY1087">
        <v>3000</v>
      </c>
      <c r="AZ1087" t="s">
        <v>73</v>
      </c>
      <c r="BA1087" s="4">
        <v>294728565058</v>
      </c>
      <c r="BB1087">
        <v>48</v>
      </c>
      <c r="BC1087">
        <v>10000</v>
      </c>
      <c r="BD1087" t="s">
        <v>5132</v>
      </c>
      <c r="BE1087" t="s">
        <v>80</v>
      </c>
      <c r="BF1087" t="s">
        <v>73</v>
      </c>
      <c r="BG1087" t="s">
        <v>81</v>
      </c>
      <c r="BH1087" t="s">
        <v>82</v>
      </c>
      <c r="BI1087" t="s">
        <v>83</v>
      </c>
      <c r="BJ1087" t="s">
        <v>84</v>
      </c>
      <c r="BK1087" t="s">
        <v>73</v>
      </c>
      <c r="BL1087" t="s">
        <v>68</v>
      </c>
      <c r="BM1087" t="s">
        <v>73</v>
      </c>
      <c r="BN1087" t="s">
        <v>85</v>
      </c>
      <c r="BO1087" t="s">
        <v>86</v>
      </c>
      <c r="BP1087" t="s">
        <v>7951</v>
      </c>
      <c r="BQ1087" t="s">
        <v>7918</v>
      </c>
      <c r="BR1087" t="s">
        <v>7915</v>
      </c>
      <c r="BS1087" t="s">
        <v>7916</v>
      </c>
      <c r="BT1087" t="s">
        <v>7923</v>
      </c>
      <c r="BU1087" t="s">
        <v>7918</v>
      </c>
      <c r="BV1087" t="s">
        <v>7918</v>
      </c>
    </row>
    <row r="1088" spans="1:74" x14ac:dyDescent="0.3">
      <c r="A1088">
        <v>79867</v>
      </c>
      <c r="B1088" s="4">
        <v>887485074198</v>
      </c>
      <c r="C1088" t="s">
        <v>7560</v>
      </c>
      <c r="D1088">
        <v>36</v>
      </c>
      <c r="E1088" s="4">
        <v>70318</v>
      </c>
      <c r="F1088" t="s">
        <v>68</v>
      </c>
      <c r="G1088" t="s">
        <v>69</v>
      </c>
      <c r="H1088" t="s">
        <v>7561</v>
      </c>
      <c r="I1088" t="s">
        <v>7562</v>
      </c>
      <c r="J1088" t="s">
        <v>7563</v>
      </c>
      <c r="K1088" t="s">
        <v>7564</v>
      </c>
      <c r="L1088" t="s">
        <v>68</v>
      </c>
      <c r="M1088" t="s">
        <v>68</v>
      </c>
      <c r="N1088">
        <v>1190350000</v>
      </c>
      <c r="O1088" s="4" t="s">
        <v>73</v>
      </c>
      <c r="P1088" t="s">
        <v>73</v>
      </c>
      <c r="Q1088" t="s">
        <v>68</v>
      </c>
      <c r="R1088" t="s">
        <v>73</v>
      </c>
      <c r="S1088" t="s">
        <v>73</v>
      </c>
      <c r="T1088" t="s">
        <v>73</v>
      </c>
      <c r="U1088" t="s">
        <v>73</v>
      </c>
      <c r="V1088" t="s">
        <v>73</v>
      </c>
      <c r="W1088" t="s">
        <v>7565</v>
      </c>
      <c r="X1088" t="s">
        <v>365</v>
      </c>
      <c r="Y1088" t="s">
        <v>76</v>
      </c>
      <c r="Z1088" t="s">
        <v>77</v>
      </c>
      <c r="AA1088">
        <v>9541718695</v>
      </c>
      <c r="AB1088">
        <v>3000</v>
      </c>
      <c r="AC1088" s="4" t="s">
        <v>73</v>
      </c>
      <c r="AD1088" t="s">
        <v>73</v>
      </c>
      <c r="AE1088" t="s">
        <v>68</v>
      </c>
      <c r="AF1088" t="s">
        <v>73</v>
      </c>
      <c r="AG1088" t="s">
        <v>73</v>
      </c>
      <c r="AH1088" t="s">
        <v>73</v>
      </c>
      <c r="AI1088" t="s">
        <v>73</v>
      </c>
      <c r="AJ1088" t="s">
        <v>73</v>
      </c>
      <c r="AK1088">
        <v>0</v>
      </c>
      <c r="AM1088">
        <v>0</v>
      </c>
      <c r="AN1088">
        <v>1</v>
      </c>
      <c r="AO1088">
        <v>2</v>
      </c>
      <c r="AP1088" t="s">
        <v>78</v>
      </c>
      <c r="AQ1088" t="s">
        <v>73</v>
      </c>
      <c r="AR1088" t="s">
        <v>73</v>
      </c>
      <c r="AS1088" t="s">
        <v>73</v>
      </c>
      <c r="AT1088" t="s">
        <v>73</v>
      </c>
      <c r="AU1088" t="s">
        <v>111</v>
      </c>
      <c r="AV1088" t="s">
        <v>73</v>
      </c>
      <c r="AW1088" t="s">
        <v>73</v>
      </c>
      <c r="AX1088" t="s">
        <v>73</v>
      </c>
      <c r="AY1088">
        <v>3000</v>
      </c>
      <c r="AZ1088" t="s">
        <v>73</v>
      </c>
      <c r="BA1088" s="4">
        <v>438123077487</v>
      </c>
      <c r="BB1088">
        <v>46</v>
      </c>
      <c r="BC1088">
        <v>15000</v>
      </c>
      <c r="BD1088" t="s">
        <v>7566</v>
      </c>
      <c r="BE1088" t="s">
        <v>510</v>
      </c>
      <c r="BF1088" t="s">
        <v>7567</v>
      </c>
      <c r="BG1088" t="s">
        <v>118</v>
      </c>
      <c r="BH1088" t="s">
        <v>82</v>
      </c>
      <c r="BI1088" t="s">
        <v>188</v>
      </c>
      <c r="BJ1088" t="s">
        <v>84</v>
      </c>
      <c r="BK1088" t="s">
        <v>73</v>
      </c>
      <c r="BL1088" t="s">
        <v>68</v>
      </c>
      <c r="BM1088" t="s">
        <v>73</v>
      </c>
      <c r="BN1088" t="s">
        <v>235</v>
      </c>
      <c r="BO1088" t="s">
        <v>86</v>
      </c>
      <c r="BP1088" t="s">
        <v>8034</v>
      </c>
      <c r="BQ1088" t="s">
        <v>7918</v>
      </c>
      <c r="BR1088" t="s">
        <v>7915</v>
      </c>
      <c r="BS1088" t="s">
        <v>7926</v>
      </c>
      <c r="BT1088" t="s">
        <v>7923</v>
      </c>
      <c r="BU1088" t="s">
        <v>7918</v>
      </c>
      <c r="BV1088" t="s">
        <v>7918</v>
      </c>
    </row>
    <row r="1089" spans="1:74" x14ac:dyDescent="0.3">
      <c r="A1089">
        <v>78564</v>
      </c>
      <c r="B1089" s="4">
        <v>933462809486</v>
      </c>
      <c r="C1089" t="s">
        <v>7568</v>
      </c>
      <c r="D1089">
        <v>36</v>
      </c>
      <c r="E1089" s="4">
        <v>38868</v>
      </c>
      <c r="F1089" t="s">
        <v>68</v>
      </c>
      <c r="G1089" t="s">
        <v>69</v>
      </c>
      <c r="H1089" t="s">
        <v>7569</v>
      </c>
      <c r="I1089" t="s">
        <v>7570</v>
      </c>
      <c r="J1089" t="s">
        <v>7571</v>
      </c>
      <c r="K1089" s="1">
        <v>32874</v>
      </c>
      <c r="L1089" t="s">
        <v>68</v>
      </c>
      <c r="M1089" t="s">
        <v>68</v>
      </c>
      <c r="N1089" t="s">
        <v>73</v>
      </c>
      <c r="O1089" s="4">
        <v>949014615015</v>
      </c>
      <c r="P1089">
        <v>63</v>
      </c>
      <c r="Q1089" t="s">
        <v>97</v>
      </c>
      <c r="R1089">
        <v>5000</v>
      </c>
      <c r="S1089" t="s">
        <v>1418</v>
      </c>
      <c r="T1089" t="s">
        <v>111</v>
      </c>
      <c r="U1089" t="s">
        <v>73</v>
      </c>
      <c r="V1089" t="s">
        <v>81</v>
      </c>
      <c r="W1089" t="s">
        <v>7572</v>
      </c>
      <c r="X1089" t="s">
        <v>7573</v>
      </c>
      <c r="Y1089" t="s">
        <v>76</v>
      </c>
      <c r="AA1089">
        <v>8529619161</v>
      </c>
      <c r="AB1089">
        <v>0</v>
      </c>
      <c r="AC1089" s="4">
        <v>830893057585</v>
      </c>
      <c r="AD1089">
        <v>62</v>
      </c>
      <c r="AE1089" t="s">
        <v>97</v>
      </c>
      <c r="AF1089">
        <v>0</v>
      </c>
      <c r="AG1089" t="s">
        <v>1420</v>
      </c>
      <c r="AH1089" t="s">
        <v>78</v>
      </c>
      <c r="AI1089" t="s">
        <v>73</v>
      </c>
      <c r="AJ1089" t="s">
        <v>81</v>
      </c>
      <c r="AK1089">
        <v>0</v>
      </c>
      <c r="AM1089">
        <v>0</v>
      </c>
      <c r="AN1089">
        <v>2</v>
      </c>
      <c r="AO1089">
        <v>0</v>
      </c>
      <c r="AP1089" t="s">
        <v>78</v>
      </c>
      <c r="AQ1089" t="s">
        <v>73</v>
      </c>
      <c r="AR1089" t="s">
        <v>73</v>
      </c>
      <c r="AS1089" t="s">
        <v>73</v>
      </c>
      <c r="AT1089" t="s">
        <v>73</v>
      </c>
      <c r="AU1089" t="s">
        <v>111</v>
      </c>
      <c r="AV1089" t="s">
        <v>73</v>
      </c>
      <c r="AW1089" t="s">
        <v>73</v>
      </c>
      <c r="AX1089" t="s">
        <v>73</v>
      </c>
      <c r="AY1089">
        <v>2500</v>
      </c>
      <c r="AZ1089" t="s">
        <v>73</v>
      </c>
      <c r="BA1089" s="4">
        <v>287580113865</v>
      </c>
      <c r="BC1089">
        <v>10000</v>
      </c>
      <c r="BD1089" t="s">
        <v>7574</v>
      </c>
      <c r="BE1089" t="s">
        <v>80</v>
      </c>
      <c r="BF1089" t="s">
        <v>73</v>
      </c>
      <c r="BG1089" t="s">
        <v>81</v>
      </c>
      <c r="BH1089" t="s">
        <v>82</v>
      </c>
      <c r="BI1089" t="s">
        <v>138</v>
      </c>
      <c r="BK1089" t="s">
        <v>73</v>
      </c>
      <c r="BL1089" t="s">
        <v>68</v>
      </c>
      <c r="BM1089" t="s">
        <v>73</v>
      </c>
      <c r="BN1089" t="s">
        <v>140</v>
      </c>
      <c r="BO1089" t="s">
        <v>86</v>
      </c>
      <c r="BP1089" t="s">
        <v>7964</v>
      </c>
      <c r="BQ1089" t="s">
        <v>7918</v>
      </c>
      <c r="BR1089" t="s">
        <v>7915</v>
      </c>
      <c r="BS1089" t="s">
        <v>7924</v>
      </c>
      <c r="BT1089" t="s">
        <v>7917</v>
      </c>
      <c r="BU1089" t="s">
        <v>7918</v>
      </c>
      <c r="BV1089" t="s">
        <v>7918</v>
      </c>
    </row>
    <row r="1090" spans="1:74" x14ac:dyDescent="0.3">
      <c r="A1090">
        <v>79286</v>
      </c>
      <c r="B1090" s="4">
        <v>754207467584</v>
      </c>
      <c r="C1090" t="s">
        <v>7575</v>
      </c>
      <c r="D1090">
        <v>54</v>
      </c>
      <c r="E1090" s="4">
        <v>67484</v>
      </c>
      <c r="F1090" t="s">
        <v>68</v>
      </c>
      <c r="G1090" t="s">
        <v>69</v>
      </c>
      <c r="H1090" t="s">
        <v>7576</v>
      </c>
      <c r="I1090" t="s">
        <v>7577</v>
      </c>
      <c r="J1090" t="s">
        <v>73</v>
      </c>
      <c r="K1090" s="1">
        <v>25939</v>
      </c>
      <c r="L1090" t="s">
        <v>68</v>
      </c>
      <c r="M1090" t="s">
        <v>68</v>
      </c>
      <c r="N1090">
        <v>0</v>
      </c>
      <c r="O1090" s="4" t="s">
        <v>73</v>
      </c>
      <c r="P1090" t="s">
        <v>73</v>
      </c>
      <c r="Q1090" t="s">
        <v>68</v>
      </c>
      <c r="R1090" t="s">
        <v>73</v>
      </c>
      <c r="S1090" t="s">
        <v>73</v>
      </c>
      <c r="T1090" t="s">
        <v>73</v>
      </c>
      <c r="U1090" t="s">
        <v>73</v>
      </c>
      <c r="V1090" t="s">
        <v>73</v>
      </c>
      <c r="W1090" t="s">
        <v>7578</v>
      </c>
      <c r="X1090" t="s">
        <v>622</v>
      </c>
      <c r="Y1090" t="s">
        <v>76</v>
      </c>
      <c r="Z1090" t="s">
        <v>77</v>
      </c>
      <c r="AA1090">
        <v>9306102607</v>
      </c>
      <c r="AB1090">
        <v>5000</v>
      </c>
      <c r="AC1090" s="4" t="s">
        <v>73</v>
      </c>
      <c r="AD1090" t="s">
        <v>73</v>
      </c>
      <c r="AE1090" t="s">
        <v>68</v>
      </c>
      <c r="AF1090" t="s">
        <v>73</v>
      </c>
      <c r="AG1090" t="s">
        <v>73</v>
      </c>
      <c r="AH1090" t="s">
        <v>73</v>
      </c>
      <c r="AI1090" t="s">
        <v>73</v>
      </c>
      <c r="AJ1090" t="s">
        <v>73</v>
      </c>
      <c r="AK1090">
        <v>0</v>
      </c>
      <c r="AM1090">
        <v>0</v>
      </c>
      <c r="AN1090">
        <v>1</v>
      </c>
      <c r="AO1090">
        <v>0</v>
      </c>
      <c r="AP1090" t="s">
        <v>78</v>
      </c>
      <c r="AQ1090">
        <v>0</v>
      </c>
      <c r="AR1090" t="s">
        <v>73</v>
      </c>
      <c r="AS1090" t="s">
        <v>73</v>
      </c>
      <c r="AT1090" t="s">
        <v>73</v>
      </c>
      <c r="AU1090" t="s">
        <v>73</v>
      </c>
      <c r="AV1090" t="s">
        <v>73</v>
      </c>
      <c r="AW1090" t="s">
        <v>73</v>
      </c>
      <c r="AX1090" t="s">
        <v>73</v>
      </c>
      <c r="AY1090">
        <v>3500</v>
      </c>
      <c r="AZ1090" t="s">
        <v>73</v>
      </c>
      <c r="BA1090" s="4">
        <v>611936540625</v>
      </c>
      <c r="BB1090">
        <v>46</v>
      </c>
      <c r="BC1090">
        <v>10000</v>
      </c>
      <c r="BD1090" t="s">
        <v>7579</v>
      </c>
      <c r="BE1090" t="s">
        <v>232</v>
      </c>
      <c r="BF1090" t="s">
        <v>73</v>
      </c>
      <c r="BG1090" t="s">
        <v>81</v>
      </c>
      <c r="BH1090" t="s">
        <v>82</v>
      </c>
      <c r="BI1090" t="s">
        <v>292</v>
      </c>
      <c r="BJ1090" t="s">
        <v>84</v>
      </c>
      <c r="BK1090" t="s">
        <v>73</v>
      </c>
      <c r="BL1090" t="s">
        <v>68</v>
      </c>
      <c r="BM1090" t="s">
        <v>73</v>
      </c>
      <c r="BN1090" t="s">
        <v>293</v>
      </c>
      <c r="BO1090" t="s">
        <v>86</v>
      </c>
      <c r="BP1090" t="s">
        <v>7995</v>
      </c>
      <c r="BQ1090" t="s">
        <v>7918</v>
      </c>
      <c r="BR1090" t="s">
        <v>7915</v>
      </c>
      <c r="BS1090" t="s">
        <v>7920</v>
      </c>
      <c r="BT1090" t="s">
        <v>7923</v>
      </c>
      <c r="BU1090" t="s">
        <v>7918</v>
      </c>
      <c r="BV1090" t="s">
        <v>7918</v>
      </c>
    </row>
    <row r="1091" spans="1:74" x14ac:dyDescent="0.3">
      <c r="A1091">
        <v>79069</v>
      </c>
      <c r="B1091" s="4">
        <v>349422572311</v>
      </c>
      <c r="C1091" t="s">
        <v>7580</v>
      </c>
      <c r="D1091">
        <v>52</v>
      </c>
      <c r="E1091" s="4">
        <v>115549</v>
      </c>
      <c r="F1091" t="s">
        <v>68</v>
      </c>
      <c r="G1091" t="s">
        <v>69</v>
      </c>
      <c r="H1091" t="s">
        <v>7581</v>
      </c>
      <c r="I1091" t="s">
        <v>7582</v>
      </c>
      <c r="J1091" t="s">
        <v>7583</v>
      </c>
      <c r="K1091" s="1">
        <v>26788</v>
      </c>
      <c r="L1091" t="s">
        <v>68</v>
      </c>
      <c r="M1091" t="s">
        <v>97</v>
      </c>
      <c r="N1091">
        <v>9612250000</v>
      </c>
      <c r="O1091" s="4" t="s">
        <v>73</v>
      </c>
      <c r="P1091" t="s">
        <v>73</v>
      </c>
      <c r="Q1091" t="s">
        <v>68</v>
      </c>
      <c r="R1091" t="s">
        <v>73</v>
      </c>
      <c r="S1091" t="s">
        <v>73</v>
      </c>
      <c r="T1091" t="s">
        <v>73</v>
      </c>
      <c r="U1091" t="s">
        <v>73</v>
      </c>
      <c r="V1091" t="s">
        <v>73</v>
      </c>
      <c r="W1091" t="s">
        <v>7584</v>
      </c>
      <c r="X1091" t="s">
        <v>697</v>
      </c>
      <c r="Y1091" t="s">
        <v>76</v>
      </c>
      <c r="Z1091" t="s">
        <v>114</v>
      </c>
      <c r="AA1091">
        <v>9812299419</v>
      </c>
      <c r="AB1091">
        <v>140000</v>
      </c>
      <c r="AC1091" s="4" t="s">
        <v>73</v>
      </c>
      <c r="AD1091" t="s">
        <v>73</v>
      </c>
      <c r="AE1091" t="s">
        <v>68</v>
      </c>
      <c r="AF1091" t="s">
        <v>73</v>
      </c>
      <c r="AG1091" t="s">
        <v>73</v>
      </c>
      <c r="AH1091" t="s">
        <v>73</v>
      </c>
      <c r="AI1091" t="s">
        <v>73</v>
      </c>
      <c r="AJ1091" t="s">
        <v>73</v>
      </c>
      <c r="AK1091">
        <v>0</v>
      </c>
      <c r="AM1091">
        <v>0</v>
      </c>
      <c r="AN1091">
        <v>2</v>
      </c>
      <c r="AO1091">
        <v>0</v>
      </c>
      <c r="AP1091" t="s">
        <v>78</v>
      </c>
      <c r="AQ1091" t="s">
        <v>7585</v>
      </c>
      <c r="AR1091" t="s">
        <v>73</v>
      </c>
      <c r="AS1091" t="s">
        <v>73</v>
      </c>
      <c r="AT1091" t="s">
        <v>73</v>
      </c>
      <c r="AU1091" t="s">
        <v>73</v>
      </c>
      <c r="AV1091" t="s">
        <v>73</v>
      </c>
      <c r="AW1091" t="s">
        <v>73</v>
      </c>
      <c r="AX1091" t="s">
        <v>73</v>
      </c>
      <c r="AY1091" t="s">
        <v>73</v>
      </c>
      <c r="AZ1091" t="s">
        <v>73</v>
      </c>
      <c r="BA1091" s="4">
        <v>412356301199</v>
      </c>
      <c r="BB1091">
        <v>57</v>
      </c>
      <c r="BC1091">
        <v>50000</v>
      </c>
      <c r="BD1091" t="s">
        <v>7586</v>
      </c>
      <c r="BE1091" t="s">
        <v>80</v>
      </c>
      <c r="BF1091" t="s">
        <v>73</v>
      </c>
      <c r="BG1091" t="s">
        <v>81</v>
      </c>
      <c r="BH1091" t="s">
        <v>82</v>
      </c>
      <c r="BI1091" t="s">
        <v>7587</v>
      </c>
      <c r="BJ1091" t="s">
        <v>139</v>
      </c>
      <c r="BK1091" t="s">
        <v>73</v>
      </c>
      <c r="BL1091" t="s">
        <v>68</v>
      </c>
      <c r="BM1091" t="s">
        <v>73</v>
      </c>
      <c r="BN1091" t="s">
        <v>3580</v>
      </c>
      <c r="BO1091" t="s">
        <v>86</v>
      </c>
      <c r="BP1091" t="s">
        <v>7946</v>
      </c>
      <c r="BQ1091" t="s">
        <v>7918</v>
      </c>
      <c r="BR1091" t="s">
        <v>7915</v>
      </c>
      <c r="BS1091" t="s">
        <v>7916</v>
      </c>
      <c r="BT1091" t="s">
        <v>7923</v>
      </c>
      <c r="BU1091" t="s">
        <v>7918</v>
      </c>
      <c r="BV1091" t="s">
        <v>7918</v>
      </c>
    </row>
    <row r="1092" spans="1:74" x14ac:dyDescent="0.3">
      <c r="A1092">
        <v>79070</v>
      </c>
      <c r="B1092" s="4">
        <v>238040769589</v>
      </c>
      <c r="C1092" t="s">
        <v>7588</v>
      </c>
      <c r="D1092">
        <v>48</v>
      </c>
      <c r="E1092" s="4">
        <v>109346</v>
      </c>
      <c r="F1092" t="s">
        <v>68</v>
      </c>
      <c r="G1092" t="s">
        <v>69</v>
      </c>
      <c r="H1092" t="s">
        <v>7589</v>
      </c>
      <c r="I1092" t="s">
        <v>7590</v>
      </c>
      <c r="J1092" t="s">
        <v>7591</v>
      </c>
      <c r="K1092" s="1">
        <v>28012</v>
      </c>
      <c r="L1092" t="s">
        <v>68</v>
      </c>
      <c r="M1092" t="s">
        <v>68</v>
      </c>
      <c r="N1092">
        <v>0</v>
      </c>
      <c r="O1092" s="4" t="s">
        <v>73</v>
      </c>
      <c r="P1092" t="s">
        <v>73</v>
      </c>
      <c r="Q1092" t="s">
        <v>68</v>
      </c>
      <c r="R1092" t="s">
        <v>73</v>
      </c>
      <c r="S1092" t="s">
        <v>73</v>
      </c>
      <c r="T1092" t="s">
        <v>73</v>
      </c>
      <c r="U1092" t="s">
        <v>73</v>
      </c>
      <c r="V1092" t="s">
        <v>73</v>
      </c>
      <c r="W1092" t="s">
        <v>7592</v>
      </c>
      <c r="X1092" t="s">
        <v>6537</v>
      </c>
      <c r="Y1092" t="s">
        <v>76</v>
      </c>
      <c r="Z1092" t="s">
        <v>77</v>
      </c>
      <c r="AA1092">
        <v>9518837648</v>
      </c>
      <c r="AB1092">
        <v>6000</v>
      </c>
      <c r="AC1092" s="4" t="s">
        <v>73</v>
      </c>
      <c r="AD1092" t="s">
        <v>73</v>
      </c>
      <c r="AE1092" t="s">
        <v>68</v>
      </c>
      <c r="AF1092" t="s">
        <v>73</v>
      </c>
      <c r="AG1092" t="s">
        <v>73</v>
      </c>
      <c r="AH1092" t="s">
        <v>73</v>
      </c>
      <c r="AI1092" t="s">
        <v>73</v>
      </c>
      <c r="AJ1092" t="s">
        <v>73</v>
      </c>
      <c r="AN1092">
        <v>2</v>
      </c>
      <c r="AP1092" t="s">
        <v>232</v>
      </c>
      <c r="AQ1092" t="s">
        <v>73</v>
      </c>
      <c r="AR1092" t="s">
        <v>73</v>
      </c>
      <c r="AS1092" t="s">
        <v>73</v>
      </c>
      <c r="AT1092" t="s">
        <v>73</v>
      </c>
      <c r="AU1092" t="s">
        <v>73</v>
      </c>
      <c r="AV1092" t="s">
        <v>73</v>
      </c>
      <c r="AW1092" t="s">
        <v>73</v>
      </c>
      <c r="AX1092" t="s">
        <v>73</v>
      </c>
      <c r="AY1092">
        <v>3000</v>
      </c>
      <c r="AZ1092" t="s">
        <v>73</v>
      </c>
      <c r="BA1092" s="4">
        <v>448467915225</v>
      </c>
      <c r="BB1092">
        <v>50</v>
      </c>
      <c r="BC1092">
        <v>8000</v>
      </c>
      <c r="BD1092" t="s">
        <v>7593</v>
      </c>
      <c r="BE1092" t="s">
        <v>232</v>
      </c>
      <c r="BF1092" t="s">
        <v>73</v>
      </c>
      <c r="BG1092" t="s">
        <v>81</v>
      </c>
      <c r="BH1092" t="s">
        <v>82</v>
      </c>
      <c r="BI1092" t="s">
        <v>119</v>
      </c>
      <c r="BJ1092" t="s">
        <v>84</v>
      </c>
      <c r="BK1092" t="s">
        <v>73</v>
      </c>
      <c r="BL1092" t="s">
        <v>68</v>
      </c>
      <c r="BM1092" t="s">
        <v>73</v>
      </c>
      <c r="BN1092" t="s">
        <v>149</v>
      </c>
      <c r="BO1092" t="s">
        <v>86</v>
      </c>
      <c r="BP1092" t="s">
        <v>7946</v>
      </c>
      <c r="BQ1092" t="s">
        <v>7918</v>
      </c>
      <c r="BR1092" t="s">
        <v>7915</v>
      </c>
      <c r="BS1092" t="s">
        <v>7916</v>
      </c>
      <c r="BT1092" t="s">
        <v>7922</v>
      </c>
      <c r="BU1092" t="s">
        <v>7918</v>
      </c>
      <c r="BV1092" t="s">
        <v>7918</v>
      </c>
    </row>
    <row r="1093" spans="1:74" x14ac:dyDescent="0.3">
      <c r="A1093">
        <v>79063</v>
      </c>
      <c r="B1093" s="4">
        <v>998221883920</v>
      </c>
      <c r="C1093" t="s">
        <v>7594</v>
      </c>
      <c r="D1093">
        <v>54</v>
      </c>
      <c r="E1093" s="4">
        <v>24949</v>
      </c>
      <c r="F1093" t="s">
        <v>68</v>
      </c>
      <c r="G1093" t="s">
        <v>69</v>
      </c>
      <c r="H1093" t="s">
        <v>7595</v>
      </c>
      <c r="I1093" t="s">
        <v>7596</v>
      </c>
      <c r="J1093" t="s">
        <v>73</v>
      </c>
      <c r="K1093" t="s">
        <v>7597</v>
      </c>
      <c r="L1093" t="s">
        <v>68</v>
      </c>
      <c r="M1093" t="s">
        <v>68</v>
      </c>
      <c r="N1093">
        <v>1245384</v>
      </c>
      <c r="O1093" s="4" t="s">
        <v>73</v>
      </c>
      <c r="P1093" t="s">
        <v>73</v>
      </c>
      <c r="Q1093" t="s">
        <v>68</v>
      </c>
      <c r="R1093" t="s">
        <v>73</v>
      </c>
      <c r="S1093" t="s">
        <v>73</v>
      </c>
      <c r="T1093" t="s">
        <v>73</v>
      </c>
      <c r="U1093" t="s">
        <v>73</v>
      </c>
      <c r="V1093" t="s">
        <v>73</v>
      </c>
      <c r="W1093" t="s">
        <v>7598</v>
      </c>
      <c r="X1093" t="s">
        <v>1375</v>
      </c>
      <c r="Y1093" t="s">
        <v>76</v>
      </c>
      <c r="Z1093" t="s">
        <v>77</v>
      </c>
      <c r="AA1093">
        <v>8168989967</v>
      </c>
      <c r="AB1093">
        <v>0</v>
      </c>
      <c r="AC1093" s="4" t="s">
        <v>73</v>
      </c>
      <c r="AD1093" t="s">
        <v>73</v>
      </c>
      <c r="AE1093" t="s">
        <v>68</v>
      </c>
      <c r="AF1093" t="s">
        <v>73</v>
      </c>
      <c r="AG1093" t="s">
        <v>73</v>
      </c>
      <c r="AH1093" t="s">
        <v>73</v>
      </c>
      <c r="AI1093" t="s">
        <v>73</v>
      </c>
      <c r="AJ1093" t="s">
        <v>73</v>
      </c>
      <c r="AK1093">
        <v>0</v>
      </c>
      <c r="AM1093">
        <v>0</v>
      </c>
      <c r="AN1093">
        <v>0</v>
      </c>
      <c r="AO1093">
        <v>1</v>
      </c>
      <c r="AP1093" t="s">
        <v>78</v>
      </c>
      <c r="AQ1093" t="s">
        <v>73</v>
      </c>
      <c r="AR1093" t="s">
        <v>73</v>
      </c>
      <c r="AS1093" t="s">
        <v>73</v>
      </c>
      <c r="AT1093" t="s">
        <v>73</v>
      </c>
      <c r="AU1093" t="s">
        <v>73</v>
      </c>
      <c r="AV1093" t="s">
        <v>73</v>
      </c>
      <c r="AW1093" t="s">
        <v>73</v>
      </c>
      <c r="AX1093" t="s">
        <v>73</v>
      </c>
      <c r="AY1093">
        <v>2500</v>
      </c>
      <c r="AZ1093" t="s">
        <v>73</v>
      </c>
      <c r="BA1093" s="4">
        <v>866631034651</v>
      </c>
      <c r="BB1093" t="s">
        <v>73</v>
      </c>
      <c r="BC1093">
        <v>12000</v>
      </c>
      <c r="BD1093" t="s">
        <v>7599</v>
      </c>
      <c r="BE1093" t="s">
        <v>80</v>
      </c>
      <c r="BF1093" t="s">
        <v>73</v>
      </c>
      <c r="BG1093" t="s">
        <v>81</v>
      </c>
      <c r="BH1093" t="s">
        <v>82</v>
      </c>
      <c r="BI1093" t="s">
        <v>292</v>
      </c>
      <c r="BJ1093" t="s">
        <v>139</v>
      </c>
      <c r="BK1093" t="s">
        <v>73</v>
      </c>
      <c r="BL1093" t="s">
        <v>68</v>
      </c>
      <c r="BM1093" t="s">
        <v>73</v>
      </c>
      <c r="BN1093" t="s">
        <v>293</v>
      </c>
      <c r="BO1093" t="s">
        <v>86</v>
      </c>
      <c r="BP1093" t="s">
        <v>7959</v>
      </c>
      <c r="BQ1093" t="s">
        <v>7918</v>
      </c>
      <c r="BR1093" t="s">
        <v>7915</v>
      </c>
      <c r="BS1093" t="s">
        <v>7916</v>
      </c>
      <c r="BT1093" t="s">
        <v>7919</v>
      </c>
      <c r="BU1093" t="s">
        <v>7918</v>
      </c>
      <c r="BV1093" t="s">
        <v>7918</v>
      </c>
    </row>
    <row r="1094" spans="1:74" x14ac:dyDescent="0.3">
      <c r="A1094">
        <v>79632</v>
      </c>
      <c r="B1094" s="4">
        <v>625826679435</v>
      </c>
      <c r="C1094" t="s">
        <v>7600</v>
      </c>
      <c r="D1094">
        <v>44</v>
      </c>
      <c r="E1094" s="4">
        <v>183893</v>
      </c>
      <c r="F1094" t="s">
        <v>68</v>
      </c>
      <c r="G1094" t="s">
        <v>69</v>
      </c>
      <c r="H1094" t="s">
        <v>7601</v>
      </c>
      <c r="I1094" t="s">
        <v>7602</v>
      </c>
      <c r="J1094" t="s">
        <v>7603</v>
      </c>
      <c r="K1094" s="1">
        <v>29952</v>
      </c>
      <c r="L1094" t="s">
        <v>68</v>
      </c>
      <c r="M1094" t="s">
        <v>68</v>
      </c>
      <c r="N1094">
        <v>5535192000</v>
      </c>
      <c r="O1094" s="4" t="s">
        <v>73</v>
      </c>
      <c r="P1094" t="s">
        <v>73</v>
      </c>
      <c r="Q1094" t="s">
        <v>68</v>
      </c>
      <c r="R1094" t="s">
        <v>73</v>
      </c>
      <c r="S1094" t="s">
        <v>73</v>
      </c>
      <c r="T1094" t="s">
        <v>73</v>
      </c>
      <c r="U1094" t="s">
        <v>73</v>
      </c>
      <c r="V1094" t="s">
        <v>73</v>
      </c>
      <c r="W1094" t="s">
        <v>7604</v>
      </c>
      <c r="X1094" t="s">
        <v>7605</v>
      </c>
      <c r="Y1094" t="s">
        <v>76</v>
      </c>
      <c r="Z1094" t="s">
        <v>77</v>
      </c>
      <c r="AA1094">
        <v>9992265439</v>
      </c>
      <c r="AB1094">
        <v>5000</v>
      </c>
      <c r="AC1094" s="4" t="s">
        <v>73</v>
      </c>
      <c r="AD1094" t="s">
        <v>73</v>
      </c>
      <c r="AE1094" t="s">
        <v>68</v>
      </c>
      <c r="AF1094" t="s">
        <v>73</v>
      </c>
      <c r="AG1094" t="s">
        <v>73</v>
      </c>
      <c r="AH1094" t="s">
        <v>73</v>
      </c>
      <c r="AI1094" t="s">
        <v>73</v>
      </c>
      <c r="AJ1094" t="s">
        <v>73</v>
      </c>
      <c r="AK1094">
        <v>0</v>
      </c>
      <c r="AM1094">
        <v>0</v>
      </c>
      <c r="AN1094">
        <v>1</v>
      </c>
      <c r="AO1094">
        <v>2</v>
      </c>
      <c r="AP1094" t="s">
        <v>78</v>
      </c>
      <c r="AQ1094" t="s">
        <v>73</v>
      </c>
      <c r="AR1094" t="s">
        <v>73</v>
      </c>
      <c r="AS1094" t="s">
        <v>73</v>
      </c>
      <c r="AT1094" t="s">
        <v>73</v>
      </c>
      <c r="AU1094" t="s">
        <v>111</v>
      </c>
      <c r="AV1094" t="s">
        <v>73</v>
      </c>
      <c r="AW1094" t="s">
        <v>73</v>
      </c>
      <c r="AX1094" t="s">
        <v>73</v>
      </c>
      <c r="AY1094">
        <v>3000</v>
      </c>
      <c r="AZ1094" t="s">
        <v>73</v>
      </c>
      <c r="BA1094" s="4" t="s">
        <v>73</v>
      </c>
      <c r="BB1094" t="s">
        <v>73</v>
      </c>
      <c r="BC1094" t="s">
        <v>73</v>
      </c>
      <c r="BD1094" t="s">
        <v>73</v>
      </c>
      <c r="BE1094" t="s">
        <v>73</v>
      </c>
      <c r="BF1094" t="s">
        <v>73</v>
      </c>
      <c r="BG1094" t="s">
        <v>81</v>
      </c>
      <c r="BH1094" t="s">
        <v>82</v>
      </c>
      <c r="BI1094" t="s">
        <v>158</v>
      </c>
      <c r="BJ1094" t="s">
        <v>84</v>
      </c>
      <c r="BK1094" t="s">
        <v>73</v>
      </c>
      <c r="BL1094" t="s">
        <v>68</v>
      </c>
      <c r="BM1094" t="s">
        <v>73</v>
      </c>
      <c r="BN1094" t="s">
        <v>550</v>
      </c>
      <c r="BO1094" t="s">
        <v>86</v>
      </c>
      <c r="BP1094" t="s">
        <v>7973</v>
      </c>
      <c r="BQ1094" t="s">
        <v>7918</v>
      </c>
      <c r="BR1094" t="s">
        <v>7915</v>
      </c>
      <c r="BS1094" t="s">
        <v>7916</v>
      </c>
      <c r="BT1094" t="s">
        <v>7923</v>
      </c>
      <c r="BU1094" t="s">
        <v>7918</v>
      </c>
      <c r="BV1094" t="s">
        <v>7918</v>
      </c>
    </row>
    <row r="1095" spans="1:74" x14ac:dyDescent="0.3">
      <c r="A1095">
        <v>79314</v>
      </c>
      <c r="B1095" s="4">
        <v>701423740995</v>
      </c>
      <c r="C1095" t="s">
        <v>7606</v>
      </c>
      <c r="D1095">
        <v>56</v>
      </c>
      <c r="E1095" s="4">
        <v>225646</v>
      </c>
      <c r="F1095" t="s">
        <v>68</v>
      </c>
      <c r="G1095" t="s">
        <v>69</v>
      </c>
      <c r="H1095" t="s">
        <v>7607</v>
      </c>
      <c r="I1095" t="s">
        <v>7608</v>
      </c>
      <c r="J1095" t="s">
        <v>7609</v>
      </c>
      <c r="K1095" s="1">
        <v>25569</v>
      </c>
      <c r="L1095" t="s">
        <v>68</v>
      </c>
      <c r="M1095" t="s">
        <v>68</v>
      </c>
      <c r="N1095">
        <v>0</v>
      </c>
      <c r="O1095" s="4" t="s">
        <v>73</v>
      </c>
      <c r="P1095" t="s">
        <v>73</v>
      </c>
      <c r="Q1095" t="s">
        <v>68</v>
      </c>
      <c r="R1095" t="s">
        <v>73</v>
      </c>
      <c r="S1095" t="s">
        <v>73</v>
      </c>
      <c r="T1095" t="s">
        <v>73</v>
      </c>
      <c r="U1095" t="s">
        <v>73</v>
      </c>
      <c r="V1095" t="s">
        <v>73</v>
      </c>
      <c r="W1095" t="s">
        <v>7610</v>
      </c>
      <c r="X1095" t="s">
        <v>736</v>
      </c>
      <c r="Y1095" t="s">
        <v>76</v>
      </c>
      <c r="Z1095" t="s">
        <v>77</v>
      </c>
      <c r="AA1095">
        <v>9729268274</v>
      </c>
      <c r="AB1095">
        <v>0</v>
      </c>
      <c r="AC1095" s="4" t="s">
        <v>73</v>
      </c>
      <c r="AD1095" t="s">
        <v>73</v>
      </c>
      <c r="AE1095" t="s">
        <v>68</v>
      </c>
      <c r="AF1095" t="s">
        <v>73</v>
      </c>
      <c r="AG1095" t="s">
        <v>73</v>
      </c>
      <c r="AH1095" t="s">
        <v>73</v>
      </c>
      <c r="AI1095" t="s">
        <v>73</v>
      </c>
      <c r="AJ1095" t="s">
        <v>73</v>
      </c>
      <c r="AK1095">
        <v>0</v>
      </c>
      <c r="AM1095">
        <v>0</v>
      </c>
      <c r="AN1095">
        <v>1</v>
      </c>
      <c r="AO1095">
        <v>1</v>
      </c>
      <c r="AP1095" t="s">
        <v>78</v>
      </c>
      <c r="AQ1095" t="s">
        <v>73</v>
      </c>
      <c r="AR1095" t="s">
        <v>73</v>
      </c>
      <c r="AS1095" t="s">
        <v>73</v>
      </c>
      <c r="AT1095" t="s">
        <v>73</v>
      </c>
      <c r="AU1095" t="s">
        <v>73</v>
      </c>
      <c r="AV1095" t="s">
        <v>73</v>
      </c>
      <c r="AW1095" t="s">
        <v>73</v>
      </c>
      <c r="AX1095" t="s">
        <v>73</v>
      </c>
      <c r="AY1095">
        <v>3000</v>
      </c>
      <c r="AZ1095" t="s">
        <v>73</v>
      </c>
      <c r="BA1095" s="4" t="s">
        <v>73</v>
      </c>
      <c r="BB1095" t="s">
        <v>73</v>
      </c>
      <c r="BC1095">
        <v>15000</v>
      </c>
      <c r="BD1095" t="s">
        <v>7611</v>
      </c>
      <c r="BE1095" t="s">
        <v>80</v>
      </c>
      <c r="BF1095" t="s">
        <v>73</v>
      </c>
      <c r="BG1095" t="s">
        <v>81</v>
      </c>
      <c r="BH1095" t="s">
        <v>82</v>
      </c>
      <c r="BI1095" t="s">
        <v>94</v>
      </c>
      <c r="BJ1095" t="s">
        <v>139</v>
      </c>
      <c r="BK1095" t="s">
        <v>73</v>
      </c>
      <c r="BL1095" t="s">
        <v>68</v>
      </c>
      <c r="BM1095" t="s">
        <v>73</v>
      </c>
      <c r="BN1095" t="s">
        <v>103</v>
      </c>
      <c r="BO1095" t="s">
        <v>86</v>
      </c>
      <c r="BP1095" t="s">
        <v>7946</v>
      </c>
      <c r="BQ1095" t="s">
        <v>7918</v>
      </c>
      <c r="BR1095" t="s">
        <v>7915</v>
      </c>
      <c r="BS1095" t="s">
        <v>7916</v>
      </c>
      <c r="BT1095" t="s">
        <v>7923</v>
      </c>
      <c r="BU1095" t="s">
        <v>7918</v>
      </c>
      <c r="BV1095" t="s">
        <v>7918</v>
      </c>
    </row>
    <row r="1096" spans="1:74" x14ac:dyDescent="0.3">
      <c r="A1096">
        <v>82606</v>
      </c>
      <c r="B1096" s="4">
        <v>209657374774</v>
      </c>
      <c r="C1096" t="s">
        <v>7612</v>
      </c>
      <c r="D1096">
        <v>38</v>
      </c>
      <c r="E1096" s="4">
        <v>179699</v>
      </c>
      <c r="F1096" t="s">
        <v>68</v>
      </c>
      <c r="G1096" t="s">
        <v>69</v>
      </c>
      <c r="H1096" t="s">
        <v>7613</v>
      </c>
      <c r="I1096" t="s">
        <v>7614</v>
      </c>
      <c r="J1096" t="s">
        <v>7615</v>
      </c>
      <c r="K1096" s="1">
        <v>32143</v>
      </c>
      <c r="L1096" t="s">
        <v>68</v>
      </c>
      <c r="M1096" t="s">
        <v>97</v>
      </c>
      <c r="N1096">
        <v>4736416838</v>
      </c>
      <c r="O1096" s="4" t="s">
        <v>73</v>
      </c>
      <c r="P1096">
        <v>58</v>
      </c>
      <c r="Q1096" t="s">
        <v>97</v>
      </c>
      <c r="R1096">
        <v>3000</v>
      </c>
      <c r="S1096" t="s">
        <v>7616</v>
      </c>
      <c r="T1096" t="s">
        <v>111</v>
      </c>
      <c r="U1096" t="s">
        <v>73</v>
      </c>
      <c r="V1096" t="s">
        <v>81</v>
      </c>
      <c r="W1096" t="s">
        <v>7617</v>
      </c>
      <c r="X1096" t="s">
        <v>7618</v>
      </c>
      <c r="Y1096" t="s">
        <v>175</v>
      </c>
      <c r="Z1096" t="s">
        <v>127</v>
      </c>
      <c r="AA1096">
        <v>9896035048</v>
      </c>
      <c r="AB1096">
        <v>12000</v>
      </c>
      <c r="AC1096" s="4" t="s">
        <v>73</v>
      </c>
      <c r="AD1096">
        <v>55</v>
      </c>
      <c r="AE1096" t="s">
        <v>97</v>
      </c>
      <c r="AF1096">
        <v>0</v>
      </c>
      <c r="AG1096" t="s">
        <v>7619</v>
      </c>
      <c r="AH1096" t="s">
        <v>78</v>
      </c>
      <c r="AI1096" t="s">
        <v>73</v>
      </c>
      <c r="AJ1096" t="s">
        <v>81</v>
      </c>
      <c r="AK1096">
        <v>2</v>
      </c>
      <c r="AM1096">
        <v>0</v>
      </c>
      <c r="AN1096">
        <v>1</v>
      </c>
      <c r="AO1096">
        <v>0</v>
      </c>
      <c r="AP1096" t="s">
        <v>80</v>
      </c>
      <c r="AQ1096" t="s">
        <v>73</v>
      </c>
      <c r="AR1096" t="s">
        <v>73</v>
      </c>
      <c r="AS1096" t="s">
        <v>73</v>
      </c>
      <c r="AT1096" t="s">
        <v>73</v>
      </c>
      <c r="AU1096" t="s">
        <v>73</v>
      </c>
      <c r="AV1096" t="s">
        <v>539</v>
      </c>
      <c r="AW1096" t="s">
        <v>73</v>
      </c>
      <c r="AX1096" t="s">
        <v>73</v>
      </c>
      <c r="AY1096" t="s">
        <v>73</v>
      </c>
      <c r="AZ1096">
        <v>0</v>
      </c>
      <c r="BA1096" s="4">
        <v>926465126510</v>
      </c>
      <c r="BB1096" t="s">
        <v>73</v>
      </c>
      <c r="BC1096">
        <v>6000</v>
      </c>
      <c r="BD1096" t="s">
        <v>2485</v>
      </c>
      <c r="BE1096" t="s">
        <v>80</v>
      </c>
      <c r="BF1096" t="s">
        <v>73</v>
      </c>
      <c r="BG1096" t="s">
        <v>81</v>
      </c>
      <c r="BH1096" t="s">
        <v>82</v>
      </c>
      <c r="BI1096" t="s">
        <v>188</v>
      </c>
      <c r="BJ1096" t="s">
        <v>84</v>
      </c>
      <c r="BK1096" t="s">
        <v>73</v>
      </c>
      <c r="BL1096" t="s">
        <v>68</v>
      </c>
      <c r="BM1096" t="s">
        <v>73</v>
      </c>
      <c r="BN1096" t="s">
        <v>190</v>
      </c>
      <c r="BO1096" t="s">
        <v>86</v>
      </c>
      <c r="BP1096" t="s">
        <v>7952</v>
      </c>
      <c r="BQ1096" t="s">
        <v>7918</v>
      </c>
      <c r="BR1096" t="s">
        <v>7915</v>
      </c>
      <c r="BS1096" t="s">
        <v>7919</v>
      </c>
      <c r="BT1096" t="s">
        <v>7923</v>
      </c>
      <c r="BU1096" t="s">
        <v>7918</v>
      </c>
      <c r="BV1096" t="s">
        <v>7918</v>
      </c>
    </row>
    <row r="1097" spans="1:74" x14ac:dyDescent="0.3">
      <c r="A1097">
        <v>81256</v>
      </c>
      <c r="B1097" s="4">
        <v>443206382985</v>
      </c>
      <c r="C1097" t="s">
        <v>7620</v>
      </c>
      <c r="D1097">
        <v>51</v>
      </c>
      <c r="E1097" s="4">
        <v>68156</v>
      </c>
      <c r="F1097" t="s">
        <v>68</v>
      </c>
      <c r="G1097" t="s">
        <v>69</v>
      </c>
      <c r="H1097" t="s">
        <v>7621</v>
      </c>
      <c r="I1097" t="s">
        <v>7622</v>
      </c>
      <c r="J1097" t="s">
        <v>7623</v>
      </c>
      <c r="K1097" s="1">
        <v>27395</v>
      </c>
      <c r="L1097" t="s">
        <v>68</v>
      </c>
      <c r="M1097" t="s">
        <v>68</v>
      </c>
      <c r="N1097">
        <v>1234567890</v>
      </c>
      <c r="O1097" s="4" t="s">
        <v>73</v>
      </c>
      <c r="P1097" t="s">
        <v>73</v>
      </c>
      <c r="Q1097" t="s">
        <v>68</v>
      </c>
      <c r="R1097" t="s">
        <v>73</v>
      </c>
      <c r="S1097" t="s">
        <v>73</v>
      </c>
      <c r="T1097" t="s">
        <v>73</v>
      </c>
      <c r="U1097" t="s">
        <v>73</v>
      </c>
      <c r="V1097" t="s">
        <v>73</v>
      </c>
      <c r="W1097" t="s">
        <v>4403</v>
      </c>
      <c r="X1097" t="s">
        <v>7624</v>
      </c>
      <c r="Y1097" t="s">
        <v>175</v>
      </c>
      <c r="Z1097" t="s">
        <v>77</v>
      </c>
      <c r="AA1097">
        <v>9068518315</v>
      </c>
      <c r="AB1097">
        <v>10000</v>
      </c>
      <c r="AC1097" s="4" t="s">
        <v>73</v>
      </c>
      <c r="AD1097" t="s">
        <v>73</v>
      </c>
      <c r="AE1097" t="s">
        <v>68</v>
      </c>
      <c r="AF1097" t="s">
        <v>73</v>
      </c>
      <c r="AG1097" t="s">
        <v>73</v>
      </c>
      <c r="AH1097" t="s">
        <v>73</v>
      </c>
      <c r="AI1097" t="s">
        <v>73</v>
      </c>
      <c r="AJ1097" t="s">
        <v>73</v>
      </c>
      <c r="AK1097">
        <v>0</v>
      </c>
      <c r="AM1097">
        <v>0</v>
      </c>
      <c r="AN1097">
        <v>2</v>
      </c>
      <c r="AO1097">
        <v>0</v>
      </c>
      <c r="AP1097" t="s">
        <v>232</v>
      </c>
      <c r="AQ1097" t="s">
        <v>73</v>
      </c>
      <c r="AR1097" t="s">
        <v>73</v>
      </c>
      <c r="AS1097" t="s">
        <v>73</v>
      </c>
      <c r="AT1097" t="s">
        <v>73</v>
      </c>
      <c r="AU1097" t="s">
        <v>73</v>
      </c>
      <c r="AV1097" t="s">
        <v>73</v>
      </c>
      <c r="AW1097" t="s">
        <v>73</v>
      </c>
      <c r="AX1097" t="s">
        <v>73</v>
      </c>
      <c r="AY1097">
        <v>3000</v>
      </c>
      <c r="AZ1097" t="s">
        <v>73</v>
      </c>
      <c r="BA1097" s="4">
        <v>710464637928</v>
      </c>
      <c r="BB1097">
        <v>44</v>
      </c>
      <c r="BC1097">
        <v>0</v>
      </c>
      <c r="BD1097" t="s">
        <v>7625</v>
      </c>
      <c r="BE1097" t="s">
        <v>78</v>
      </c>
      <c r="BF1097" t="s">
        <v>73</v>
      </c>
      <c r="BG1097" t="s">
        <v>81</v>
      </c>
      <c r="BH1097" t="s">
        <v>82</v>
      </c>
      <c r="BI1097" t="s">
        <v>148</v>
      </c>
      <c r="BJ1097" t="s">
        <v>84</v>
      </c>
      <c r="BK1097" t="s">
        <v>73</v>
      </c>
      <c r="BL1097" t="s">
        <v>68</v>
      </c>
      <c r="BM1097" t="s">
        <v>73</v>
      </c>
      <c r="BN1097" t="s">
        <v>149</v>
      </c>
      <c r="BO1097" t="s">
        <v>86</v>
      </c>
      <c r="BP1097" t="s">
        <v>7946</v>
      </c>
      <c r="BQ1097" t="s">
        <v>7918</v>
      </c>
      <c r="BR1097" t="s">
        <v>7915</v>
      </c>
      <c r="BS1097" t="s">
        <v>7923</v>
      </c>
      <c r="BT1097" t="s">
        <v>7923</v>
      </c>
      <c r="BU1097" t="s">
        <v>7918</v>
      </c>
      <c r="BV1097" t="s">
        <v>7918</v>
      </c>
    </row>
    <row r="1098" spans="1:74" x14ac:dyDescent="0.3">
      <c r="A1098">
        <v>81193</v>
      </c>
      <c r="B1098" s="4">
        <v>850122114475</v>
      </c>
      <c r="C1098" t="s">
        <v>7626</v>
      </c>
      <c r="D1098">
        <v>30</v>
      </c>
      <c r="E1098" s="4">
        <v>175388</v>
      </c>
      <c r="F1098" t="s">
        <v>68</v>
      </c>
      <c r="G1098" t="s">
        <v>69</v>
      </c>
      <c r="H1098" t="s">
        <v>7627</v>
      </c>
      <c r="I1098" t="s">
        <v>7628</v>
      </c>
      <c r="J1098" t="s">
        <v>7629</v>
      </c>
      <c r="K1098" s="1">
        <v>34431</v>
      </c>
      <c r="L1098" t="s">
        <v>68</v>
      </c>
      <c r="M1098" t="s">
        <v>68</v>
      </c>
      <c r="N1098">
        <v>13456677</v>
      </c>
      <c r="O1098" s="4" t="s">
        <v>73</v>
      </c>
      <c r="P1098" t="s">
        <v>73</v>
      </c>
      <c r="Q1098" t="s">
        <v>68</v>
      </c>
      <c r="R1098" t="s">
        <v>73</v>
      </c>
      <c r="S1098" t="s">
        <v>73</v>
      </c>
      <c r="T1098" t="s">
        <v>73</v>
      </c>
      <c r="U1098" t="s">
        <v>73</v>
      </c>
      <c r="V1098" t="s">
        <v>73</v>
      </c>
      <c r="W1098" t="s">
        <v>880</v>
      </c>
      <c r="X1098" t="s">
        <v>7630</v>
      </c>
      <c r="Y1098" t="s">
        <v>175</v>
      </c>
      <c r="Z1098" t="s">
        <v>127</v>
      </c>
      <c r="AA1098">
        <v>7206998523</v>
      </c>
      <c r="AB1098">
        <v>19000</v>
      </c>
      <c r="AC1098" s="4" t="s">
        <v>73</v>
      </c>
      <c r="AD1098" t="s">
        <v>73</v>
      </c>
      <c r="AE1098" t="s">
        <v>68</v>
      </c>
      <c r="AF1098" t="s">
        <v>73</v>
      </c>
      <c r="AG1098" t="s">
        <v>73</v>
      </c>
      <c r="AH1098" t="s">
        <v>73</v>
      </c>
      <c r="AI1098" t="s">
        <v>73</v>
      </c>
      <c r="AJ1098" t="s">
        <v>73</v>
      </c>
      <c r="AK1098">
        <v>0</v>
      </c>
      <c r="AM1098">
        <v>0</v>
      </c>
      <c r="AN1098">
        <v>0</v>
      </c>
      <c r="AO1098">
        <v>0</v>
      </c>
      <c r="AP1098" t="s">
        <v>530</v>
      </c>
      <c r="AQ1098" t="s">
        <v>73</v>
      </c>
      <c r="AR1098" t="s">
        <v>73</v>
      </c>
      <c r="AS1098" t="s">
        <v>73</v>
      </c>
      <c r="AT1098" t="s">
        <v>73</v>
      </c>
      <c r="AU1098" t="s">
        <v>73</v>
      </c>
      <c r="AV1098" t="s">
        <v>128</v>
      </c>
      <c r="AW1098" t="s">
        <v>73</v>
      </c>
      <c r="AX1098" t="s">
        <v>73</v>
      </c>
      <c r="AY1098" t="s">
        <v>73</v>
      </c>
      <c r="AZ1098">
        <v>0</v>
      </c>
      <c r="BA1098" s="4" t="s">
        <v>73</v>
      </c>
      <c r="BB1098" t="s">
        <v>73</v>
      </c>
      <c r="BC1098" t="s">
        <v>73</v>
      </c>
      <c r="BD1098" t="s">
        <v>73</v>
      </c>
      <c r="BE1098" t="s">
        <v>73</v>
      </c>
      <c r="BF1098" t="s">
        <v>73</v>
      </c>
      <c r="BG1098" t="s">
        <v>81</v>
      </c>
      <c r="BH1098" t="s">
        <v>82</v>
      </c>
      <c r="BI1098" t="s">
        <v>94</v>
      </c>
      <c r="BJ1098" t="s">
        <v>139</v>
      </c>
      <c r="BK1098" t="s">
        <v>73</v>
      </c>
      <c r="BL1098" t="s">
        <v>68</v>
      </c>
      <c r="BM1098" t="s">
        <v>73</v>
      </c>
      <c r="BN1098" t="s">
        <v>131</v>
      </c>
      <c r="BO1098" t="s">
        <v>86</v>
      </c>
      <c r="BP1098" t="s">
        <v>7989</v>
      </c>
      <c r="BQ1098" t="s">
        <v>7918</v>
      </c>
      <c r="BR1098" t="s">
        <v>7915</v>
      </c>
      <c r="BS1098" t="s">
        <v>7922</v>
      </c>
      <c r="BT1098" t="s">
        <v>7922</v>
      </c>
      <c r="BU1098" t="s">
        <v>7918</v>
      </c>
      <c r="BV1098" t="s">
        <v>7918</v>
      </c>
    </row>
    <row r="1099" spans="1:74" x14ac:dyDescent="0.3">
      <c r="A1099">
        <v>81228</v>
      </c>
      <c r="B1099" s="4">
        <v>783667680281</v>
      </c>
      <c r="C1099" t="s">
        <v>7631</v>
      </c>
      <c r="D1099">
        <v>42</v>
      </c>
      <c r="E1099" s="4">
        <v>120620</v>
      </c>
      <c r="F1099" t="s">
        <v>68</v>
      </c>
      <c r="G1099" t="s">
        <v>69</v>
      </c>
      <c r="H1099" t="s">
        <v>7632</v>
      </c>
      <c r="I1099" t="s">
        <v>7633</v>
      </c>
      <c r="J1099" t="s">
        <v>7634</v>
      </c>
      <c r="K1099" s="1">
        <v>30533</v>
      </c>
      <c r="L1099" t="s">
        <v>68</v>
      </c>
      <c r="M1099" t="s">
        <v>68</v>
      </c>
      <c r="N1099">
        <v>3349250000</v>
      </c>
      <c r="O1099" s="4" t="s">
        <v>73</v>
      </c>
      <c r="P1099" t="s">
        <v>73</v>
      </c>
      <c r="Q1099" t="s">
        <v>68</v>
      </c>
      <c r="R1099" t="s">
        <v>73</v>
      </c>
      <c r="S1099" t="s">
        <v>73</v>
      </c>
      <c r="T1099" t="s">
        <v>73</v>
      </c>
      <c r="U1099" t="s">
        <v>73</v>
      </c>
      <c r="V1099" t="s">
        <v>73</v>
      </c>
      <c r="W1099" t="s">
        <v>7635</v>
      </c>
      <c r="X1099" t="s">
        <v>481</v>
      </c>
      <c r="Y1099" t="s">
        <v>76</v>
      </c>
      <c r="Z1099" t="s">
        <v>77</v>
      </c>
      <c r="AA1099">
        <v>7206243705</v>
      </c>
      <c r="AB1099">
        <v>0</v>
      </c>
      <c r="AC1099" s="4" t="s">
        <v>73</v>
      </c>
      <c r="AD1099" t="s">
        <v>73</v>
      </c>
      <c r="AE1099" t="s">
        <v>97</v>
      </c>
      <c r="AF1099">
        <v>3000</v>
      </c>
      <c r="AG1099" t="s">
        <v>73</v>
      </c>
      <c r="AH1099" t="s">
        <v>78</v>
      </c>
      <c r="AI1099" t="s">
        <v>73</v>
      </c>
      <c r="AJ1099" t="s">
        <v>81</v>
      </c>
      <c r="AK1099">
        <v>0</v>
      </c>
      <c r="AM1099">
        <v>0</v>
      </c>
      <c r="AN1099">
        <v>1</v>
      </c>
      <c r="AO1099">
        <v>1</v>
      </c>
      <c r="AP1099" t="s">
        <v>78</v>
      </c>
      <c r="AQ1099" t="s">
        <v>73</v>
      </c>
      <c r="AR1099" t="s">
        <v>73</v>
      </c>
      <c r="AS1099" t="s">
        <v>73</v>
      </c>
      <c r="AT1099" t="s">
        <v>73</v>
      </c>
      <c r="AU1099" t="s">
        <v>111</v>
      </c>
      <c r="AV1099" t="s">
        <v>73</v>
      </c>
      <c r="AW1099" t="s">
        <v>73</v>
      </c>
      <c r="AX1099" t="s">
        <v>73</v>
      </c>
      <c r="AY1099">
        <v>4000</v>
      </c>
      <c r="AZ1099" t="s">
        <v>73</v>
      </c>
      <c r="BA1099" s="4">
        <v>650816190022</v>
      </c>
      <c r="BB1099">
        <v>45</v>
      </c>
      <c r="BC1099">
        <v>10000</v>
      </c>
      <c r="BD1099" t="s">
        <v>4877</v>
      </c>
      <c r="BE1099" t="s">
        <v>185</v>
      </c>
      <c r="BF1099" t="s">
        <v>73</v>
      </c>
      <c r="BG1099" t="s">
        <v>81</v>
      </c>
      <c r="BH1099" t="s">
        <v>82</v>
      </c>
      <c r="BI1099" t="s">
        <v>3551</v>
      </c>
      <c r="BJ1099" t="s">
        <v>84</v>
      </c>
      <c r="BK1099" t="s">
        <v>73</v>
      </c>
      <c r="BL1099" t="s">
        <v>68</v>
      </c>
      <c r="BM1099" t="s">
        <v>73</v>
      </c>
      <c r="BN1099" t="s">
        <v>3552</v>
      </c>
      <c r="BO1099" t="s">
        <v>86</v>
      </c>
      <c r="BP1099" t="s">
        <v>7946</v>
      </c>
      <c r="BQ1099" t="s">
        <v>7918</v>
      </c>
      <c r="BR1099" t="s">
        <v>7915</v>
      </c>
      <c r="BS1099" t="s">
        <v>7916</v>
      </c>
      <c r="BT1099" t="s">
        <v>7917</v>
      </c>
      <c r="BU1099" t="s">
        <v>7918</v>
      </c>
      <c r="BV1099" t="s">
        <v>7918</v>
      </c>
    </row>
    <row r="1100" spans="1:74" x14ac:dyDescent="0.3">
      <c r="A1100">
        <v>80211</v>
      </c>
      <c r="B1100" s="4">
        <v>984963328856</v>
      </c>
      <c r="C1100" t="s">
        <v>7636</v>
      </c>
      <c r="D1100">
        <v>57</v>
      </c>
      <c r="E1100" s="4">
        <v>203167</v>
      </c>
      <c r="F1100" t="s">
        <v>97</v>
      </c>
      <c r="G1100" t="s">
        <v>69</v>
      </c>
      <c r="H1100" t="s">
        <v>7637</v>
      </c>
      <c r="I1100" t="s">
        <v>7638</v>
      </c>
      <c r="J1100" t="s">
        <v>7639</v>
      </c>
      <c r="K1100" s="1">
        <v>25204</v>
      </c>
      <c r="L1100" t="s">
        <v>68</v>
      </c>
      <c r="M1100" t="s">
        <v>68</v>
      </c>
      <c r="N1100">
        <v>0</v>
      </c>
      <c r="O1100" s="4" t="s">
        <v>73</v>
      </c>
      <c r="P1100" t="s">
        <v>73</v>
      </c>
      <c r="Q1100" t="s">
        <v>68</v>
      </c>
      <c r="R1100" t="s">
        <v>73</v>
      </c>
      <c r="S1100" t="s">
        <v>73</v>
      </c>
      <c r="T1100" t="s">
        <v>73</v>
      </c>
      <c r="U1100" t="s">
        <v>73</v>
      </c>
      <c r="V1100" t="s">
        <v>73</v>
      </c>
      <c r="W1100" t="s">
        <v>7640</v>
      </c>
      <c r="X1100" t="s">
        <v>909</v>
      </c>
      <c r="Y1100" t="s">
        <v>76</v>
      </c>
      <c r="Z1100" t="s">
        <v>77</v>
      </c>
      <c r="AA1100">
        <v>9729302819</v>
      </c>
      <c r="AB1100">
        <v>0</v>
      </c>
      <c r="AC1100" s="4" t="s">
        <v>73</v>
      </c>
      <c r="AD1100" t="s">
        <v>73</v>
      </c>
      <c r="AE1100" t="s">
        <v>68</v>
      </c>
      <c r="AF1100" t="s">
        <v>73</v>
      </c>
      <c r="AG1100" t="s">
        <v>73</v>
      </c>
      <c r="AH1100" t="s">
        <v>73</v>
      </c>
      <c r="AI1100" t="s">
        <v>73</v>
      </c>
      <c r="AJ1100" t="s">
        <v>73</v>
      </c>
      <c r="AK1100">
        <v>0</v>
      </c>
      <c r="AM1100">
        <v>0</v>
      </c>
      <c r="AN1100">
        <v>0</v>
      </c>
      <c r="AO1100">
        <v>1</v>
      </c>
      <c r="AP1100" t="s">
        <v>78</v>
      </c>
      <c r="AQ1100" t="s">
        <v>73</v>
      </c>
      <c r="AR1100" t="s">
        <v>73</v>
      </c>
      <c r="AS1100" t="s">
        <v>73</v>
      </c>
      <c r="AT1100" t="s">
        <v>73</v>
      </c>
      <c r="AU1100" t="s">
        <v>73</v>
      </c>
      <c r="AV1100" t="s">
        <v>73</v>
      </c>
      <c r="AW1100" t="s">
        <v>73</v>
      </c>
      <c r="AX1100" t="s">
        <v>73</v>
      </c>
      <c r="AY1100">
        <v>5000</v>
      </c>
      <c r="AZ1100" t="s">
        <v>73</v>
      </c>
      <c r="BA1100" s="4" t="s">
        <v>73</v>
      </c>
      <c r="BB1100" t="s">
        <v>73</v>
      </c>
      <c r="BC1100">
        <v>11000</v>
      </c>
      <c r="BD1100" t="s">
        <v>73</v>
      </c>
      <c r="BE1100" t="s">
        <v>80</v>
      </c>
      <c r="BF1100" t="s">
        <v>73</v>
      </c>
      <c r="BG1100" t="s">
        <v>81</v>
      </c>
      <c r="BH1100" t="s">
        <v>82</v>
      </c>
      <c r="BI1100" t="s">
        <v>94</v>
      </c>
      <c r="BJ1100" t="s">
        <v>84</v>
      </c>
      <c r="BK1100" t="s">
        <v>73</v>
      </c>
      <c r="BL1100" t="s">
        <v>68</v>
      </c>
      <c r="BM1100" t="s">
        <v>73</v>
      </c>
      <c r="BN1100" t="s">
        <v>103</v>
      </c>
      <c r="BO1100" t="s">
        <v>86</v>
      </c>
      <c r="BP1100" t="s">
        <v>7992</v>
      </c>
      <c r="BQ1100" t="s">
        <v>7918</v>
      </c>
      <c r="BR1100" t="s">
        <v>7915</v>
      </c>
      <c r="BS1100" t="s">
        <v>7916</v>
      </c>
      <c r="BT1100" t="s">
        <v>7919</v>
      </c>
      <c r="BU1100" t="s">
        <v>7918</v>
      </c>
      <c r="BV1100" t="s">
        <v>7918</v>
      </c>
    </row>
    <row r="1101" spans="1:74" x14ac:dyDescent="0.3">
      <c r="A1101">
        <v>77768</v>
      </c>
      <c r="B1101" s="4">
        <v>764277698079</v>
      </c>
      <c r="C1101" t="s">
        <v>7641</v>
      </c>
      <c r="D1101">
        <v>44</v>
      </c>
      <c r="E1101" s="4">
        <v>147879</v>
      </c>
      <c r="F1101" t="s">
        <v>97</v>
      </c>
      <c r="G1101" t="s">
        <v>69</v>
      </c>
      <c r="H1101" t="s">
        <v>7642</v>
      </c>
      <c r="I1101" t="s">
        <v>7643</v>
      </c>
      <c r="J1101" t="s">
        <v>7644</v>
      </c>
      <c r="K1101" s="1">
        <v>29952</v>
      </c>
      <c r="L1101" t="s">
        <v>68</v>
      </c>
      <c r="M1101" t="s">
        <v>68</v>
      </c>
      <c r="N1101">
        <v>0</v>
      </c>
      <c r="O1101" s="4" t="s">
        <v>73</v>
      </c>
      <c r="P1101" t="s">
        <v>73</v>
      </c>
      <c r="Q1101" t="s">
        <v>68</v>
      </c>
      <c r="R1101" t="s">
        <v>73</v>
      </c>
      <c r="S1101" t="s">
        <v>73</v>
      </c>
      <c r="T1101" t="s">
        <v>73</v>
      </c>
      <c r="U1101" t="s">
        <v>73</v>
      </c>
      <c r="V1101" t="s">
        <v>73</v>
      </c>
      <c r="W1101" t="s">
        <v>7645</v>
      </c>
      <c r="X1101" t="s">
        <v>3195</v>
      </c>
      <c r="Y1101" t="s">
        <v>76</v>
      </c>
      <c r="Z1101" t="s">
        <v>127</v>
      </c>
      <c r="AA1101">
        <v>9813548341</v>
      </c>
      <c r="AB1101">
        <v>8000</v>
      </c>
      <c r="AC1101" s="4" t="s">
        <v>73</v>
      </c>
      <c r="AD1101" t="s">
        <v>73</v>
      </c>
      <c r="AE1101" t="s">
        <v>68</v>
      </c>
      <c r="AF1101" t="s">
        <v>73</v>
      </c>
      <c r="AG1101" t="s">
        <v>73</v>
      </c>
      <c r="AH1101" t="s">
        <v>73</v>
      </c>
      <c r="AI1101" t="s">
        <v>73</v>
      </c>
      <c r="AJ1101" t="s">
        <v>73</v>
      </c>
      <c r="AN1101">
        <v>2</v>
      </c>
      <c r="AP1101" t="s">
        <v>80</v>
      </c>
      <c r="AQ1101" t="s">
        <v>73</v>
      </c>
      <c r="AR1101" t="s">
        <v>73</v>
      </c>
      <c r="AS1101" t="s">
        <v>73</v>
      </c>
      <c r="AT1101" t="s">
        <v>73</v>
      </c>
      <c r="AU1101" t="s">
        <v>73</v>
      </c>
      <c r="AV1101" t="s">
        <v>452</v>
      </c>
      <c r="AW1101" t="s">
        <v>73</v>
      </c>
      <c r="AX1101" t="s">
        <v>73</v>
      </c>
      <c r="AY1101" t="s">
        <v>73</v>
      </c>
      <c r="AZ1101">
        <v>0</v>
      </c>
      <c r="BA1101" s="4" t="s">
        <v>73</v>
      </c>
      <c r="BB1101" t="s">
        <v>73</v>
      </c>
      <c r="BC1101" t="s">
        <v>73</v>
      </c>
      <c r="BD1101" t="s">
        <v>73</v>
      </c>
      <c r="BE1101" t="s">
        <v>73</v>
      </c>
      <c r="BF1101" t="s">
        <v>73</v>
      </c>
      <c r="BG1101" t="s">
        <v>73</v>
      </c>
      <c r="BH1101" t="s">
        <v>82</v>
      </c>
      <c r="BI1101" t="s">
        <v>755</v>
      </c>
      <c r="BJ1101" t="s">
        <v>84</v>
      </c>
      <c r="BK1101" t="s">
        <v>73</v>
      </c>
      <c r="BL1101" t="s">
        <v>68</v>
      </c>
      <c r="BM1101" t="s">
        <v>73</v>
      </c>
      <c r="BN1101" t="s">
        <v>1123</v>
      </c>
      <c r="BO1101" t="s">
        <v>104</v>
      </c>
      <c r="BP1101" t="s">
        <v>8025</v>
      </c>
      <c r="BQ1101" t="s">
        <v>7918</v>
      </c>
      <c r="BR1101" t="s">
        <v>7928</v>
      </c>
      <c r="BS1101" t="s">
        <v>7924</v>
      </c>
      <c r="BT1101" t="s">
        <v>7923</v>
      </c>
      <c r="BU1101" t="s">
        <v>7918</v>
      </c>
      <c r="BV1101" t="s">
        <v>7918</v>
      </c>
    </row>
    <row r="1102" spans="1:74" x14ac:dyDescent="0.3">
      <c r="A1102">
        <v>79175</v>
      </c>
      <c r="B1102" s="4">
        <v>766940100050</v>
      </c>
      <c r="C1102" t="s">
        <v>7646</v>
      </c>
      <c r="D1102">
        <v>50</v>
      </c>
      <c r="E1102" s="4">
        <v>64311</v>
      </c>
      <c r="F1102" t="s">
        <v>68</v>
      </c>
      <c r="G1102" t="s">
        <v>69</v>
      </c>
      <c r="H1102" t="s">
        <v>7647</v>
      </c>
      <c r="I1102" t="s">
        <v>7648</v>
      </c>
      <c r="J1102" t="s">
        <v>7649</v>
      </c>
      <c r="K1102" s="1">
        <v>27760</v>
      </c>
      <c r="L1102" t="s">
        <v>68</v>
      </c>
      <c r="M1102" t="s">
        <v>97</v>
      </c>
      <c r="N1102">
        <v>0</v>
      </c>
      <c r="O1102" s="4" t="s">
        <v>73</v>
      </c>
      <c r="P1102" t="s">
        <v>73</v>
      </c>
      <c r="Q1102" t="s">
        <v>68</v>
      </c>
      <c r="R1102" t="s">
        <v>73</v>
      </c>
      <c r="S1102" t="s">
        <v>73</v>
      </c>
      <c r="T1102" t="s">
        <v>73</v>
      </c>
      <c r="U1102" t="s">
        <v>73</v>
      </c>
      <c r="V1102" t="s">
        <v>73</v>
      </c>
      <c r="W1102" t="s">
        <v>7650</v>
      </c>
      <c r="X1102" t="s">
        <v>5211</v>
      </c>
      <c r="Y1102" t="s">
        <v>76</v>
      </c>
      <c r="Z1102" t="s">
        <v>114</v>
      </c>
      <c r="AA1102">
        <v>9896938490</v>
      </c>
      <c r="AB1102">
        <v>0</v>
      </c>
      <c r="AC1102" s="4" t="s">
        <v>73</v>
      </c>
      <c r="AD1102">
        <v>75</v>
      </c>
      <c r="AE1102" t="s">
        <v>97</v>
      </c>
      <c r="AF1102">
        <v>0</v>
      </c>
      <c r="AG1102" t="s">
        <v>7651</v>
      </c>
      <c r="AH1102" t="s">
        <v>78</v>
      </c>
      <c r="AI1102" t="s">
        <v>73</v>
      </c>
      <c r="AJ1102" t="s">
        <v>81</v>
      </c>
      <c r="AK1102">
        <v>0</v>
      </c>
      <c r="AM1102">
        <v>0</v>
      </c>
      <c r="AN1102">
        <v>2</v>
      </c>
      <c r="AO1102">
        <v>0</v>
      </c>
      <c r="AP1102" t="s">
        <v>78</v>
      </c>
      <c r="AQ1102" t="s">
        <v>7652</v>
      </c>
      <c r="AR1102" t="s">
        <v>73</v>
      </c>
      <c r="AS1102" t="s">
        <v>73</v>
      </c>
      <c r="AT1102" t="s">
        <v>73</v>
      </c>
      <c r="AU1102" t="s">
        <v>73</v>
      </c>
      <c r="AV1102" t="s">
        <v>73</v>
      </c>
      <c r="AW1102" t="s">
        <v>73</v>
      </c>
      <c r="AX1102" t="s">
        <v>73</v>
      </c>
      <c r="AY1102" t="s">
        <v>73</v>
      </c>
      <c r="AZ1102" t="s">
        <v>73</v>
      </c>
      <c r="BA1102" s="4">
        <v>768931311371</v>
      </c>
      <c r="BB1102">
        <v>49</v>
      </c>
      <c r="BC1102">
        <v>8000</v>
      </c>
      <c r="BD1102" t="s">
        <v>7653</v>
      </c>
      <c r="BE1102" t="s">
        <v>80</v>
      </c>
      <c r="BF1102" t="s">
        <v>73</v>
      </c>
      <c r="BG1102" t="s">
        <v>81</v>
      </c>
      <c r="BH1102" t="s">
        <v>82</v>
      </c>
      <c r="BI1102" t="s">
        <v>138</v>
      </c>
      <c r="BJ1102" t="s">
        <v>84</v>
      </c>
      <c r="BK1102" t="s">
        <v>73</v>
      </c>
      <c r="BL1102" t="s">
        <v>68</v>
      </c>
      <c r="BM1102" t="s">
        <v>73</v>
      </c>
      <c r="BN1102" t="s">
        <v>140</v>
      </c>
      <c r="BO1102" t="s">
        <v>86</v>
      </c>
      <c r="BP1102" t="s">
        <v>7946</v>
      </c>
      <c r="BQ1102" t="s">
        <v>7918</v>
      </c>
      <c r="BR1102" t="s">
        <v>7915</v>
      </c>
      <c r="BS1102" t="s">
        <v>7916</v>
      </c>
      <c r="BT1102" t="s">
        <v>7917</v>
      </c>
      <c r="BU1102" t="s">
        <v>7918</v>
      </c>
      <c r="BV1102" t="s">
        <v>7918</v>
      </c>
    </row>
    <row r="1103" spans="1:74" x14ac:dyDescent="0.3">
      <c r="A1103">
        <v>80306</v>
      </c>
      <c r="B1103" s="4">
        <v>924622703479</v>
      </c>
      <c r="C1103" t="s">
        <v>7654</v>
      </c>
      <c r="D1103">
        <v>25</v>
      </c>
      <c r="E1103" s="4">
        <v>109715</v>
      </c>
      <c r="F1103" t="s">
        <v>68</v>
      </c>
      <c r="G1103" t="s">
        <v>69</v>
      </c>
      <c r="H1103" t="s">
        <v>7655</v>
      </c>
      <c r="I1103" t="s">
        <v>7656</v>
      </c>
      <c r="J1103" t="s">
        <v>7657</v>
      </c>
      <c r="K1103" s="1">
        <v>36506</v>
      </c>
      <c r="L1103" t="s">
        <v>68</v>
      </c>
      <c r="M1103" t="s">
        <v>68</v>
      </c>
      <c r="N1103">
        <v>0</v>
      </c>
      <c r="O1103" s="4" t="s">
        <v>73</v>
      </c>
      <c r="P1103" t="s">
        <v>73</v>
      </c>
      <c r="Q1103" t="s">
        <v>68</v>
      </c>
      <c r="R1103" t="s">
        <v>73</v>
      </c>
      <c r="S1103" t="s">
        <v>73</v>
      </c>
      <c r="T1103" t="s">
        <v>73</v>
      </c>
      <c r="U1103" t="s">
        <v>73</v>
      </c>
      <c r="V1103" t="s">
        <v>73</v>
      </c>
      <c r="W1103" t="s">
        <v>7658</v>
      </c>
      <c r="X1103" t="s">
        <v>7659</v>
      </c>
      <c r="Y1103" t="s">
        <v>76</v>
      </c>
      <c r="AA1103">
        <v>7206417401</v>
      </c>
      <c r="AB1103">
        <v>6000</v>
      </c>
      <c r="AC1103" s="4" t="s">
        <v>73</v>
      </c>
      <c r="AD1103" t="s">
        <v>73</v>
      </c>
      <c r="AE1103" t="s">
        <v>68</v>
      </c>
      <c r="AF1103" t="s">
        <v>73</v>
      </c>
      <c r="AG1103" t="s">
        <v>73</v>
      </c>
      <c r="AH1103" t="s">
        <v>73</v>
      </c>
      <c r="AI1103" t="s">
        <v>73</v>
      </c>
      <c r="AJ1103" t="s">
        <v>73</v>
      </c>
      <c r="AK1103">
        <v>0</v>
      </c>
      <c r="AM1103">
        <v>0</v>
      </c>
      <c r="AN1103">
        <v>1</v>
      </c>
      <c r="AO1103">
        <v>2</v>
      </c>
      <c r="AP1103" t="s">
        <v>78</v>
      </c>
      <c r="AQ1103">
        <v>0</v>
      </c>
      <c r="AR1103" t="s">
        <v>73</v>
      </c>
      <c r="AS1103" t="s">
        <v>73</v>
      </c>
      <c r="AT1103" t="s">
        <v>73</v>
      </c>
      <c r="AU1103" t="s">
        <v>73</v>
      </c>
      <c r="AV1103" t="s">
        <v>73</v>
      </c>
      <c r="AW1103" t="s">
        <v>73</v>
      </c>
      <c r="AX1103" t="s">
        <v>73</v>
      </c>
      <c r="AY1103">
        <v>0</v>
      </c>
      <c r="AZ1103" t="s">
        <v>73</v>
      </c>
      <c r="BA1103" s="4" t="s">
        <v>73</v>
      </c>
      <c r="BB1103" t="s">
        <v>73</v>
      </c>
      <c r="BC1103" t="s">
        <v>73</v>
      </c>
      <c r="BD1103" t="s">
        <v>7660</v>
      </c>
      <c r="BE1103" t="s">
        <v>73</v>
      </c>
      <c r="BF1103" t="s">
        <v>73</v>
      </c>
      <c r="BG1103" t="s">
        <v>81</v>
      </c>
      <c r="BH1103" t="s">
        <v>82</v>
      </c>
      <c r="BI1103" t="s">
        <v>1195</v>
      </c>
      <c r="BK1103" t="s">
        <v>73</v>
      </c>
      <c r="BL1103" t="s">
        <v>68</v>
      </c>
      <c r="BM1103" t="s">
        <v>73</v>
      </c>
      <c r="BN1103" t="s">
        <v>217</v>
      </c>
      <c r="BO1103" t="s">
        <v>86</v>
      </c>
      <c r="BP1103" t="s">
        <v>7955</v>
      </c>
      <c r="BQ1103" t="s">
        <v>7918</v>
      </c>
      <c r="BR1103" t="s">
        <v>7915</v>
      </c>
      <c r="BS1103" t="s">
        <v>7916</v>
      </c>
      <c r="BT1103" t="s">
        <v>7923</v>
      </c>
      <c r="BU1103" t="s">
        <v>7918</v>
      </c>
      <c r="BV1103" t="s">
        <v>7918</v>
      </c>
    </row>
    <row r="1104" spans="1:74" x14ac:dyDescent="0.3">
      <c r="A1104">
        <v>80321</v>
      </c>
      <c r="B1104" s="4">
        <v>673319077005</v>
      </c>
      <c r="C1104" t="s">
        <v>7661</v>
      </c>
      <c r="D1104">
        <v>44</v>
      </c>
      <c r="E1104" s="4">
        <v>186786</v>
      </c>
      <c r="F1104" t="s">
        <v>68</v>
      </c>
      <c r="G1104" t="s">
        <v>69</v>
      </c>
      <c r="H1104" t="s">
        <v>7662</v>
      </c>
      <c r="I1104" t="s">
        <v>7663</v>
      </c>
      <c r="J1104" t="s">
        <v>7609</v>
      </c>
      <c r="K1104" s="1">
        <v>29952</v>
      </c>
      <c r="L1104" t="s">
        <v>68</v>
      </c>
      <c r="M1104" t="s">
        <v>68</v>
      </c>
      <c r="N1104">
        <v>0</v>
      </c>
      <c r="O1104" s="4" t="s">
        <v>73</v>
      </c>
      <c r="P1104" t="s">
        <v>73</v>
      </c>
      <c r="Q1104" t="s">
        <v>68</v>
      </c>
      <c r="R1104" t="s">
        <v>73</v>
      </c>
      <c r="S1104" t="s">
        <v>73</v>
      </c>
      <c r="T1104" t="s">
        <v>73</v>
      </c>
      <c r="U1104" t="s">
        <v>73</v>
      </c>
      <c r="V1104" t="s">
        <v>73</v>
      </c>
      <c r="W1104" t="s">
        <v>7664</v>
      </c>
      <c r="X1104" t="s">
        <v>3640</v>
      </c>
      <c r="Y1104" t="s">
        <v>76</v>
      </c>
      <c r="Z1104" t="s">
        <v>127</v>
      </c>
      <c r="AA1104">
        <v>9255277317</v>
      </c>
      <c r="AB1104">
        <v>0</v>
      </c>
      <c r="AC1104" s="4" t="s">
        <v>73</v>
      </c>
      <c r="AD1104" t="s">
        <v>73</v>
      </c>
      <c r="AE1104" t="s">
        <v>68</v>
      </c>
      <c r="AF1104" t="s">
        <v>73</v>
      </c>
      <c r="AG1104" t="s">
        <v>73</v>
      </c>
      <c r="AH1104" t="s">
        <v>73</v>
      </c>
      <c r="AI1104" t="s">
        <v>73</v>
      </c>
      <c r="AJ1104" t="s">
        <v>73</v>
      </c>
      <c r="AK1104">
        <v>0</v>
      </c>
      <c r="AM1104">
        <v>0</v>
      </c>
      <c r="AN1104">
        <v>1</v>
      </c>
      <c r="AO1104">
        <v>2</v>
      </c>
      <c r="AP1104" t="s">
        <v>78</v>
      </c>
      <c r="AQ1104" t="s">
        <v>73</v>
      </c>
      <c r="AR1104" t="s">
        <v>73</v>
      </c>
      <c r="AS1104" t="s">
        <v>73</v>
      </c>
      <c r="AT1104" t="s">
        <v>73</v>
      </c>
      <c r="AU1104" t="s">
        <v>73</v>
      </c>
      <c r="AV1104" t="s">
        <v>128</v>
      </c>
      <c r="AW1104" t="s">
        <v>73</v>
      </c>
      <c r="AX1104" t="s">
        <v>73</v>
      </c>
      <c r="AY1104" t="s">
        <v>73</v>
      </c>
      <c r="AZ1104">
        <v>0</v>
      </c>
      <c r="BA1104" s="4" t="s">
        <v>73</v>
      </c>
      <c r="BB1104" t="s">
        <v>73</v>
      </c>
      <c r="BC1104">
        <v>10000</v>
      </c>
      <c r="BD1104" t="s">
        <v>223</v>
      </c>
      <c r="BE1104" t="s">
        <v>80</v>
      </c>
      <c r="BF1104" t="s">
        <v>73</v>
      </c>
      <c r="BG1104" t="s">
        <v>81</v>
      </c>
      <c r="BH1104" t="s">
        <v>82</v>
      </c>
      <c r="BI1104" t="s">
        <v>94</v>
      </c>
      <c r="BJ1104" t="s">
        <v>84</v>
      </c>
      <c r="BK1104" t="s">
        <v>73</v>
      </c>
      <c r="BL1104" t="s">
        <v>68</v>
      </c>
      <c r="BM1104" t="s">
        <v>73</v>
      </c>
      <c r="BN1104" t="s">
        <v>103</v>
      </c>
      <c r="BO1104" t="s">
        <v>86</v>
      </c>
      <c r="BP1104" t="s">
        <v>7946</v>
      </c>
      <c r="BQ1104" t="s">
        <v>7918</v>
      </c>
      <c r="BR1104" t="s">
        <v>7915</v>
      </c>
      <c r="BS1104" t="s">
        <v>7916</v>
      </c>
      <c r="BT1104" t="s">
        <v>7917</v>
      </c>
      <c r="BU1104" t="s">
        <v>7918</v>
      </c>
      <c r="BV1104" t="s">
        <v>7918</v>
      </c>
    </row>
    <row r="1105" spans="1:74" x14ac:dyDescent="0.3">
      <c r="A1105">
        <v>80638</v>
      </c>
      <c r="B1105" s="4">
        <v>624343128067</v>
      </c>
      <c r="C1105" t="s">
        <v>7665</v>
      </c>
      <c r="D1105">
        <v>63</v>
      </c>
      <c r="E1105" s="4">
        <v>69581</v>
      </c>
      <c r="G1105" t="s">
        <v>69</v>
      </c>
      <c r="H1105" t="s">
        <v>7666</v>
      </c>
      <c r="I1105" t="s">
        <v>7667</v>
      </c>
      <c r="J1105" t="s">
        <v>7668</v>
      </c>
      <c r="K1105" s="1">
        <v>23012</v>
      </c>
      <c r="L1105" t="s">
        <v>68</v>
      </c>
      <c r="M1105" t="s">
        <v>68</v>
      </c>
      <c r="N1105">
        <v>852398555</v>
      </c>
      <c r="O1105" s="4" t="s">
        <v>73</v>
      </c>
      <c r="P1105" t="s">
        <v>73</v>
      </c>
      <c r="Q1105" t="s">
        <v>68</v>
      </c>
      <c r="R1105" t="s">
        <v>73</v>
      </c>
      <c r="S1105" t="s">
        <v>73</v>
      </c>
      <c r="T1105" t="s">
        <v>73</v>
      </c>
      <c r="U1105" t="s">
        <v>73</v>
      </c>
      <c r="V1105" t="s">
        <v>73</v>
      </c>
      <c r="W1105" t="s">
        <v>7669</v>
      </c>
      <c r="X1105" t="s">
        <v>1246</v>
      </c>
      <c r="Y1105" t="s">
        <v>76</v>
      </c>
      <c r="Z1105" t="s">
        <v>77</v>
      </c>
      <c r="AA1105">
        <v>8059154124</v>
      </c>
      <c r="AB1105">
        <v>3000</v>
      </c>
      <c r="AC1105" s="4" t="s">
        <v>73</v>
      </c>
      <c r="AD1105" t="s">
        <v>73</v>
      </c>
      <c r="AE1105" t="s">
        <v>68</v>
      </c>
      <c r="AF1105" t="s">
        <v>73</v>
      </c>
      <c r="AG1105" t="s">
        <v>73</v>
      </c>
      <c r="AH1105" t="s">
        <v>73</v>
      </c>
      <c r="AI1105" t="s">
        <v>73</v>
      </c>
      <c r="AJ1105" t="s">
        <v>73</v>
      </c>
      <c r="AK1105">
        <v>0</v>
      </c>
      <c r="AM1105">
        <v>0</v>
      </c>
      <c r="AN1105">
        <v>1</v>
      </c>
      <c r="AO1105">
        <v>1</v>
      </c>
      <c r="AP1105" t="s">
        <v>78</v>
      </c>
      <c r="AQ1105">
        <v>855369855</v>
      </c>
      <c r="AR1105" t="s">
        <v>73</v>
      </c>
      <c r="AS1105" t="s">
        <v>73</v>
      </c>
      <c r="AT1105" t="s">
        <v>73</v>
      </c>
      <c r="AU1105" t="s">
        <v>73</v>
      </c>
      <c r="AV1105" t="s">
        <v>73</v>
      </c>
      <c r="AW1105" t="s">
        <v>73</v>
      </c>
      <c r="AX1105" t="s">
        <v>73</v>
      </c>
      <c r="AY1105">
        <v>2000</v>
      </c>
      <c r="AZ1105" t="s">
        <v>73</v>
      </c>
      <c r="BA1105" s="4">
        <v>228833937772</v>
      </c>
      <c r="BB1105">
        <v>64</v>
      </c>
      <c r="BC1105">
        <v>3000</v>
      </c>
      <c r="BD1105" t="s">
        <v>7670</v>
      </c>
      <c r="BE1105" t="s">
        <v>111</v>
      </c>
      <c r="BF1105" t="s">
        <v>73</v>
      </c>
      <c r="BG1105" t="s">
        <v>81</v>
      </c>
      <c r="BH1105" t="s">
        <v>82</v>
      </c>
      <c r="BI1105" t="s">
        <v>216</v>
      </c>
      <c r="BJ1105" t="s">
        <v>139</v>
      </c>
      <c r="BK1105" t="s">
        <v>73</v>
      </c>
      <c r="BL1105" t="s">
        <v>68</v>
      </c>
      <c r="BM1105" t="s">
        <v>73</v>
      </c>
      <c r="BN1105" t="s">
        <v>217</v>
      </c>
      <c r="BO1105" t="s">
        <v>86</v>
      </c>
      <c r="BP1105" t="s">
        <v>7946</v>
      </c>
      <c r="BQ1105" t="s">
        <v>7918</v>
      </c>
      <c r="BR1105" t="s">
        <v>7925</v>
      </c>
      <c r="BS1105" t="s">
        <v>7920</v>
      </c>
      <c r="BT1105" t="s">
        <v>7919</v>
      </c>
      <c r="BU1105" t="s">
        <v>7918</v>
      </c>
      <c r="BV1105" t="s">
        <v>7918</v>
      </c>
    </row>
    <row r="1106" spans="1:74" x14ac:dyDescent="0.3">
      <c r="A1106">
        <v>81723</v>
      </c>
      <c r="B1106" s="4">
        <v>624256960419</v>
      </c>
      <c r="C1106" t="s">
        <v>7671</v>
      </c>
      <c r="D1106">
        <v>41</v>
      </c>
      <c r="E1106" s="4">
        <v>233330</v>
      </c>
      <c r="F1106" t="s">
        <v>68</v>
      </c>
      <c r="G1106" t="s">
        <v>69</v>
      </c>
      <c r="H1106" t="s">
        <v>7672</v>
      </c>
      <c r="I1106" t="s">
        <v>7673</v>
      </c>
      <c r="J1106" t="s">
        <v>73</v>
      </c>
      <c r="K1106" s="1">
        <v>31020</v>
      </c>
      <c r="L1106" t="s">
        <v>68</v>
      </c>
      <c r="M1106" t="s">
        <v>68</v>
      </c>
      <c r="N1106">
        <v>6514987637</v>
      </c>
      <c r="O1106" s="4" t="s">
        <v>73</v>
      </c>
      <c r="P1106" t="s">
        <v>73</v>
      </c>
      <c r="Q1106" t="s">
        <v>68</v>
      </c>
      <c r="R1106" t="s">
        <v>73</v>
      </c>
      <c r="S1106" t="s">
        <v>73</v>
      </c>
      <c r="T1106" t="s">
        <v>73</v>
      </c>
      <c r="U1106" t="s">
        <v>73</v>
      </c>
      <c r="V1106" t="s">
        <v>73</v>
      </c>
      <c r="W1106" t="s">
        <v>7674</v>
      </c>
      <c r="X1106" t="s">
        <v>7675</v>
      </c>
      <c r="Y1106" t="s">
        <v>175</v>
      </c>
      <c r="Z1106" t="s">
        <v>77</v>
      </c>
      <c r="AA1106">
        <v>9992569133</v>
      </c>
      <c r="AB1106">
        <v>8000</v>
      </c>
      <c r="AC1106" s="4" t="s">
        <v>73</v>
      </c>
      <c r="AD1106" t="s">
        <v>73</v>
      </c>
      <c r="AE1106" t="s">
        <v>68</v>
      </c>
      <c r="AF1106" t="s">
        <v>73</v>
      </c>
      <c r="AG1106" t="s">
        <v>73</v>
      </c>
      <c r="AH1106" t="s">
        <v>73</v>
      </c>
      <c r="AI1106" t="s">
        <v>73</v>
      </c>
      <c r="AJ1106" t="s">
        <v>73</v>
      </c>
      <c r="AK1106">
        <v>2</v>
      </c>
      <c r="AM1106">
        <v>0</v>
      </c>
      <c r="AN1106">
        <v>2</v>
      </c>
      <c r="AO1106">
        <v>0</v>
      </c>
      <c r="AP1106" t="s">
        <v>80</v>
      </c>
      <c r="AR1106" t="s">
        <v>73</v>
      </c>
      <c r="AS1106" t="s">
        <v>73</v>
      </c>
      <c r="AT1106" t="s">
        <v>73</v>
      </c>
      <c r="AU1106" t="s">
        <v>73</v>
      </c>
      <c r="AV1106" t="s">
        <v>73</v>
      </c>
      <c r="AW1106" t="s">
        <v>539</v>
      </c>
      <c r="AX1106" t="s">
        <v>73</v>
      </c>
      <c r="AY1106">
        <v>3500</v>
      </c>
      <c r="AZ1106" t="s">
        <v>73</v>
      </c>
      <c r="BA1106" s="4">
        <v>946032333697</v>
      </c>
      <c r="BC1106">
        <v>5000</v>
      </c>
      <c r="BD1106" t="s">
        <v>7676</v>
      </c>
      <c r="BE1106" t="s">
        <v>80</v>
      </c>
      <c r="BF1106" t="s">
        <v>73</v>
      </c>
      <c r="BG1106" t="s">
        <v>81</v>
      </c>
      <c r="BH1106" t="s">
        <v>82</v>
      </c>
      <c r="BI1106" t="s">
        <v>216</v>
      </c>
      <c r="BJ1106" t="s">
        <v>84</v>
      </c>
      <c r="BK1106" t="s">
        <v>73</v>
      </c>
      <c r="BL1106" t="s">
        <v>68</v>
      </c>
      <c r="BM1106" t="s">
        <v>73</v>
      </c>
      <c r="BN1106" t="s">
        <v>217</v>
      </c>
      <c r="BO1106" t="s">
        <v>86</v>
      </c>
      <c r="BP1106" t="s">
        <v>7946</v>
      </c>
      <c r="BQ1106" t="s">
        <v>7918</v>
      </c>
      <c r="BR1106" t="s">
        <v>7915</v>
      </c>
      <c r="BS1106" t="s">
        <v>7923</v>
      </c>
      <c r="BT1106" t="s">
        <v>7917</v>
      </c>
      <c r="BU1106" t="s">
        <v>7918</v>
      </c>
      <c r="BV1106" t="s">
        <v>7918</v>
      </c>
    </row>
    <row r="1107" spans="1:74" x14ac:dyDescent="0.3">
      <c r="A1107">
        <v>78945</v>
      </c>
      <c r="B1107" s="4">
        <v>977713855303</v>
      </c>
      <c r="C1107" t="s">
        <v>7677</v>
      </c>
      <c r="D1107">
        <v>24</v>
      </c>
      <c r="E1107" s="4">
        <v>224782</v>
      </c>
      <c r="F1107" t="s">
        <v>68</v>
      </c>
      <c r="G1107" t="s">
        <v>69</v>
      </c>
      <c r="H1107" t="s">
        <v>7678</v>
      </c>
      <c r="I1107" t="s">
        <v>7679</v>
      </c>
      <c r="J1107" t="s">
        <v>7680</v>
      </c>
      <c r="K1107" s="1">
        <v>36892</v>
      </c>
      <c r="L1107" t="s">
        <v>68</v>
      </c>
      <c r="M1107" t="s">
        <v>68</v>
      </c>
      <c r="O1107" s="4" t="s">
        <v>73</v>
      </c>
      <c r="P1107" t="s">
        <v>73</v>
      </c>
      <c r="Q1107" t="s">
        <v>68</v>
      </c>
      <c r="R1107" t="s">
        <v>73</v>
      </c>
      <c r="S1107" t="s">
        <v>73</v>
      </c>
      <c r="T1107" t="s">
        <v>73</v>
      </c>
      <c r="U1107" t="s">
        <v>73</v>
      </c>
      <c r="V1107" t="s">
        <v>73</v>
      </c>
      <c r="W1107" t="s">
        <v>7681</v>
      </c>
      <c r="X1107" t="s">
        <v>126</v>
      </c>
      <c r="Y1107" t="s">
        <v>76</v>
      </c>
      <c r="Z1107" t="s">
        <v>77</v>
      </c>
      <c r="AA1107">
        <v>7015913974</v>
      </c>
      <c r="AB1107">
        <v>0</v>
      </c>
      <c r="AC1107" s="4">
        <v>387488698577</v>
      </c>
      <c r="AD1107">
        <v>50</v>
      </c>
      <c r="AE1107" t="s">
        <v>97</v>
      </c>
      <c r="AF1107">
        <v>0</v>
      </c>
      <c r="AG1107" t="s">
        <v>7682</v>
      </c>
      <c r="AH1107" t="s">
        <v>1176</v>
      </c>
      <c r="AI1107" t="s">
        <v>73</v>
      </c>
      <c r="AJ1107" t="s">
        <v>81</v>
      </c>
      <c r="AK1107">
        <v>0</v>
      </c>
      <c r="AM1107">
        <v>0</v>
      </c>
      <c r="AN1107">
        <v>0</v>
      </c>
      <c r="AO1107">
        <v>2</v>
      </c>
      <c r="AP1107" t="s">
        <v>78</v>
      </c>
      <c r="AQ1107" t="s">
        <v>73</v>
      </c>
      <c r="AR1107" t="s">
        <v>73</v>
      </c>
      <c r="AS1107" t="s">
        <v>73</v>
      </c>
      <c r="AT1107" t="s">
        <v>73</v>
      </c>
      <c r="AV1107" t="s">
        <v>73</v>
      </c>
      <c r="AW1107" t="s">
        <v>73</v>
      </c>
      <c r="AX1107" t="s">
        <v>73</v>
      </c>
      <c r="AY1107">
        <v>2500</v>
      </c>
      <c r="AZ1107" t="s">
        <v>73</v>
      </c>
      <c r="BA1107" s="4">
        <v>857216114374</v>
      </c>
      <c r="BB1107">
        <v>30</v>
      </c>
      <c r="BC1107">
        <v>10000</v>
      </c>
      <c r="BD1107" t="s">
        <v>3639</v>
      </c>
      <c r="BE1107" t="s">
        <v>130</v>
      </c>
      <c r="BF1107" t="s">
        <v>73</v>
      </c>
      <c r="BG1107" t="s">
        <v>81</v>
      </c>
      <c r="BH1107" t="s">
        <v>82</v>
      </c>
      <c r="BI1107" t="s">
        <v>94</v>
      </c>
      <c r="BJ1107" t="s">
        <v>84</v>
      </c>
      <c r="BK1107" t="s">
        <v>73</v>
      </c>
      <c r="BL1107" t="s">
        <v>68</v>
      </c>
      <c r="BM1107" t="s">
        <v>73</v>
      </c>
      <c r="BN1107" t="s">
        <v>131</v>
      </c>
      <c r="BP1107" t="s">
        <v>7955</v>
      </c>
      <c r="BQ1107" t="s">
        <v>7918</v>
      </c>
      <c r="BR1107" t="s">
        <v>7915</v>
      </c>
      <c r="BS1107" t="s">
        <v>7926</v>
      </c>
      <c r="BT1107" t="s">
        <v>7923</v>
      </c>
      <c r="BU1107" t="s">
        <v>7918</v>
      </c>
      <c r="BV1107" t="s">
        <v>7918</v>
      </c>
    </row>
    <row r="1108" spans="1:74" x14ac:dyDescent="0.3">
      <c r="A1108">
        <v>78904</v>
      </c>
      <c r="B1108" s="4">
        <v>900721620955</v>
      </c>
      <c r="C1108" t="s">
        <v>7683</v>
      </c>
      <c r="D1108">
        <v>26</v>
      </c>
      <c r="E1108" s="4">
        <v>14360</v>
      </c>
      <c r="F1108" t="s">
        <v>68</v>
      </c>
      <c r="G1108" t="s">
        <v>69</v>
      </c>
      <c r="H1108" t="s">
        <v>7684</v>
      </c>
      <c r="I1108" t="s">
        <v>7685</v>
      </c>
      <c r="J1108" t="s">
        <v>7686</v>
      </c>
      <c r="K1108" s="1">
        <v>36134</v>
      </c>
      <c r="L1108" t="s">
        <v>68</v>
      </c>
      <c r="M1108" t="s">
        <v>68</v>
      </c>
      <c r="N1108">
        <v>6639837772</v>
      </c>
      <c r="O1108" s="4">
        <v>949861568597</v>
      </c>
      <c r="P1108">
        <v>58</v>
      </c>
      <c r="Q1108" t="s">
        <v>97</v>
      </c>
      <c r="R1108">
        <v>5000</v>
      </c>
      <c r="S1108" t="s">
        <v>6841</v>
      </c>
      <c r="T1108" t="s">
        <v>80</v>
      </c>
      <c r="U1108" t="s">
        <v>73</v>
      </c>
      <c r="V1108" t="s">
        <v>81</v>
      </c>
      <c r="W1108" t="s">
        <v>7687</v>
      </c>
      <c r="X1108" t="s">
        <v>167</v>
      </c>
      <c r="Y1108" t="s">
        <v>76</v>
      </c>
      <c r="Z1108" t="s">
        <v>77</v>
      </c>
      <c r="AA1108">
        <v>9034372501</v>
      </c>
      <c r="AB1108">
        <v>0</v>
      </c>
      <c r="AC1108" s="4">
        <v>569798260928</v>
      </c>
      <c r="AD1108">
        <v>53</v>
      </c>
      <c r="AE1108" t="s">
        <v>97</v>
      </c>
      <c r="AF1108">
        <v>0</v>
      </c>
      <c r="AG1108" t="s">
        <v>7688</v>
      </c>
      <c r="AH1108" t="s">
        <v>1176</v>
      </c>
      <c r="AI1108" t="s">
        <v>73</v>
      </c>
      <c r="AJ1108" t="s">
        <v>81</v>
      </c>
      <c r="AK1108">
        <v>0</v>
      </c>
      <c r="AM1108">
        <v>0</v>
      </c>
      <c r="AN1108">
        <v>0</v>
      </c>
      <c r="AO1108">
        <v>0</v>
      </c>
      <c r="AP1108" t="s">
        <v>78</v>
      </c>
      <c r="AQ1108" t="s">
        <v>73</v>
      </c>
      <c r="AR1108" t="s">
        <v>73</v>
      </c>
      <c r="AS1108" t="s">
        <v>73</v>
      </c>
      <c r="AT1108" t="s">
        <v>73</v>
      </c>
      <c r="AU1108" t="s">
        <v>73</v>
      </c>
      <c r="AV1108" t="s">
        <v>73</v>
      </c>
      <c r="AW1108" t="s">
        <v>73</v>
      </c>
      <c r="AX1108" t="s">
        <v>73</v>
      </c>
      <c r="AY1108">
        <v>2000</v>
      </c>
      <c r="AZ1108" t="s">
        <v>73</v>
      </c>
      <c r="BA1108" s="4">
        <v>484061780124</v>
      </c>
      <c r="BB1108">
        <v>30</v>
      </c>
      <c r="BC1108">
        <v>13000</v>
      </c>
      <c r="BD1108" t="s">
        <v>7689</v>
      </c>
      <c r="BE1108" t="s">
        <v>80</v>
      </c>
      <c r="BF1108" t="s">
        <v>7690</v>
      </c>
      <c r="BH1108" t="s">
        <v>82</v>
      </c>
      <c r="BI1108" t="s">
        <v>94</v>
      </c>
      <c r="BJ1108" t="s">
        <v>84</v>
      </c>
      <c r="BK1108" t="s">
        <v>73</v>
      </c>
      <c r="BL1108" t="s">
        <v>68</v>
      </c>
      <c r="BM1108" t="s">
        <v>73</v>
      </c>
      <c r="BN1108" t="s">
        <v>131</v>
      </c>
      <c r="BP1108" t="s">
        <v>7955</v>
      </c>
      <c r="BQ1108" t="s">
        <v>7918</v>
      </c>
      <c r="BR1108" t="s">
        <v>7915</v>
      </c>
      <c r="BS1108" t="s">
        <v>7916</v>
      </c>
      <c r="BT1108" t="s">
        <v>7921</v>
      </c>
      <c r="BU1108" t="s">
        <v>7918</v>
      </c>
      <c r="BV1108" t="s">
        <v>7918</v>
      </c>
    </row>
    <row r="1109" spans="1:74" x14ac:dyDescent="0.3">
      <c r="A1109">
        <v>79016</v>
      </c>
      <c r="B1109" s="4">
        <v>804896838051</v>
      </c>
      <c r="C1109" t="s">
        <v>7691</v>
      </c>
      <c r="D1109">
        <v>37</v>
      </c>
      <c r="E1109" s="4">
        <v>51915</v>
      </c>
      <c r="F1109" t="s">
        <v>68</v>
      </c>
      <c r="G1109" t="s">
        <v>69</v>
      </c>
      <c r="H1109" t="s">
        <v>7692</v>
      </c>
      <c r="I1109" t="s">
        <v>7693</v>
      </c>
      <c r="J1109" t="s">
        <v>7694</v>
      </c>
      <c r="K1109" s="1">
        <v>32479</v>
      </c>
      <c r="L1109" t="s">
        <v>68</v>
      </c>
      <c r="M1109" t="s">
        <v>68</v>
      </c>
      <c r="O1109" s="4">
        <v>617465312903</v>
      </c>
      <c r="P1109">
        <v>64</v>
      </c>
      <c r="Q1109" t="s">
        <v>97</v>
      </c>
      <c r="R1109">
        <v>3000</v>
      </c>
      <c r="S1109" t="s">
        <v>7695</v>
      </c>
      <c r="T1109" t="s">
        <v>111</v>
      </c>
      <c r="U1109" t="s">
        <v>73</v>
      </c>
      <c r="V1109" t="s">
        <v>81</v>
      </c>
      <c r="W1109" t="s">
        <v>7696</v>
      </c>
      <c r="X1109" t="s">
        <v>7697</v>
      </c>
      <c r="Y1109" t="s">
        <v>76</v>
      </c>
      <c r="Z1109" t="s">
        <v>77</v>
      </c>
      <c r="AA1109">
        <v>7988925430</v>
      </c>
      <c r="AB1109">
        <v>0</v>
      </c>
      <c r="AD1109">
        <v>62</v>
      </c>
      <c r="AE1109" t="s">
        <v>97</v>
      </c>
      <c r="AF1109">
        <v>3000</v>
      </c>
      <c r="AG1109" t="s">
        <v>7698</v>
      </c>
      <c r="AH1109" t="s">
        <v>1176</v>
      </c>
      <c r="AI1109" t="s">
        <v>73</v>
      </c>
      <c r="AJ1109" t="s">
        <v>81</v>
      </c>
      <c r="AK1109">
        <v>0</v>
      </c>
      <c r="AM1109">
        <v>0</v>
      </c>
      <c r="AN1109">
        <v>1</v>
      </c>
      <c r="AO1109">
        <v>1</v>
      </c>
      <c r="AP1109" t="s">
        <v>78</v>
      </c>
      <c r="AQ1109" t="s">
        <v>73</v>
      </c>
      <c r="AR1109" t="s">
        <v>73</v>
      </c>
      <c r="AS1109" t="s">
        <v>73</v>
      </c>
      <c r="AT1109" t="s">
        <v>73</v>
      </c>
      <c r="AV1109" t="s">
        <v>73</v>
      </c>
      <c r="AW1109" t="s">
        <v>73</v>
      </c>
      <c r="AX1109" t="s">
        <v>73</v>
      </c>
      <c r="AY1109">
        <v>2000</v>
      </c>
      <c r="AZ1109" t="s">
        <v>73</v>
      </c>
      <c r="BA1109" s="4">
        <v>815905274726</v>
      </c>
      <c r="BB1109">
        <v>32</v>
      </c>
      <c r="BC1109">
        <v>5000</v>
      </c>
      <c r="BD1109" t="s">
        <v>7699</v>
      </c>
      <c r="BE1109" t="s">
        <v>80</v>
      </c>
      <c r="BF1109" t="s">
        <v>73</v>
      </c>
      <c r="BG1109" t="s">
        <v>81</v>
      </c>
      <c r="BH1109" t="s">
        <v>82</v>
      </c>
      <c r="BI1109" t="s">
        <v>94</v>
      </c>
      <c r="BJ1109" t="s">
        <v>84</v>
      </c>
      <c r="BK1109" t="s">
        <v>73</v>
      </c>
      <c r="BL1109" t="s">
        <v>68</v>
      </c>
      <c r="BM1109" t="s">
        <v>73</v>
      </c>
      <c r="BN1109" t="s">
        <v>131</v>
      </c>
      <c r="BP1109" t="s">
        <v>7946</v>
      </c>
      <c r="BQ1109" t="s">
        <v>7918</v>
      </c>
      <c r="BR1109" t="s">
        <v>7915</v>
      </c>
      <c r="BS1109" t="s">
        <v>7916</v>
      </c>
      <c r="BT1109" t="s">
        <v>7923</v>
      </c>
      <c r="BU1109" t="s">
        <v>7918</v>
      </c>
      <c r="BV1109" t="s">
        <v>7918</v>
      </c>
    </row>
    <row r="1110" spans="1:74" x14ac:dyDescent="0.3">
      <c r="A1110">
        <v>78786</v>
      </c>
      <c r="B1110" s="4">
        <v>690116744261</v>
      </c>
      <c r="C1110" t="s">
        <v>7700</v>
      </c>
      <c r="D1110">
        <v>32</v>
      </c>
      <c r="E1110" s="4">
        <v>166033</v>
      </c>
      <c r="F1110" t="s">
        <v>68</v>
      </c>
      <c r="G1110" t="s">
        <v>69</v>
      </c>
      <c r="H1110" t="s">
        <v>7701</v>
      </c>
      <c r="I1110" t="s">
        <v>7702</v>
      </c>
      <c r="J1110" t="s">
        <v>7703</v>
      </c>
      <c r="K1110" s="1">
        <v>34159</v>
      </c>
      <c r="L1110" t="s">
        <v>68</v>
      </c>
      <c r="M1110" t="s">
        <v>68</v>
      </c>
      <c r="N1110">
        <v>84525856</v>
      </c>
      <c r="O1110" s="4" t="s">
        <v>73</v>
      </c>
      <c r="P1110" t="s">
        <v>73</v>
      </c>
      <c r="Q1110" t="s">
        <v>68</v>
      </c>
      <c r="R1110" t="s">
        <v>73</v>
      </c>
      <c r="S1110" t="s">
        <v>73</v>
      </c>
      <c r="T1110" t="s">
        <v>73</v>
      </c>
      <c r="U1110" t="s">
        <v>73</v>
      </c>
      <c r="V1110" t="s">
        <v>73</v>
      </c>
      <c r="W1110" t="s">
        <v>1742</v>
      </c>
      <c r="X1110" t="s">
        <v>7704</v>
      </c>
      <c r="Y1110" t="s">
        <v>76</v>
      </c>
      <c r="Z1110" t="s">
        <v>77</v>
      </c>
      <c r="AA1110">
        <v>9671230262</v>
      </c>
      <c r="AB1110">
        <v>0</v>
      </c>
      <c r="AC1110" s="4" t="s">
        <v>73</v>
      </c>
      <c r="AD1110" t="s">
        <v>73</v>
      </c>
      <c r="AE1110" t="s">
        <v>68</v>
      </c>
      <c r="AF1110" t="s">
        <v>73</v>
      </c>
      <c r="AG1110" t="s">
        <v>73</v>
      </c>
      <c r="AH1110" t="s">
        <v>73</v>
      </c>
      <c r="AI1110" t="s">
        <v>73</v>
      </c>
      <c r="AJ1110" t="s">
        <v>73</v>
      </c>
      <c r="AK1110">
        <v>0</v>
      </c>
      <c r="AM1110">
        <v>0</v>
      </c>
      <c r="AN1110">
        <v>0</v>
      </c>
      <c r="AO1110">
        <v>1</v>
      </c>
      <c r="AP1110" t="s">
        <v>78</v>
      </c>
      <c r="AQ1110">
        <v>1234588536</v>
      </c>
      <c r="AR1110" t="s">
        <v>73</v>
      </c>
      <c r="AS1110" t="s">
        <v>73</v>
      </c>
      <c r="AT1110" t="s">
        <v>73</v>
      </c>
      <c r="AU1110" t="s">
        <v>73</v>
      </c>
      <c r="AV1110" t="s">
        <v>73</v>
      </c>
      <c r="AW1110" t="s">
        <v>73</v>
      </c>
      <c r="AX1110" t="s">
        <v>73</v>
      </c>
      <c r="AY1110">
        <v>1500</v>
      </c>
      <c r="AZ1110" t="s">
        <v>73</v>
      </c>
      <c r="BA1110" s="4" t="s">
        <v>73</v>
      </c>
      <c r="BB1110">
        <v>28</v>
      </c>
      <c r="BC1110">
        <v>12000</v>
      </c>
      <c r="BD1110" t="s">
        <v>7705</v>
      </c>
      <c r="BE1110" t="s">
        <v>80</v>
      </c>
      <c r="BF1110" t="s">
        <v>73</v>
      </c>
      <c r="BG1110" t="s">
        <v>81</v>
      </c>
      <c r="BH1110" t="s">
        <v>82</v>
      </c>
      <c r="BI1110" t="s">
        <v>216</v>
      </c>
      <c r="BJ1110" t="s">
        <v>84</v>
      </c>
      <c r="BK1110" t="s">
        <v>73</v>
      </c>
      <c r="BL1110" t="s">
        <v>68</v>
      </c>
      <c r="BM1110" t="s">
        <v>73</v>
      </c>
      <c r="BN1110" t="s">
        <v>217</v>
      </c>
      <c r="BO1110" t="s">
        <v>86</v>
      </c>
      <c r="BP1110" t="s">
        <v>7947</v>
      </c>
      <c r="BQ1110" t="s">
        <v>7918</v>
      </c>
      <c r="BR1110" t="s">
        <v>7915</v>
      </c>
      <c r="BS1110" t="s">
        <v>7931</v>
      </c>
      <c r="BT1110" t="s">
        <v>7919</v>
      </c>
      <c r="BU1110" t="s">
        <v>7918</v>
      </c>
      <c r="BV1110" t="s">
        <v>7918</v>
      </c>
    </row>
    <row r="1111" spans="1:74" x14ac:dyDescent="0.3">
      <c r="A1111">
        <v>79681</v>
      </c>
      <c r="B1111" s="4">
        <v>751030123301</v>
      </c>
      <c r="C1111" t="s">
        <v>7706</v>
      </c>
      <c r="D1111">
        <v>40</v>
      </c>
      <c r="E1111" s="4">
        <v>162784</v>
      </c>
      <c r="F1111" t="s">
        <v>68</v>
      </c>
      <c r="G1111" t="s">
        <v>69</v>
      </c>
      <c r="H1111" t="s">
        <v>7707</v>
      </c>
      <c r="I1111" t="s">
        <v>7708</v>
      </c>
      <c r="J1111" t="s">
        <v>7709</v>
      </c>
      <c r="K1111" s="1">
        <v>31048</v>
      </c>
      <c r="L1111" t="s">
        <v>68</v>
      </c>
      <c r="M1111" t="s">
        <v>68</v>
      </c>
      <c r="N1111">
        <v>4680004466</v>
      </c>
      <c r="O1111" s="4" t="s">
        <v>73</v>
      </c>
      <c r="P1111" t="s">
        <v>73</v>
      </c>
      <c r="Q1111" t="s">
        <v>68</v>
      </c>
      <c r="R1111" t="s">
        <v>73</v>
      </c>
      <c r="S1111" t="s">
        <v>73</v>
      </c>
      <c r="T1111" t="s">
        <v>73</v>
      </c>
      <c r="U1111" t="s">
        <v>73</v>
      </c>
      <c r="V1111" t="s">
        <v>73</v>
      </c>
      <c r="W1111" t="s">
        <v>6764</v>
      </c>
      <c r="X1111" t="s">
        <v>966</v>
      </c>
      <c r="Y1111" t="s">
        <v>76</v>
      </c>
      <c r="Z1111" t="s">
        <v>77</v>
      </c>
      <c r="AA1111">
        <v>9813789701</v>
      </c>
      <c r="AB1111">
        <v>9000</v>
      </c>
      <c r="AC1111" s="4" t="s">
        <v>73</v>
      </c>
      <c r="AD1111" t="s">
        <v>73</v>
      </c>
      <c r="AE1111" t="s">
        <v>68</v>
      </c>
      <c r="AF1111" t="s">
        <v>73</v>
      </c>
      <c r="AG1111" t="s">
        <v>73</v>
      </c>
      <c r="AH1111" t="s">
        <v>73</v>
      </c>
      <c r="AI1111" t="s">
        <v>73</v>
      </c>
      <c r="AJ1111" t="s">
        <v>73</v>
      </c>
      <c r="AK1111">
        <v>0</v>
      </c>
      <c r="AM1111">
        <v>0</v>
      </c>
      <c r="AN1111">
        <v>1</v>
      </c>
      <c r="AO1111">
        <v>0</v>
      </c>
      <c r="AP1111" t="s">
        <v>80</v>
      </c>
      <c r="AQ1111">
        <v>577000446</v>
      </c>
      <c r="AR1111" t="s">
        <v>73</v>
      </c>
      <c r="AS1111" t="s">
        <v>73</v>
      </c>
      <c r="AT1111" t="s">
        <v>73</v>
      </c>
      <c r="AU1111" t="s">
        <v>73</v>
      </c>
      <c r="AV1111" t="s">
        <v>73</v>
      </c>
      <c r="AW1111" t="s">
        <v>73</v>
      </c>
      <c r="AX1111" t="s">
        <v>73</v>
      </c>
      <c r="AY1111">
        <v>2500</v>
      </c>
      <c r="AZ1111" t="s">
        <v>73</v>
      </c>
      <c r="BA1111" s="4" t="s">
        <v>73</v>
      </c>
      <c r="BB1111" t="s">
        <v>73</v>
      </c>
      <c r="BC1111" t="s">
        <v>73</v>
      </c>
      <c r="BD1111" t="s">
        <v>73</v>
      </c>
      <c r="BE1111" t="s">
        <v>73</v>
      </c>
      <c r="BF1111" t="s">
        <v>73</v>
      </c>
      <c r="BG1111" t="s">
        <v>73</v>
      </c>
      <c r="BH1111" t="s">
        <v>82</v>
      </c>
      <c r="BI1111" t="s">
        <v>83</v>
      </c>
      <c r="BJ1111" t="s">
        <v>84</v>
      </c>
      <c r="BK1111" t="s">
        <v>73</v>
      </c>
      <c r="BL1111" t="s">
        <v>68</v>
      </c>
      <c r="BM1111" t="s">
        <v>73</v>
      </c>
      <c r="BN1111" t="s">
        <v>85</v>
      </c>
      <c r="BO1111" t="s">
        <v>160</v>
      </c>
      <c r="BP1111" t="s">
        <v>7958</v>
      </c>
      <c r="BQ1111" t="s">
        <v>7918</v>
      </c>
      <c r="BR1111" t="s">
        <v>7928</v>
      </c>
      <c r="BS1111" t="s">
        <v>7919</v>
      </c>
      <c r="BT1111" t="s">
        <v>7919</v>
      </c>
      <c r="BU1111" t="s">
        <v>7918</v>
      </c>
      <c r="BV1111" t="s">
        <v>7918</v>
      </c>
    </row>
    <row r="1112" spans="1:74" x14ac:dyDescent="0.3">
      <c r="A1112">
        <v>77724</v>
      </c>
      <c r="B1112" s="4">
        <v>382860970922</v>
      </c>
      <c r="C1112" t="s">
        <v>7710</v>
      </c>
      <c r="D1112">
        <v>40</v>
      </c>
      <c r="E1112" s="4">
        <v>132338</v>
      </c>
      <c r="F1112" t="s">
        <v>68</v>
      </c>
      <c r="G1112" t="s">
        <v>69</v>
      </c>
      <c r="H1112" t="s">
        <v>7711</v>
      </c>
      <c r="I1112" t="s">
        <v>7712</v>
      </c>
      <c r="J1112" t="s">
        <v>7713</v>
      </c>
      <c r="K1112" s="1">
        <v>31048</v>
      </c>
      <c r="L1112" t="s">
        <v>68</v>
      </c>
      <c r="M1112" t="s">
        <v>68</v>
      </c>
      <c r="N1112">
        <v>5068384774</v>
      </c>
      <c r="O1112" s="4" t="s">
        <v>73</v>
      </c>
      <c r="P1112" t="s">
        <v>73</v>
      </c>
      <c r="Q1112" t="s">
        <v>68</v>
      </c>
      <c r="R1112" t="s">
        <v>73</v>
      </c>
      <c r="S1112" t="s">
        <v>73</v>
      </c>
      <c r="T1112" t="s">
        <v>73</v>
      </c>
      <c r="U1112" t="s">
        <v>73</v>
      </c>
      <c r="V1112" t="s">
        <v>73</v>
      </c>
      <c r="W1112" t="s">
        <v>7714</v>
      </c>
      <c r="X1112" t="s">
        <v>357</v>
      </c>
      <c r="Y1112" t="s">
        <v>76</v>
      </c>
      <c r="Z1112" t="s">
        <v>77</v>
      </c>
      <c r="AA1112">
        <v>9996401858</v>
      </c>
      <c r="AB1112">
        <v>0</v>
      </c>
      <c r="AC1112" s="4" t="s">
        <v>73</v>
      </c>
      <c r="AD1112" t="s">
        <v>73</v>
      </c>
      <c r="AE1112" t="s">
        <v>68</v>
      </c>
      <c r="AF1112" t="s">
        <v>73</v>
      </c>
      <c r="AG1112" t="s">
        <v>73</v>
      </c>
      <c r="AH1112" t="s">
        <v>73</v>
      </c>
      <c r="AI1112" t="s">
        <v>73</v>
      </c>
      <c r="AJ1112" t="s">
        <v>73</v>
      </c>
      <c r="AN1112">
        <v>1</v>
      </c>
      <c r="AP1112" t="s">
        <v>78</v>
      </c>
      <c r="AQ1112" t="s">
        <v>7715</v>
      </c>
      <c r="AR1112" t="s">
        <v>73</v>
      </c>
      <c r="AS1112" t="s">
        <v>73</v>
      </c>
      <c r="AT1112" t="s">
        <v>73</v>
      </c>
      <c r="AU1112" t="s">
        <v>73</v>
      </c>
      <c r="AV1112" t="s">
        <v>73</v>
      </c>
      <c r="AW1112" t="s">
        <v>73</v>
      </c>
      <c r="AX1112" t="s">
        <v>73</v>
      </c>
      <c r="AY1112">
        <v>3000</v>
      </c>
      <c r="AZ1112" t="s">
        <v>73</v>
      </c>
      <c r="BA1112" s="4">
        <v>352609729305</v>
      </c>
      <c r="BB1112">
        <v>42</v>
      </c>
      <c r="BC1112">
        <v>10000</v>
      </c>
      <c r="BD1112" t="s">
        <v>7716</v>
      </c>
      <c r="BE1112" t="s">
        <v>80</v>
      </c>
      <c r="BF1112" t="s">
        <v>73</v>
      </c>
      <c r="BG1112" t="s">
        <v>81</v>
      </c>
      <c r="BH1112" t="s">
        <v>82</v>
      </c>
      <c r="BI1112" t="s">
        <v>83</v>
      </c>
      <c r="BJ1112" t="s">
        <v>84</v>
      </c>
      <c r="BK1112" t="s">
        <v>73</v>
      </c>
      <c r="BL1112" t="s">
        <v>68</v>
      </c>
      <c r="BM1112" t="s">
        <v>73</v>
      </c>
      <c r="BN1112" t="s">
        <v>85</v>
      </c>
      <c r="BO1112" t="s">
        <v>86</v>
      </c>
      <c r="BP1112" t="s">
        <v>7946</v>
      </c>
      <c r="BQ1112" t="s">
        <v>7918</v>
      </c>
      <c r="BR1112" t="s">
        <v>7915</v>
      </c>
      <c r="BS1112" t="s">
        <v>7916</v>
      </c>
      <c r="BT1112" t="s">
        <v>7923</v>
      </c>
      <c r="BU1112" t="s">
        <v>7918</v>
      </c>
      <c r="BV1112" t="s">
        <v>7918</v>
      </c>
    </row>
    <row r="1113" spans="1:74" x14ac:dyDescent="0.3">
      <c r="A1113">
        <v>77898</v>
      </c>
      <c r="B1113" s="4">
        <v>777788954968</v>
      </c>
      <c r="C1113" t="s">
        <v>7717</v>
      </c>
      <c r="D1113">
        <v>31</v>
      </c>
      <c r="E1113" s="4">
        <v>62110</v>
      </c>
      <c r="F1113" t="s">
        <v>68</v>
      </c>
      <c r="G1113" t="s">
        <v>69</v>
      </c>
      <c r="H1113" t="s">
        <v>7718</v>
      </c>
      <c r="I1113" t="s">
        <v>7719</v>
      </c>
      <c r="J1113" t="s">
        <v>7720</v>
      </c>
      <c r="K1113" s="1">
        <v>34522</v>
      </c>
      <c r="L1113" t="s">
        <v>68</v>
      </c>
      <c r="M1113" t="s">
        <v>68</v>
      </c>
      <c r="N1113">
        <v>0</v>
      </c>
      <c r="O1113" s="4" t="s">
        <v>73</v>
      </c>
      <c r="P1113" t="s">
        <v>73</v>
      </c>
      <c r="Q1113" t="s">
        <v>68</v>
      </c>
      <c r="R1113" t="s">
        <v>73</v>
      </c>
      <c r="S1113" t="s">
        <v>73</v>
      </c>
      <c r="T1113" t="s">
        <v>73</v>
      </c>
      <c r="U1113" t="s">
        <v>73</v>
      </c>
      <c r="V1113" t="s">
        <v>73</v>
      </c>
      <c r="W1113" t="s">
        <v>7721</v>
      </c>
      <c r="X1113" t="s">
        <v>7722</v>
      </c>
      <c r="Y1113" t="s">
        <v>76</v>
      </c>
      <c r="Z1113" t="s">
        <v>127</v>
      </c>
      <c r="AA1113">
        <v>8684871499</v>
      </c>
      <c r="AB1113">
        <v>0</v>
      </c>
      <c r="AC1113" s="4" t="s">
        <v>73</v>
      </c>
      <c r="AD1113" t="s">
        <v>73</v>
      </c>
      <c r="AE1113" t="s">
        <v>68</v>
      </c>
      <c r="AF1113" t="s">
        <v>73</v>
      </c>
      <c r="AG1113" t="s">
        <v>73</v>
      </c>
      <c r="AH1113" t="s">
        <v>73</v>
      </c>
      <c r="AI1113" t="s">
        <v>73</v>
      </c>
      <c r="AJ1113" t="s">
        <v>73</v>
      </c>
      <c r="AK1113">
        <v>0</v>
      </c>
      <c r="AM1113">
        <v>0</v>
      </c>
      <c r="AN1113">
        <v>1</v>
      </c>
      <c r="AO1113">
        <v>1</v>
      </c>
      <c r="AP1113" t="s">
        <v>78</v>
      </c>
      <c r="AQ1113" t="s">
        <v>73</v>
      </c>
      <c r="AR1113" t="s">
        <v>73</v>
      </c>
      <c r="AS1113" t="s">
        <v>73</v>
      </c>
      <c r="AT1113" t="s">
        <v>73</v>
      </c>
      <c r="AU1113" t="s">
        <v>73</v>
      </c>
      <c r="AV1113" t="s">
        <v>265</v>
      </c>
      <c r="AW1113" t="s">
        <v>73</v>
      </c>
      <c r="AX1113" t="s">
        <v>73</v>
      </c>
      <c r="AY1113" t="s">
        <v>73</v>
      </c>
      <c r="AZ1113">
        <v>0</v>
      </c>
      <c r="BA1113" s="4" t="s">
        <v>73</v>
      </c>
      <c r="BB1113" t="s">
        <v>73</v>
      </c>
      <c r="BC1113" t="s">
        <v>73</v>
      </c>
      <c r="BD1113" t="s">
        <v>73</v>
      </c>
      <c r="BE1113" t="s">
        <v>73</v>
      </c>
      <c r="BF1113" t="s">
        <v>73</v>
      </c>
      <c r="BG1113" t="s">
        <v>81</v>
      </c>
      <c r="BH1113" t="s">
        <v>82</v>
      </c>
      <c r="BI1113" t="s">
        <v>755</v>
      </c>
      <c r="BJ1113" t="s">
        <v>84</v>
      </c>
      <c r="BK1113" t="s">
        <v>73</v>
      </c>
      <c r="BL1113" t="s">
        <v>68</v>
      </c>
      <c r="BM1113" t="s">
        <v>73</v>
      </c>
      <c r="BN1113" t="s">
        <v>1123</v>
      </c>
      <c r="BO1113" t="s">
        <v>86</v>
      </c>
      <c r="BP1113" t="s">
        <v>7952</v>
      </c>
      <c r="BQ1113" t="s">
        <v>7918</v>
      </c>
      <c r="BR1113" t="s">
        <v>7915</v>
      </c>
      <c r="BS1113" t="s">
        <v>7916</v>
      </c>
      <c r="BT1113" t="s">
        <v>7919</v>
      </c>
      <c r="BU1113" t="s">
        <v>7918</v>
      </c>
      <c r="BV1113" t="s">
        <v>7918</v>
      </c>
    </row>
    <row r="1114" spans="1:74" x14ac:dyDescent="0.3">
      <c r="A1114">
        <v>81485</v>
      </c>
      <c r="B1114" s="4">
        <v>205557970922</v>
      </c>
      <c r="C1114" t="s">
        <v>7723</v>
      </c>
      <c r="D1114">
        <v>50</v>
      </c>
      <c r="E1114" s="4">
        <v>157808</v>
      </c>
      <c r="F1114" t="s">
        <v>68</v>
      </c>
      <c r="G1114" t="s">
        <v>69</v>
      </c>
      <c r="H1114" t="s">
        <v>7724</v>
      </c>
      <c r="I1114" t="s">
        <v>7725</v>
      </c>
      <c r="J1114" t="s">
        <v>7726</v>
      </c>
      <c r="K1114" s="1">
        <v>27395</v>
      </c>
      <c r="L1114" t="s">
        <v>68</v>
      </c>
      <c r="M1114" t="s">
        <v>68</v>
      </c>
      <c r="N1114">
        <v>292339417</v>
      </c>
      <c r="O1114" s="4" t="s">
        <v>73</v>
      </c>
      <c r="P1114" t="s">
        <v>73</v>
      </c>
      <c r="Q1114" t="s">
        <v>68</v>
      </c>
      <c r="R1114" t="s">
        <v>73</v>
      </c>
      <c r="S1114" t="s">
        <v>73</v>
      </c>
      <c r="T1114" t="s">
        <v>73</v>
      </c>
      <c r="U1114" t="s">
        <v>73</v>
      </c>
      <c r="V1114" t="s">
        <v>73</v>
      </c>
      <c r="W1114" t="s">
        <v>7727</v>
      </c>
      <c r="X1114" t="s">
        <v>7728</v>
      </c>
      <c r="Y1114" t="s">
        <v>175</v>
      </c>
      <c r="Z1114" t="s">
        <v>127</v>
      </c>
      <c r="AA1114">
        <v>9034233068</v>
      </c>
      <c r="AB1114">
        <v>12000</v>
      </c>
      <c r="AC1114" s="4" t="s">
        <v>73</v>
      </c>
      <c r="AD1114" t="s">
        <v>73</v>
      </c>
      <c r="AE1114" t="s">
        <v>68</v>
      </c>
      <c r="AF1114" t="s">
        <v>73</v>
      </c>
      <c r="AG1114" t="s">
        <v>73</v>
      </c>
      <c r="AH1114" t="s">
        <v>73</v>
      </c>
      <c r="AI1114" t="s">
        <v>73</v>
      </c>
      <c r="AJ1114" t="s">
        <v>73</v>
      </c>
      <c r="AK1114">
        <v>1</v>
      </c>
      <c r="AM1114">
        <v>0</v>
      </c>
      <c r="AN1114">
        <v>1</v>
      </c>
      <c r="AO1114">
        <v>0</v>
      </c>
      <c r="AP1114" t="s">
        <v>80</v>
      </c>
      <c r="AQ1114" t="s">
        <v>73</v>
      </c>
      <c r="AR1114" t="s">
        <v>73</v>
      </c>
      <c r="AS1114" t="s">
        <v>73</v>
      </c>
      <c r="AT1114" t="s">
        <v>73</v>
      </c>
      <c r="AU1114" t="s">
        <v>73</v>
      </c>
      <c r="AV1114" t="s">
        <v>128</v>
      </c>
      <c r="AW1114" t="s">
        <v>73</v>
      </c>
      <c r="AX1114" t="s">
        <v>73</v>
      </c>
      <c r="AY1114" t="s">
        <v>73</v>
      </c>
      <c r="AZ1114">
        <v>0</v>
      </c>
      <c r="BA1114" s="4">
        <v>884526873609</v>
      </c>
      <c r="BB1114" t="s">
        <v>73</v>
      </c>
      <c r="BC1114" t="s">
        <v>73</v>
      </c>
      <c r="BD1114" t="s">
        <v>7729</v>
      </c>
      <c r="BE1114" t="s">
        <v>73</v>
      </c>
      <c r="BF1114" t="s">
        <v>73</v>
      </c>
      <c r="BG1114" t="s">
        <v>81</v>
      </c>
      <c r="BH1114" t="s">
        <v>82</v>
      </c>
      <c r="BI1114" t="s">
        <v>94</v>
      </c>
      <c r="BJ1114" t="s">
        <v>84</v>
      </c>
      <c r="BK1114" t="s">
        <v>73</v>
      </c>
      <c r="BL1114" t="s">
        <v>68</v>
      </c>
      <c r="BM1114" t="s">
        <v>73</v>
      </c>
      <c r="BN1114" t="s">
        <v>131</v>
      </c>
      <c r="BO1114" t="s">
        <v>86</v>
      </c>
      <c r="BP1114" t="s">
        <v>7961</v>
      </c>
      <c r="BQ1114" t="s">
        <v>7918</v>
      </c>
      <c r="BR1114" t="s">
        <v>7915</v>
      </c>
      <c r="BS1114" t="s">
        <v>7923</v>
      </c>
      <c r="BT1114" t="s">
        <v>7933</v>
      </c>
      <c r="BU1114" t="s">
        <v>7918</v>
      </c>
      <c r="BV1114" t="s">
        <v>7918</v>
      </c>
    </row>
    <row r="1115" spans="1:74" x14ac:dyDescent="0.3">
      <c r="A1115">
        <v>82715</v>
      </c>
      <c r="B1115" s="4">
        <v>350901007234</v>
      </c>
      <c r="C1115" t="s">
        <v>7730</v>
      </c>
      <c r="D1115">
        <v>23</v>
      </c>
      <c r="E1115" s="4">
        <v>166649</v>
      </c>
      <c r="F1115" t="s">
        <v>68</v>
      </c>
      <c r="G1115" t="s">
        <v>69</v>
      </c>
      <c r="H1115" t="s">
        <v>7731</v>
      </c>
      <c r="I1115" t="s">
        <v>7732</v>
      </c>
      <c r="J1115" t="s">
        <v>7733</v>
      </c>
      <c r="K1115" s="1">
        <v>37439</v>
      </c>
      <c r="L1115" t="s">
        <v>68</v>
      </c>
      <c r="M1115" t="s">
        <v>68</v>
      </c>
      <c r="N1115">
        <v>9584640000</v>
      </c>
      <c r="O1115" s="4" t="s">
        <v>73</v>
      </c>
      <c r="P1115" t="s">
        <v>73</v>
      </c>
      <c r="Q1115" t="s">
        <v>97</v>
      </c>
      <c r="R1115">
        <v>6000</v>
      </c>
      <c r="S1115" t="s">
        <v>1922</v>
      </c>
      <c r="T1115" t="s">
        <v>80</v>
      </c>
      <c r="U1115" t="s">
        <v>73</v>
      </c>
      <c r="V1115" t="s">
        <v>81</v>
      </c>
      <c r="W1115" t="s">
        <v>7734</v>
      </c>
      <c r="X1115" t="s">
        <v>7735</v>
      </c>
      <c r="Y1115" t="s">
        <v>76</v>
      </c>
      <c r="Z1115" t="s">
        <v>127</v>
      </c>
      <c r="AA1115">
        <v>9416651805</v>
      </c>
      <c r="AB1115">
        <v>0</v>
      </c>
      <c r="AC1115" s="4" t="s">
        <v>73</v>
      </c>
      <c r="AD1115" t="s">
        <v>73</v>
      </c>
      <c r="AE1115" t="s">
        <v>97</v>
      </c>
      <c r="AF1115" t="s">
        <v>73</v>
      </c>
      <c r="AG1115" t="s">
        <v>73</v>
      </c>
      <c r="AH1115" t="s">
        <v>78</v>
      </c>
      <c r="AI1115" t="s">
        <v>73</v>
      </c>
      <c r="AJ1115" t="s">
        <v>81</v>
      </c>
      <c r="AK1115">
        <v>0</v>
      </c>
      <c r="AM1115">
        <v>0</v>
      </c>
      <c r="AN1115">
        <v>0</v>
      </c>
      <c r="AO1115">
        <v>1</v>
      </c>
      <c r="AP1115" t="s">
        <v>78</v>
      </c>
      <c r="AQ1115" t="s">
        <v>73</v>
      </c>
      <c r="AR1115" t="s">
        <v>73</v>
      </c>
      <c r="AS1115" t="s">
        <v>73</v>
      </c>
      <c r="AT1115" t="s">
        <v>73</v>
      </c>
      <c r="AU1115" t="s">
        <v>73</v>
      </c>
      <c r="AV1115" t="s">
        <v>111</v>
      </c>
      <c r="AW1115" t="s">
        <v>73</v>
      </c>
      <c r="AX1115" t="s">
        <v>73</v>
      </c>
      <c r="AY1115" t="s">
        <v>73</v>
      </c>
      <c r="AZ1115">
        <v>0</v>
      </c>
      <c r="BA1115" s="4" t="s">
        <v>73</v>
      </c>
      <c r="BB1115" t="s">
        <v>73</v>
      </c>
      <c r="BC1115">
        <v>11000</v>
      </c>
      <c r="BD1115" t="s">
        <v>7736</v>
      </c>
      <c r="BE1115" t="s">
        <v>80</v>
      </c>
      <c r="BF1115" t="s">
        <v>73</v>
      </c>
      <c r="BG1115" t="s">
        <v>81</v>
      </c>
      <c r="BH1115" t="s">
        <v>82</v>
      </c>
      <c r="BI1115" t="s">
        <v>94</v>
      </c>
      <c r="BJ1115" t="s">
        <v>139</v>
      </c>
      <c r="BK1115" t="s">
        <v>73</v>
      </c>
      <c r="BL1115" t="s">
        <v>68</v>
      </c>
      <c r="BM1115" t="s">
        <v>73</v>
      </c>
      <c r="BN1115" t="s">
        <v>131</v>
      </c>
      <c r="BO1115" t="s">
        <v>86</v>
      </c>
      <c r="BP1115" t="s">
        <v>7984</v>
      </c>
      <c r="BQ1115" t="s">
        <v>7918</v>
      </c>
      <c r="BR1115" t="s">
        <v>7915</v>
      </c>
      <c r="BS1115" t="s">
        <v>7916</v>
      </c>
      <c r="BT1115" t="s">
        <v>7926</v>
      </c>
      <c r="BU1115" t="s">
        <v>7918</v>
      </c>
      <c r="BV1115" t="s">
        <v>7918</v>
      </c>
    </row>
    <row r="1116" spans="1:74" x14ac:dyDescent="0.3">
      <c r="A1116">
        <v>80953</v>
      </c>
      <c r="B1116" s="4">
        <v>619967000270</v>
      </c>
      <c r="C1116" t="s">
        <v>7730</v>
      </c>
      <c r="D1116">
        <v>53</v>
      </c>
      <c r="E1116" s="4">
        <v>166700</v>
      </c>
      <c r="F1116" t="s">
        <v>68</v>
      </c>
      <c r="G1116" t="s">
        <v>69</v>
      </c>
      <c r="H1116" t="s">
        <v>7737</v>
      </c>
      <c r="I1116" t="s">
        <v>7738</v>
      </c>
      <c r="J1116" t="s">
        <v>7739</v>
      </c>
      <c r="K1116" s="1">
        <v>26306</v>
      </c>
      <c r="L1116" t="s">
        <v>68</v>
      </c>
      <c r="M1116" t="s">
        <v>68</v>
      </c>
      <c r="N1116">
        <v>933733993</v>
      </c>
      <c r="O1116" s="4" t="s">
        <v>73</v>
      </c>
      <c r="P1116" t="s">
        <v>73</v>
      </c>
      <c r="Q1116" t="s">
        <v>68</v>
      </c>
      <c r="R1116" t="s">
        <v>73</v>
      </c>
      <c r="S1116" t="s">
        <v>73</v>
      </c>
      <c r="T1116" t="s">
        <v>73</v>
      </c>
      <c r="U1116" t="s">
        <v>73</v>
      </c>
      <c r="V1116" t="s">
        <v>73</v>
      </c>
      <c r="W1116" t="s">
        <v>7740</v>
      </c>
      <c r="X1116" t="s">
        <v>1798</v>
      </c>
      <c r="Y1116" t="s">
        <v>76</v>
      </c>
      <c r="AA1116">
        <v>9416651805</v>
      </c>
      <c r="AB1116">
        <v>0</v>
      </c>
      <c r="AC1116" s="4" t="s">
        <v>73</v>
      </c>
      <c r="AD1116" t="s">
        <v>73</v>
      </c>
      <c r="AE1116" t="s">
        <v>68</v>
      </c>
      <c r="AF1116" t="s">
        <v>73</v>
      </c>
      <c r="AG1116" t="s">
        <v>73</v>
      </c>
      <c r="AH1116" t="s">
        <v>73</v>
      </c>
      <c r="AI1116" t="s">
        <v>73</v>
      </c>
      <c r="AJ1116" t="s">
        <v>73</v>
      </c>
      <c r="AK1116">
        <v>0</v>
      </c>
      <c r="AM1116">
        <v>0</v>
      </c>
      <c r="AN1116">
        <v>2</v>
      </c>
      <c r="AO1116">
        <v>0</v>
      </c>
      <c r="AP1116" t="s">
        <v>78</v>
      </c>
      <c r="AQ1116" t="s">
        <v>7741</v>
      </c>
      <c r="AR1116" t="s">
        <v>73</v>
      </c>
      <c r="AS1116" t="s">
        <v>73</v>
      </c>
      <c r="AT1116" t="s">
        <v>73</v>
      </c>
      <c r="AU1116" t="s">
        <v>73</v>
      </c>
      <c r="AV1116" t="s">
        <v>73</v>
      </c>
      <c r="AW1116" t="s">
        <v>73</v>
      </c>
      <c r="AX1116" t="s">
        <v>73</v>
      </c>
      <c r="AY1116">
        <v>0</v>
      </c>
      <c r="AZ1116" t="s">
        <v>73</v>
      </c>
      <c r="BA1116" s="4" t="s">
        <v>73</v>
      </c>
      <c r="BB1116" t="s">
        <v>73</v>
      </c>
      <c r="BC1116">
        <v>7000</v>
      </c>
      <c r="BD1116" t="s">
        <v>3572</v>
      </c>
      <c r="BE1116" t="s">
        <v>80</v>
      </c>
      <c r="BF1116" t="s">
        <v>73</v>
      </c>
      <c r="BG1116" t="s">
        <v>81</v>
      </c>
      <c r="BH1116" t="s">
        <v>82</v>
      </c>
      <c r="BI1116" t="s">
        <v>94</v>
      </c>
      <c r="BK1116" t="s">
        <v>73</v>
      </c>
      <c r="BL1116" t="s">
        <v>68</v>
      </c>
      <c r="BM1116" t="s">
        <v>73</v>
      </c>
      <c r="BN1116" t="s">
        <v>131</v>
      </c>
      <c r="BO1116" t="s">
        <v>86</v>
      </c>
      <c r="BP1116" t="s">
        <v>7973</v>
      </c>
      <c r="BQ1116" t="s">
        <v>7918</v>
      </c>
      <c r="BR1116" t="s">
        <v>7915</v>
      </c>
      <c r="BS1116" t="s">
        <v>7916</v>
      </c>
      <c r="BT1116" t="s">
        <v>7923</v>
      </c>
      <c r="BU1116" t="s">
        <v>7918</v>
      </c>
      <c r="BV1116" t="s">
        <v>7918</v>
      </c>
    </row>
    <row r="1117" spans="1:74" x14ac:dyDescent="0.3">
      <c r="A1117">
        <v>81589</v>
      </c>
      <c r="B1117" s="4">
        <v>920536713611</v>
      </c>
      <c r="C1117" t="s">
        <v>7742</v>
      </c>
      <c r="D1117">
        <v>19</v>
      </c>
      <c r="E1117" s="4">
        <v>21975</v>
      </c>
      <c r="F1117" t="s">
        <v>68</v>
      </c>
      <c r="G1117" t="s">
        <v>69</v>
      </c>
      <c r="H1117" t="s">
        <v>7743</v>
      </c>
      <c r="I1117" t="s">
        <v>7744</v>
      </c>
      <c r="J1117" t="s">
        <v>7745</v>
      </c>
      <c r="K1117" s="1">
        <v>39024</v>
      </c>
      <c r="L1117" t="s">
        <v>68</v>
      </c>
      <c r="M1117" t="s">
        <v>68</v>
      </c>
      <c r="N1117">
        <v>0</v>
      </c>
      <c r="O1117" s="4" t="s">
        <v>73</v>
      </c>
      <c r="P1117" t="s">
        <v>73</v>
      </c>
      <c r="Q1117" t="s">
        <v>68</v>
      </c>
      <c r="R1117" t="s">
        <v>73</v>
      </c>
      <c r="S1117" t="s">
        <v>73</v>
      </c>
      <c r="T1117" t="s">
        <v>73</v>
      </c>
      <c r="U1117" t="s">
        <v>73</v>
      </c>
      <c r="V1117" t="s">
        <v>73</v>
      </c>
      <c r="W1117" t="s">
        <v>5296</v>
      </c>
      <c r="X1117" t="s">
        <v>7746</v>
      </c>
      <c r="Y1117" t="s">
        <v>76</v>
      </c>
      <c r="Z1117" t="s">
        <v>77</v>
      </c>
      <c r="AA1117">
        <v>9812340161</v>
      </c>
      <c r="AB1117">
        <v>0</v>
      </c>
      <c r="AC1117" s="4" t="s">
        <v>73</v>
      </c>
      <c r="AD1117" t="s">
        <v>73</v>
      </c>
      <c r="AE1117" t="s">
        <v>68</v>
      </c>
      <c r="AF1117" t="s">
        <v>73</v>
      </c>
      <c r="AG1117" t="s">
        <v>73</v>
      </c>
      <c r="AH1117" t="s">
        <v>73</v>
      </c>
      <c r="AI1117" t="s">
        <v>73</v>
      </c>
      <c r="AJ1117" t="s">
        <v>73</v>
      </c>
      <c r="AK1117">
        <v>0</v>
      </c>
      <c r="AM1117">
        <v>0</v>
      </c>
      <c r="AN1117">
        <v>0</v>
      </c>
      <c r="AO1117">
        <v>0</v>
      </c>
      <c r="AP1117" t="s">
        <v>111</v>
      </c>
      <c r="AQ1117" t="s">
        <v>73</v>
      </c>
      <c r="AR1117" t="s">
        <v>73</v>
      </c>
      <c r="AS1117" t="s">
        <v>73</v>
      </c>
      <c r="AT1117" t="s">
        <v>73</v>
      </c>
      <c r="AU1117" t="s">
        <v>73</v>
      </c>
      <c r="AV1117" t="s">
        <v>73</v>
      </c>
      <c r="AW1117" t="s">
        <v>73</v>
      </c>
      <c r="AX1117" t="s">
        <v>73</v>
      </c>
      <c r="AY1117">
        <v>5000</v>
      </c>
      <c r="AZ1117" t="s">
        <v>73</v>
      </c>
      <c r="BA1117" s="4" t="s">
        <v>73</v>
      </c>
      <c r="BB1117" t="s">
        <v>73</v>
      </c>
      <c r="BC1117" t="s">
        <v>73</v>
      </c>
      <c r="BD1117" t="s">
        <v>73</v>
      </c>
      <c r="BE1117" t="s">
        <v>73</v>
      </c>
      <c r="BF1117" t="s">
        <v>73</v>
      </c>
      <c r="BG1117" t="s">
        <v>73</v>
      </c>
      <c r="BH1117" t="s">
        <v>82</v>
      </c>
      <c r="BI1117" t="s">
        <v>94</v>
      </c>
      <c r="BJ1117" t="s">
        <v>84</v>
      </c>
      <c r="BK1117" t="s">
        <v>73</v>
      </c>
      <c r="BL1117" t="s">
        <v>68</v>
      </c>
      <c r="BM1117" t="s">
        <v>73</v>
      </c>
      <c r="BN1117" t="s">
        <v>95</v>
      </c>
      <c r="BO1117" t="s">
        <v>160</v>
      </c>
      <c r="BP1117" t="s">
        <v>7946</v>
      </c>
      <c r="BQ1117" t="s">
        <v>7918</v>
      </c>
      <c r="BR1117" t="s">
        <v>7925</v>
      </c>
      <c r="BS1117" t="s">
        <v>7916</v>
      </c>
      <c r="BT1117" t="s">
        <v>7923</v>
      </c>
      <c r="BU1117" t="s">
        <v>7918</v>
      </c>
      <c r="BV1117" t="s">
        <v>7918</v>
      </c>
    </row>
    <row r="1118" spans="1:74" x14ac:dyDescent="0.3">
      <c r="A1118">
        <v>79943</v>
      </c>
      <c r="B1118" s="4">
        <v>361215763819</v>
      </c>
      <c r="C1118" t="s">
        <v>7747</v>
      </c>
      <c r="D1118">
        <v>39</v>
      </c>
      <c r="E1118" s="4">
        <v>267061</v>
      </c>
      <c r="F1118" t="s">
        <v>68</v>
      </c>
      <c r="G1118" t="s">
        <v>69</v>
      </c>
      <c r="H1118" t="s">
        <v>7748</v>
      </c>
      <c r="I1118" t="s">
        <v>7749</v>
      </c>
      <c r="J1118" t="s">
        <v>7750</v>
      </c>
      <c r="K1118" t="s">
        <v>7751</v>
      </c>
      <c r="L1118" t="s">
        <v>68</v>
      </c>
      <c r="M1118" t="s">
        <v>68</v>
      </c>
      <c r="N1118">
        <v>0</v>
      </c>
      <c r="O1118" s="4" t="s">
        <v>73</v>
      </c>
      <c r="P1118" t="s">
        <v>73</v>
      </c>
      <c r="Q1118" t="s">
        <v>68</v>
      </c>
      <c r="R1118" t="s">
        <v>73</v>
      </c>
      <c r="S1118" t="s">
        <v>73</v>
      </c>
      <c r="T1118" t="s">
        <v>73</v>
      </c>
      <c r="U1118" t="s">
        <v>73</v>
      </c>
      <c r="V1118" t="s">
        <v>73</v>
      </c>
      <c r="W1118" t="s">
        <v>7752</v>
      </c>
      <c r="X1118" t="s">
        <v>7753</v>
      </c>
      <c r="Y1118" t="s">
        <v>76</v>
      </c>
      <c r="Z1118" t="s">
        <v>77</v>
      </c>
      <c r="AA1118">
        <v>8700006452</v>
      </c>
      <c r="AB1118">
        <v>0</v>
      </c>
      <c r="AC1118" s="4" t="s">
        <v>73</v>
      </c>
      <c r="AD1118" t="s">
        <v>73</v>
      </c>
      <c r="AE1118" t="s">
        <v>68</v>
      </c>
      <c r="AF1118" t="s">
        <v>73</v>
      </c>
      <c r="AG1118" t="s">
        <v>73</v>
      </c>
      <c r="AH1118" t="s">
        <v>73</v>
      </c>
      <c r="AI1118" t="s">
        <v>73</v>
      </c>
      <c r="AJ1118" t="s">
        <v>73</v>
      </c>
      <c r="AK1118">
        <v>0</v>
      </c>
      <c r="AM1118">
        <v>0</v>
      </c>
      <c r="AN1118">
        <v>1</v>
      </c>
      <c r="AO1118">
        <v>0</v>
      </c>
      <c r="AP1118" t="s">
        <v>78</v>
      </c>
      <c r="AQ1118" t="s">
        <v>73</v>
      </c>
      <c r="AR1118" t="s">
        <v>73</v>
      </c>
      <c r="AS1118" t="s">
        <v>73</v>
      </c>
      <c r="AT1118" t="s">
        <v>73</v>
      </c>
      <c r="AU1118" t="s">
        <v>73</v>
      </c>
      <c r="AV1118" t="s">
        <v>73</v>
      </c>
      <c r="AW1118" t="s">
        <v>73</v>
      </c>
      <c r="AX1118" t="s">
        <v>111</v>
      </c>
      <c r="AY1118">
        <v>4000</v>
      </c>
      <c r="AZ1118" t="s">
        <v>73</v>
      </c>
      <c r="BA1118" s="4">
        <v>953170199131</v>
      </c>
      <c r="BB1118">
        <v>39</v>
      </c>
      <c r="BC1118">
        <v>12000</v>
      </c>
      <c r="BD1118" t="s">
        <v>7754</v>
      </c>
      <c r="BE1118" t="s">
        <v>80</v>
      </c>
      <c r="BF1118" t="s">
        <v>73</v>
      </c>
      <c r="BG1118" t="s">
        <v>81</v>
      </c>
      <c r="BH1118" t="s">
        <v>82</v>
      </c>
      <c r="BI1118" t="s">
        <v>119</v>
      </c>
      <c r="BJ1118" t="s">
        <v>84</v>
      </c>
      <c r="BK1118" t="s">
        <v>118</v>
      </c>
      <c r="BL1118" t="s">
        <v>97</v>
      </c>
      <c r="BM1118" t="s">
        <v>7755</v>
      </c>
      <c r="BN1118" t="s">
        <v>85</v>
      </c>
      <c r="BO1118" t="s">
        <v>86</v>
      </c>
      <c r="BP1118" t="s">
        <v>7955</v>
      </c>
      <c r="BQ1118" t="s">
        <v>7918</v>
      </c>
      <c r="BR1118" t="s">
        <v>7915</v>
      </c>
      <c r="BS1118" t="s">
        <v>7916</v>
      </c>
      <c r="BT1118" t="s">
        <v>7923</v>
      </c>
      <c r="BU1118" t="s">
        <v>7918</v>
      </c>
      <c r="BV1118" t="s">
        <v>7918</v>
      </c>
    </row>
    <row r="1119" spans="1:74" x14ac:dyDescent="0.3">
      <c r="A1119">
        <v>82600</v>
      </c>
      <c r="B1119" s="4">
        <v>265319671999</v>
      </c>
      <c r="C1119" t="s">
        <v>7756</v>
      </c>
      <c r="D1119">
        <v>37</v>
      </c>
      <c r="E1119" s="4">
        <v>132988</v>
      </c>
      <c r="F1119" t="s">
        <v>68</v>
      </c>
      <c r="G1119" t="s">
        <v>69</v>
      </c>
      <c r="H1119" t="s">
        <v>7757</v>
      </c>
      <c r="I1119" t="s">
        <v>7758</v>
      </c>
      <c r="J1119" t="s">
        <v>7759</v>
      </c>
      <c r="K1119" s="1">
        <v>32147</v>
      </c>
      <c r="L1119" t="s">
        <v>68</v>
      </c>
      <c r="M1119" t="s">
        <v>68</v>
      </c>
      <c r="N1119">
        <v>0</v>
      </c>
      <c r="O1119" s="4" t="s">
        <v>73</v>
      </c>
      <c r="P1119" t="s">
        <v>73</v>
      </c>
      <c r="Q1119" t="s">
        <v>97</v>
      </c>
      <c r="R1119">
        <v>3000</v>
      </c>
      <c r="S1119" t="s">
        <v>73</v>
      </c>
      <c r="T1119" t="s">
        <v>73</v>
      </c>
      <c r="U1119" t="s">
        <v>73</v>
      </c>
      <c r="V1119" t="s">
        <v>81</v>
      </c>
      <c r="W1119" t="s">
        <v>7760</v>
      </c>
      <c r="X1119" t="s">
        <v>273</v>
      </c>
      <c r="Y1119" t="s">
        <v>175</v>
      </c>
      <c r="Z1119" t="s">
        <v>77</v>
      </c>
      <c r="AA1119">
        <v>9034819912</v>
      </c>
      <c r="AB1119">
        <v>18000</v>
      </c>
      <c r="AC1119" s="4" t="s">
        <v>73</v>
      </c>
      <c r="AD1119" t="s">
        <v>73</v>
      </c>
      <c r="AE1119" t="s">
        <v>97</v>
      </c>
      <c r="AF1119" t="s">
        <v>73</v>
      </c>
      <c r="AG1119" t="s">
        <v>73</v>
      </c>
      <c r="AH1119" t="s">
        <v>73</v>
      </c>
      <c r="AI1119" t="s">
        <v>73</v>
      </c>
      <c r="AJ1119" t="s">
        <v>81</v>
      </c>
      <c r="AK1119">
        <v>1</v>
      </c>
      <c r="AM1119">
        <v>1</v>
      </c>
      <c r="AN1119">
        <v>0</v>
      </c>
      <c r="AO1119">
        <v>0</v>
      </c>
      <c r="AP1119" t="s">
        <v>80</v>
      </c>
      <c r="AQ1119" t="s">
        <v>73</v>
      </c>
      <c r="AR1119" t="s">
        <v>73</v>
      </c>
      <c r="AS1119" t="s">
        <v>73</v>
      </c>
      <c r="AT1119" t="s">
        <v>73</v>
      </c>
      <c r="AU1119" t="s">
        <v>73</v>
      </c>
      <c r="AV1119" t="s">
        <v>73</v>
      </c>
      <c r="AW1119" t="s">
        <v>73</v>
      </c>
      <c r="AX1119" t="s">
        <v>73</v>
      </c>
      <c r="AY1119">
        <v>7000</v>
      </c>
      <c r="AZ1119" t="s">
        <v>73</v>
      </c>
      <c r="BA1119" s="4" t="s">
        <v>73</v>
      </c>
      <c r="BB1119" t="s">
        <v>73</v>
      </c>
      <c r="BC1119" t="s">
        <v>73</v>
      </c>
      <c r="BD1119" t="s">
        <v>73</v>
      </c>
      <c r="BE1119" t="s">
        <v>73</v>
      </c>
      <c r="BF1119" t="s">
        <v>73</v>
      </c>
      <c r="BG1119" t="s">
        <v>73</v>
      </c>
      <c r="BH1119" t="s">
        <v>82</v>
      </c>
      <c r="BI1119" t="s">
        <v>94</v>
      </c>
      <c r="BJ1119" t="s">
        <v>84</v>
      </c>
      <c r="BK1119" t="s">
        <v>118</v>
      </c>
      <c r="BL1119" t="s">
        <v>97</v>
      </c>
      <c r="BM1119" t="s">
        <v>7761</v>
      </c>
      <c r="BN1119" t="s">
        <v>95</v>
      </c>
      <c r="BO1119" t="s">
        <v>198</v>
      </c>
      <c r="BP1119" t="s">
        <v>7946</v>
      </c>
      <c r="BQ1119" t="s">
        <v>7918</v>
      </c>
      <c r="BR1119" t="s">
        <v>7915</v>
      </c>
      <c r="BS1119" t="s">
        <v>7917</v>
      </c>
      <c r="BT1119" t="s">
        <v>7917</v>
      </c>
      <c r="BU1119" t="s">
        <v>7918</v>
      </c>
      <c r="BV1119" t="s">
        <v>7918</v>
      </c>
    </row>
    <row r="1120" spans="1:74" x14ac:dyDescent="0.3">
      <c r="A1120">
        <v>79422</v>
      </c>
      <c r="B1120" s="4">
        <v>799680420513</v>
      </c>
      <c r="C1120" t="s">
        <v>7762</v>
      </c>
      <c r="D1120">
        <v>35</v>
      </c>
      <c r="E1120" s="4">
        <v>43290</v>
      </c>
      <c r="F1120" t="s">
        <v>68</v>
      </c>
      <c r="G1120" t="s">
        <v>69</v>
      </c>
      <c r="H1120" t="s">
        <v>7763</v>
      </c>
      <c r="I1120" t="s">
        <v>7764</v>
      </c>
      <c r="J1120" t="s">
        <v>7765</v>
      </c>
      <c r="K1120" t="s">
        <v>7766</v>
      </c>
      <c r="L1120" t="s">
        <v>68</v>
      </c>
      <c r="M1120" t="s">
        <v>68</v>
      </c>
      <c r="N1120">
        <v>1254812584</v>
      </c>
      <c r="O1120" s="4" t="s">
        <v>73</v>
      </c>
      <c r="P1120" t="s">
        <v>73</v>
      </c>
      <c r="Q1120" t="s">
        <v>68</v>
      </c>
      <c r="R1120" t="s">
        <v>73</v>
      </c>
      <c r="S1120" t="s">
        <v>73</v>
      </c>
      <c r="T1120" t="s">
        <v>73</v>
      </c>
      <c r="U1120" t="s">
        <v>73</v>
      </c>
      <c r="V1120" t="s">
        <v>73</v>
      </c>
      <c r="W1120" t="s">
        <v>1401</v>
      </c>
      <c r="X1120" t="s">
        <v>7767</v>
      </c>
      <c r="Y1120" t="s">
        <v>76</v>
      </c>
      <c r="Z1120" t="s">
        <v>77</v>
      </c>
      <c r="AA1120">
        <v>7404416508</v>
      </c>
      <c r="AB1120">
        <v>0</v>
      </c>
      <c r="AC1120" s="4" t="s">
        <v>73</v>
      </c>
      <c r="AD1120" t="s">
        <v>73</v>
      </c>
      <c r="AE1120" t="s">
        <v>68</v>
      </c>
      <c r="AF1120" t="s">
        <v>73</v>
      </c>
      <c r="AG1120" t="s">
        <v>73</v>
      </c>
      <c r="AH1120" t="s">
        <v>73</v>
      </c>
      <c r="AI1120" t="s">
        <v>73</v>
      </c>
      <c r="AJ1120" t="s">
        <v>73</v>
      </c>
      <c r="AN1120">
        <v>2</v>
      </c>
      <c r="AP1120" t="s">
        <v>78</v>
      </c>
      <c r="AQ1120">
        <v>0</v>
      </c>
      <c r="AR1120" t="s">
        <v>73</v>
      </c>
      <c r="AS1120" t="s">
        <v>73</v>
      </c>
      <c r="AT1120" t="s">
        <v>73</v>
      </c>
      <c r="AU1120" t="s">
        <v>73</v>
      </c>
      <c r="AV1120" t="s">
        <v>73</v>
      </c>
      <c r="AW1120" t="s">
        <v>73</v>
      </c>
      <c r="AX1120" t="s">
        <v>73</v>
      </c>
      <c r="AY1120">
        <v>3000</v>
      </c>
      <c r="AZ1120" t="s">
        <v>73</v>
      </c>
      <c r="BA1120" s="4">
        <v>825365242240</v>
      </c>
      <c r="BB1120">
        <v>42</v>
      </c>
      <c r="BC1120">
        <v>10000</v>
      </c>
      <c r="BD1120" t="s">
        <v>7768</v>
      </c>
      <c r="BE1120" t="s">
        <v>80</v>
      </c>
      <c r="BF1120" t="s">
        <v>73</v>
      </c>
      <c r="BG1120" t="s">
        <v>81</v>
      </c>
      <c r="BH1120" t="s">
        <v>82</v>
      </c>
      <c r="BI1120" t="s">
        <v>83</v>
      </c>
      <c r="BJ1120" t="s">
        <v>139</v>
      </c>
      <c r="BK1120" t="s">
        <v>118</v>
      </c>
      <c r="BL1120" t="s">
        <v>97</v>
      </c>
      <c r="BM1120" t="s">
        <v>7769</v>
      </c>
      <c r="BN1120" t="s">
        <v>85</v>
      </c>
      <c r="BO1120" t="s">
        <v>86</v>
      </c>
      <c r="BP1120" t="s">
        <v>7952</v>
      </c>
      <c r="BQ1120" t="s">
        <v>7918</v>
      </c>
      <c r="BR1120" t="s">
        <v>7915</v>
      </c>
      <c r="BS1120" t="s">
        <v>7916</v>
      </c>
      <c r="BT1120" t="s">
        <v>7923</v>
      </c>
      <c r="BU1120" t="s">
        <v>7918</v>
      </c>
      <c r="BV1120" t="s">
        <v>7918</v>
      </c>
    </row>
    <row r="1121" spans="1:74" x14ac:dyDescent="0.3">
      <c r="A1121">
        <v>79746</v>
      </c>
      <c r="B1121" s="4">
        <v>804661100602</v>
      </c>
      <c r="C1121" t="s">
        <v>7770</v>
      </c>
      <c r="D1121">
        <v>37</v>
      </c>
      <c r="E1121" s="4">
        <v>69072</v>
      </c>
      <c r="F1121" t="s">
        <v>68</v>
      </c>
      <c r="G1121" t="s">
        <v>69</v>
      </c>
      <c r="H1121" t="s">
        <v>7771</v>
      </c>
      <c r="I1121" t="s">
        <v>7772</v>
      </c>
      <c r="J1121" t="s">
        <v>7773</v>
      </c>
      <c r="K1121" s="1">
        <v>32453</v>
      </c>
      <c r="L1121" t="s">
        <v>68</v>
      </c>
      <c r="M1121" t="s">
        <v>68</v>
      </c>
      <c r="N1121">
        <v>0</v>
      </c>
      <c r="O1121" s="4" t="s">
        <v>73</v>
      </c>
      <c r="P1121" t="s">
        <v>73</v>
      </c>
      <c r="Q1121" t="s">
        <v>68</v>
      </c>
      <c r="R1121" t="s">
        <v>73</v>
      </c>
      <c r="S1121" t="s">
        <v>73</v>
      </c>
      <c r="T1121" t="s">
        <v>73</v>
      </c>
      <c r="U1121" t="s">
        <v>73</v>
      </c>
      <c r="V1121" t="s">
        <v>73</v>
      </c>
      <c r="W1121" t="s">
        <v>7774</v>
      </c>
      <c r="X1121" t="s">
        <v>7775</v>
      </c>
      <c r="Y1121" t="s">
        <v>175</v>
      </c>
      <c r="Z1121" t="s">
        <v>77</v>
      </c>
      <c r="AA1121">
        <v>9501630945</v>
      </c>
      <c r="AB1121">
        <v>10000</v>
      </c>
      <c r="AC1121" s="4" t="s">
        <v>73</v>
      </c>
      <c r="AD1121" t="s">
        <v>73</v>
      </c>
      <c r="AE1121" t="s">
        <v>97</v>
      </c>
      <c r="AF1121" t="s">
        <v>73</v>
      </c>
      <c r="AG1121" t="s">
        <v>73</v>
      </c>
      <c r="AH1121" t="s">
        <v>73</v>
      </c>
      <c r="AI1121" t="s">
        <v>73</v>
      </c>
      <c r="AJ1121" t="s">
        <v>81</v>
      </c>
      <c r="AK1121">
        <v>2</v>
      </c>
      <c r="AM1121">
        <v>0</v>
      </c>
      <c r="AN1121">
        <v>1</v>
      </c>
      <c r="AO1121">
        <v>0</v>
      </c>
      <c r="AP1121" t="s">
        <v>80</v>
      </c>
      <c r="AQ1121" t="s">
        <v>73</v>
      </c>
      <c r="AR1121" t="s">
        <v>73</v>
      </c>
      <c r="AS1121" t="s">
        <v>73</v>
      </c>
      <c r="AT1121" t="s">
        <v>73</v>
      </c>
      <c r="AU1121" t="s">
        <v>73</v>
      </c>
      <c r="AV1121" t="s">
        <v>73</v>
      </c>
      <c r="AW1121" t="s">
        <v>73</v>
      </c>
      <c r="AX1121" t="s">
        <v>73</v>
      </c>
      <c r="AY1121">
        <v>2000</v>
      </c>
      <c r="AZ1121" t="s">
        <v>73</v>
      </c>
      <c r="BA1121" s="4">
        <v>703429588856</v>
      </c>
      <c r="BB1121" t="s">
        <v>73</v>
      </c>
      <c r="BC1121">
        <v>0</v>
      </c>
      <c r="BD1121" t="s">
        <v>7776</v>
      </c>
      <c r="BE1121" t="s">
        <v>78</v>
      </c>
      <c r="BF1121" t="s">
        <v>73</v>
      </c>
      <c r="BG1121" t="s">
        <v>81</v>
      </c>
      <c r="BH1121" t="s">
        <v>82</v>
      </c>
      <c r="BI1121" t="s">
        <v>755</v>
      </c>
      <c r="BJ1121" t="s">
        <v>84</v>
      </c>
      <c r="BK1121" t="s">
        <v>73</v>
      </c>
      <c r="BL1121" t="s">
        <v>68</v>
      </c>
      <c r="BM1121" t="s">
        <v>73</v>
      </c>
      <c r="BN1121" t="s">
        <v>1123</v>
      </c>
      <c r="BO1121" t="s">
        <v>86</v>
      </c>
      <c r="BP1121">
        <v>0</v>
      </c>
      <c r="BQ1121" t="s">
        <v>7918</v>
      </c>
      <c r="BR1121" t="s">
        <v>7915</v>
      </c>
      <c r="BS1121" t="s">
        <v>7923</v>
      </c>
      <c r="BT1121" t="s">
        <v>7923</v>
      </c>
      <c r="BU1121" t="s">
        <v>7918</v>
      </c>
      <c r="BV1121" t="s">
        <v>7918</v>
      </c>
    </row>
    <row r="1122" spans="1:74" x14ac:dyDescent="0.3">
      <c r="A1122">
        <v>80287</v>
      </c>
      <c r="B1122" s="4">
        <v>712388434884</v>
      </c>
      <c r="C1122" t="s">
        <v>7777</v>
      </c>
      <c r="D1122">
        <v>30</v>
      </c>
      <c r="E1122" s="4">
        <v>33406</v>
      </c>
      <c r="F1122" t="s">
        <v>68</v>
      </c>
      <c r="G1122" t="s">
        <v>69</v>
      </c>
      <c r="H1122" t="s">
        <v>7778</v>
      </c>
      <c r="I1122" t="s">
        <v>7779</v>
      </c>
      <c r="J1122" t="s">
        <v>7780</v>
      </c>
      <c r="K1122" t="s">
        <v>7781</v>
      </c>
      <c r="L1122" t="s">
        <v>68</v>
      </c>
      <c r="M1122" t="s">
        <v>68</v>
      </c>
      <c r="N1122">
        <v>0</v>
      </c>
      <c r="O1122" s="4" t="s">
        <v>73</v>
      </c>
      <c r="P1122" t="s">
        <v>73</v>
      </c>
      <c r="Q1122" t="s">
        <v>97</v>
      </c>
      <c r="R1122">
        <v>3000</v>
      </c>
      <c r="S1122" t="s">
        <v>7782</v>
      </c>
      <c r="T1122" t="s">
        <v>73</v>
      </c>
      <c r="U1122" t="s">
        <v>73</v>
      </c>
      <c r="V1122" t="s">
        <v>81</v>
      </c>
      <c r="W1122" t="s">
        <v>575</v>
      </c>
      <c r="X1122" t="s">
        <v>7783</v>
      </c>
      <c r="Y1122" t="s">
        <v>76</v>
      </c>
      <c r="Z1122" t="s">
        <v>77</v>
      </c>
      <c r="AA1122">
        <v>7404483799</v>
      </c>
      <c r="AB1122">
        <v>0</v>
      </c>
      <c r="AC1122" s="4" t="s">
        <v>73</v>
      </c>
      <c r="AD1122" t="s">
        <v>73</v>
      </c>
      <c r="AE1122" t="s">
        <v>97</v>
      </c>
      <c r="AF1122">
        <v>0</v>
      </c>
      <c r="AG1122" t="s">
        <v>7784</v>
      </c>
      <c r="AH1122" t="s">
        <v>73</v>
      </c>
      <c r="AI1122" t="s">
        <v>73</v>
      </c>
      <c r="AJ1122" t="s">
        <v>81</v>
      </c>
      <c r="AK1122">
        <v>0</v>
      </c>
      <c r="AM1122">
        <v>0</v>
      </c>
      <c r="AN1122">
        <v>2</v>
      </c>
      <c r="AO1122">
        <v>0</v>
      </c>
      <c r="AP1122" t="s">
        <v>78</v>
      </c>
      <c r="AQ1122" t="s">
        <v>73</v>
      </c>
      <c r="AR1122" t="s">
        <v>73</v>
      </c>
      <c r="AS1122" t="s">
        <v>73</v>
      </c>
      <c r="AT1122" t="s">
        <v>73</v>
      </c>
      <c r="AU1122" t="s">
        <v>73</v>
      </c>
      <c r="AV1122" t="s">
        <v>73</v>
      </c>
      <c r="AW1122" t="s">
        <v>73</v>
      </c>
      <c r="AX1122" t="s">
        <v>73</v>
      </c>
      <c r="AY1122">
        <v>2000</v>
      </c>
      <c r="AZ1122" t="s">
        <v>73</v>
      </c>
      <c r="BA1122" s="4">
        <v>424053414232</v>
      </c>
      <c r="BB1122" t="s">
        <v>73</v>
      </c>
      <c r="BC1122">
        <v>8500</v>
      </c>
      <c r="BD1122" t="s">
        <v>7443</v>
      </c>
      <c r="BE1122" t="s">
        <v>111</v>
      </c>
      <c r="BF1122" t="s">
        <v>73</v>
      </c>
      <c r="BG1122" t="s">
        <v>81</v>
      </c>
      <c r="BH1122" t="s">
        <v>82</v>
      </c>
      <c r="BI1122" t="s">
        <v>94</v>
      </c>
      <c r="BJ1122" t="s">
        <v>139</v>
      </c>
      <c r="BK1122" t="s">
        <v>73</v>
      </c>
      <c r="BL1122" t="s">
        <v>68</v>
      </c>
      <c r="BM1122" t="s">
        <v>73</v>
      </c>
      <c r="BN1122" t="s">
        <v>131</v>
      </c>
      <c r="BO1122" t="s">
        <v>86</v>
      </c>
      <c r="BP1122" t="s">
        <v>7951</v>
      </c>
      <c r="BQ1122" t="s">
        <v>7918</v>
      </c>
      <c r="BR1122" t="s">
        <v>7915</v>
      </c>
      <c r="BS1122" t="s">
        <v>7920</v>
      </c>
      <c r="BT1122" t="s">
        <v>7919</v>
      </c>
      <c r="BU1122" t="s">
        <v>7918</v>
      </c>
      <c r="BV1122" t="s">
        <v>7918</v>
      </c>
    </row>
    <row r="1123" spans="1:74" x14ac:dyDescent="0.3">
      <c r="A1123">
        <v>79317</v>
      </c>
      <c r="B1123" s="4">
        <v>968510692196</v>
      </c>
      <c r="C1123" t="s">
        <v>7785</v>
      </c>
      <c r="D1123">
        <v>35</v>
      </c>
      <c r="E1123" s="4">
        <v>37263</v>
      </c>
      <c r="F1123" t="s">
        <v>97</v>
      </c>
      <c r="G1123" t="s">
        <v>69</v>
      </c>
      <c r="H1123" t="s">
        <v>7786</v>
      </c>
      <c r="I1123" t="s">
        <v>7787</v>
      </c>
      <c r="J1123" t="s">
        <v>7788</v>
      </c>
      <c r="K1123" s="1">
        <v>32874</v>
      </c>
      <c r="L1123" t="s">
        <v>68</v>
      </c>
      <c r="M1123" t="s">
        <v>68</v>
      </c>
      <c r="N1123">
        <v>0</v>
      </c>
      <c r="O1123" s="4" t="s">
        <v>73</v>
      </c>
      <c r="P1123" t="s">
        <v>73</v>
      </c>
      <c r="Q1123" t="s">
        <v>68</v>
      </c>
      <c r="R1123" t="s">
        <v>73</v>
      </c>
      <c r="S1123" t="s">
        <v>73</v>
      </c>
      <c r="T1123" t="s">
        <v>73</v>
      </c>
      <c r="U1123" t="s">
        <v>73</v>
      </c>
      <c r="V1123" t="s">
        <v>73</v>
      </c>
      <c r="W1123" t="s">
        <v>7789</v>
      </c>
      <c r="X1123" t="s">
        <v>720</v>
      </c>
      <c r="Y1123" t="s">
        <v>76</v>
      </c>
      <c r="Z1123" t="s">
        <v>77</v>
      </c>
      <c r="AA1123">
        <v>7497089828</v>
      </c>
      <c r="AB1123">
        <v>8000</v>
      </c>
      <c r="AC1123" s="4" t="s">
        <v>73</v>
      </c>
      <c r="AD1123" t="s">
        <v>73</v>
      </c>
      <c r="AE1123" t="s">
        <v>68</v>
      </c>
      <c r="AF1123" t="s">
        <v>73</v>
      </c>
      <c r="AG1123" t="s">
        <v>73</v>
      </c>
      <c r="AH1123" t="s">
        <v>73</v>
      </c>
      <c r="AI1123" t="s">
        <v>73</v>
      </c>
      <c r="AJ1123" t="s">
        <v>73</v>
      </c>
      <c r="AK1123">
        <v>0</v>
      </c>
      <c r="AM1123">
        <v>0</v>
      </c>
      <c r="AN1123">
        <v>1</v>
      </c>
      <c r="AO1123">
        <v>2</v>
      </c>
      <c r="AP1123" t="s">
        <v>232</v>
      </c>
      <c r="AQ1123" t="s">
        <v>73</v>
      </c>
      <c r="AR1123" t="s">
        <v>73</v>
      </c>
      <c r="AS1123" t="s">
        <v>73</v>
      </c>
      <c r="AT1123" t="s">
        <v>73</v>
      </c>
      <c r="AU1123" t="s">
        <v>73</v>
      </c>
      <c r="AV1123" t="s">
        <v>73</v>
      </c>
      <c r="AW1123" t="s">
        <v>73</v>
      </c>
      <c r="AX1123" t="s">
        <v>73</v>
      </c>
      <c r="AY1123">
        <v>2000</v>
      </c>
      <c r="AZ1123" t="s">
        <v>73</v>
      </c>
      <c r="BA1123" s="4" t="s">
        <v>73</v>
      </c>
      <c r="BB1123" t="s">
        <v>73</v>
      </c>
      <c r="BC1123" t="s">
        <v>73</v>
      </c>
      <c r="BD1123" t="s">
        <v>73</v>
      </c>
      <c r="BE1123" t="s">
        <v>73</v>
      </c>
      <c r="BF1123" t="s">
        <v>73</v>
      </c>
      <c r="BG1123" t="s">
        <v>73</v>
      </c>
      <c r="BH1123" t="s">
        <v>82</v>
      </c>
      <c r="BI1123" t="s">
        <v>94</v>
      </c>
      <c r="BJ1123" t="s">
        <v>139</v>
      </c>
      <c r="BK1123" t="s">
        <v>73</v>
      </c>
      <c r="BL1123" t="s">
        <v>68</v>
      </c>
      <c r="BM1123" t="s">
        <v>73</v>
      </c>
      <c r="BN1123" t="s">
        <v>131</v>
      </c>
      <c r="BO1123" t="s">
        <v>104</v>
      </c>
      <c r="BP1123" t="s">
        <v>7946</v>
      </c>
      <c r="BQ1123" t="s">
        <v>7918</v>
      </c>
      <c r="BR1123" t="s">
        <v>7928</v>
      </c>
      <c r="BS1123" t="s">
        <v>7921</v>
      </c>
      <c r="BT1123" t="s">
        <v>7921</v>
      </c>
      <c r="BU1123" t="s">
        <v>7918</v>
      </c>
      <c r="BV1123" t="s">
        <v>7918</v>
      </c>
    </row>
    <row r="1124" spans="1:74" x14ac:dyDescent="0.3">
      <c r="A1124">
        <v>80554</v>
      </c>
      <c r="B1124" s="4">
        <v>622422906354</v>
      </c>
      <c r="C1124" t="s">
        <v>7790</v>
      </c>
      <c r="D1124">
        <v>50</v>
      </c>
      <c r="E1124" s="4">
        <v>237766</v>
      </c>
      <c r="F1124" t="s">
        <v>97</v>
      </c>
      <c r="G1124" t="s">
        <v>69</v>
      </c>
      <c r="H1124" t="s">
        <v>7791</v>
      </c>
      <c r="I1124" t="s">
        <v>7792</v>
      </c>
      <c r="J1124" t="s">
        <v>7793</v>
      </c>
      <c r="K1124" s="1">
        <v>27433</v>
      </c>
      <c r="L1124" t="s">
        <v>68</v>
      </c>
      <c r="M1124" t="s">
        <v>68</v>
      </c>
      <c r="N1124">
        <v>0</v>
      </c>
      <c r="O1124" s="4" t="s">
        <v>73</v>
      </c>
      <c r="P1124" t="s">
        <v>73</v>
      </c>
      <c r="Q1124" t="s">
        <v>68</v>
      </c>
      <c r="R1124" t="s">
        <v>73</v>
      </c>
      <c r="S1124" t="s">
        <v>73</v>
      </c>
      <c r="T1124" t="s">
        <v>73</v>
      </c>
      <c r="U1124" t="s">
        <v>73</v>
      </c>
      <c r="V1124" t="s">
        <v>73</v>
      </c>
      <c r="W1124" t="s">
        <v>7794</v>
      </c>
      <c r="X1124" t="s">
        <v>966</v>
      </c>
      <c r="Y1124" t="s">
        <v>76</v>
      </c>
      <c r="Z1124" t="s">
        <v>77</v>
      </c>
      <c r="AA1124">
        <v>9034613380</v>
      </c>
      <c r="AB1124">
        <v>6000</v>
      </c>
      <c r="AC1124" s="4" t="s">
        <v>73</v>
      </c>
      <c r="AD1124" t="s">
        <v>73</v>
      </c>
      <c r="AE1124" t="s">
        <v>68</v>
      </c>
      <c r="AF1124" t="s">
        <v>73</v>
      </c>
      <c r="AG1124" t="s">
        <v>73</v>
      </c>
      <c r="AH1124" t="s">
        <v>73</v>
      </c>
      <c r="AI1124" t="s">
        <v>73</v>
      </c>
      <c r="AJ1124" t="s">
        <v>73</v>
      </c>
      <c r="AK1124">
        <v>0</v>
      </c>
      <c r="AM1124">
        <v>0</v>
      </c>
      <c r="AN1124">
        <v>2</v>
      </c>
      <c r="AO1124">
        <v>0</v>
      </c>
      <c r="AP1124" t="s">
        <v>78</v>
      </c>
      <c r="AQ1124" t="s">
        <v>73</v>
      </c>
      <c r="AR1124" t="s">
        <v>73</v>
      </c>
      <c r="AS1124" t="s">
        <v>73</v>
      </c>
      <c r="AT1124" t="s">
        <v>73</v>
      </c>
      <c r="AU1124" t="s">
        <v>73</v>
      </c>
      <c r="AV1124" t="s">
        <v>73</v>
      </c>
      <c r="AW1124" t="s">
        <v>73</v>
      </c>
      <c r="AX1124" t="s">
        <v>73</v>
      </c>
      <c r="AY1124">
        <v>2000</v>
      </c>
      <c r="AZ1124" t="s">
        <v>73</v>
      </c>
      <c r="BA1124" s="4" t="s">
        <v>73</v>
      </c>
      <c r="BB1124" t="s">
        <v>73</v>
      </c>
      <c r="BC1124" t="s">
        <v>73</v>
      </c>
      <c r="BD1124" t="s">
        <v>73</v>
      </c>
      <c r="BE1124" t="s">
        <v>73</v>
      </c>
      <c r="BF1124" t="s">
        <v>73</v>
      </c>
      <c r="BG1124" t="s">
        <v>73</v>
      </c>
      <c r="BH1124" t="s">
        <v>82</v>
      </c>
      <c r="BI1124" t="s">
        <v>94</v>
      </c>
      <c r="BJ1124" t="s">
        <v>84</v>
      </c>
      <c r="BK1124" t="s">
        <v>73</v>
      </c>
      <c r="BL1124" t="s">
        <v>68</v>
      </c>
      <c r="BM1124" t="s">
        <v>73</v>
      </c>
      <c r="BN1124" t="s">
        <v>131</v>
      </c>
      <c r="BO1124" t="s">
        <v>104</v>
      </c>
      <c r="BP1124" t="s">
        <v>7955</v>
      </c>
      <c r="BQ1124" t="s">
        <v>7918</v>
      </c>
      <c r="BR1124" t="s">
        <v>7928</v>
      </c>
      <c r="BS1124" t="s">
        <v>7924</v>
      </c>
      <c r="BT1124" t="s">
        <v>7924</v>
      </c>
      <c r="BU1124" t="s">
        <v>7918</v>
      </c>
      <c r="BV1124" t="s">
        <v>7918</v>
      </c>
    </row>
    <row r="1125" spans="1:74" x14ac:dyDescent="0.3">
      <c r="A1125">
        <v>78499</v>
      </c>
      <c r="B1125" s="4">
        <v>951548521498</v>
      </c>
      <c r="C1125" t="s">
        <v>7795</v>
      </c>
      <c r="D1125">
        <v>31</v>
      </c>
      <c r="E1125" s="4">
        <v>104384</v>
      </c>
      <c r="F1125" t="s">
        <v>68</v>
      </c>
      <c r="G1125" t="s">
        <v>69</v>
      </c>
      <c r="H1125" t="s">
        <v>7796</v>
      </c>
      <c r="I1125" t="s">
        <v>7797</v>
      </c>
      <c r="J1125" t="s">
        <v>7798</v>
      </c>
      <c r="K1125" s="1">
        <v>34335</v>
      </c>
      <c r="L1125" t="s">
        <v>68</v>
      </c>
      <c r="M1125" t="s">
        <v>68</v>
      </c>
      <c r="N1125">
        <v>6360482000</v>
      </c>
      <c r="O1125" s="4" t="s">
        <v>73</v>
      </c>
      <c r="P1125" t="s">
        <v>73</v>
      </c>
      <c r="Q1125" t="s">
        <v>97</v>
      </c>
      <c r="R1125">
        <v>3000</v>
      </c>
      <c r="S1125" t="s">
        <v>7799</v>
      </c>
      <c r="T1125" t="s">
        <v>111</v>
      </c>
      <c r="U1125" t="s">
        <v>73</v>
      </c>
      <c r="V1125" t="s">
        <v>81</v>
      </c>
      <c r="W1125" t="s">
        <v>5156</v>
      </c>
      <c r="X1125" t="s">
        <v>2926</v>
      </c>
      <c r="Y1125" t="s">
        <v>76</v>
      </c>
      <c r="Z1125" t="s">
        <v>127</v>
      </c>
      <c r="AA1125">
        <v>7988412641</v>
      </c>
      <c r="AB1125">
        <v>3000</v>
      </c>
      <c r="AC1125" s="4" t="s">
        <v>73</v>
      </c>
      <c r="AD1125" t="s">
        <v>73</v>
      </c>
      <c r="AE1125" t="s">
        <v>97</v>
      </c>
      <c r="AF1125">
        <v>3000</v>
      </c>
      <c r="AG1125" t="s">
        <v>7800</v>
      </c>
      <c r="AH1125" t="s">
        <v>78</v>
      </c>
      <c r="AI1125" t="s">
        <v>73</v>
      </c>
      <c r="AJ1125" t="s">
        <v>81</v>
      </c>
      <c r="AK1125">
        <v>0</v>
      </c>
      <c r="AM1125">
        <v>0</v>
      </c>
      <c r="AN1125">
        <v>2</v>
      </c>
      <c r="AO1125">
        <v>1</v>
      </c>
      <c r="AP1125" t="s">
        <v>78</v>
      </c>
      <c r="AQ1125" t="s">
        <v>73</v>
      </c>
      <c r="AR1125" t="s">
        <v>73</v>
      </c>
      <c r="AS1125" t="s">
        <v>73</v>
      </c>
      <c r="AT1125" t="s">
        <v>73</v>
      </c>
      <c r="AU1125" t="s">
        <v>111</v>
      </c>
      <c r="AV1125" t="s">
        <v>128</v>
      </c>
      <c r="AW1125" t="s">
        <v>73</v>
      </c>
      <c r="AX1125" t="s">
        <v>73</v>
      </c>
      <c r="AY1125" t="s">
        <v>73</v>
      </c>
      <c r="AZ1125">
        <v>0</v>
      </c>
      <c r="BA1125" s="4">
        <v>273915338059</v>
      </c>
      <c r="BB1125" t="s">
        <v>73</v>
      </c>
      <c r="BC1125">
        <v>13000</v>
      </c>
      <c r="BD1125" t="s">
        <v>7801</v>
      </c>
      <c r="BE1125" t="s">
        <v>111</v>
      </c>
      <c r="BF1125" t="s">
        <v>7802</v>
      </c>
      <c r="BG1125" t="s">
        <v>118</v>
      </c>
      <c r="BH1125" t="s">
        <v>82</v>
      </c>
      <c r="BI1125" t="s">
        <v>94</v>
      </c>
      <c r="BJ1125" t="s">
        <v>84</v>
      </c>
      <c r="BK1125" t="s">
        <v>73</v>
      </c>
      <c r="BL1125" t="s">
        <v>68</v>
      </c>
      <c r="BM1125" t="s">
        <v>73</v>
      </c>
      <c r="BN1125" t="s">
        <v>131</v>
      </c>
      <c r="BO1125" t="s">
        <v>86</v>
      </c>
      <c r="BP1125" t="s">
        <v>7961</v>
      </c>
      <c r="BQ1125" t="s">
        <v>7918</v>
      </c>
      <c r="BR1125" t="s">
        <v>7915</v>
      </c>
      <c r="BS1125" t="s">
        <v>7916</v>
      </c>
      <c r="BT1125" t="s">
        <v>7919</v>
      </c>
      <c r="BU1125" t="s">
        <v>7918</v>
      </c>
      <c r="BV1125" t="s">
        <v>7918</v>
      </c>
    </row>
    <row r="1126" spans="1:74" x14ac:dyDescent="0.3">
      <c r="A1126">
        <v>78507</v>
      </c>
      <c r="B1126" s="4">
        <v>478350338740</v>
      </c>
      <c r="C1126" t="s">
        <v>7803</v>
      </c>
      <c r="D1126">
        <v>21</v>
      </c>
      <c r="E1126" s="4">
        <v>25081</v>
      </c>
      <c r="F1126" t="s">
        <v>68</v>
      </c>
      <c r="G1126" t="s">
        <v>69</v>
      </c>
      <c r="H1126" t="s">
        <v>7804</v>
      </c>
      <c r="I1126" t="s">
        <v>7805</v>
      </c>
      <c r="J1126" t="s">
        <v>7806</v>
      </c>
      <c r="K1126" s="1">
        <v>37753</v>
      </c>
      <c r="L1126" t="s">
        <v>68</v>
      </c>
      <c r="M1126" t="s">
        <v>68</v>
      </c>
      <c r="N1126">
        <v>0</v>
      </c>
      <c r="O1126" s="4" t="s">
        <v>73</v>
      </c>
      <c r="P1126" t="s">
        <v>73</v>
      </c>
      <c r="Q1126" t="s">
        <v>97</v>
      </c>
      <c r="R1126">
        <v>10000</v>
      </c>
      <c r="S1126" t="s">
        <v>7807</v>
      </c>
      <c r="T1126" t="s">
        <v>232</v>
      </c>
      <c r="U1126" t="s">
        <v>73</v>
      </c>
      <c r="V1126" t="s">
        <v>81</v>
      </c>
      <c r="W1126" t="s">
        <v>7808</v>
      </c>
      <c r="X1126" t="s">
        <v>7809</v>
      </c>
      <c r="Y1126" t="s">
        <v>76</v>
      </c>
      <c r="Z1126" t="s">
        <v>77</v>
      </c>
      <c r="AA1126">
        <v>8979132330</v>
      </c>
      <c r="AB1126">
        <v>5000</v>
      </c>
      <c r="AC1126" s="4" t="s">
        <v>73</v>
      </c>
      <c r="AD1126" t="s">
        <v>73</v>
      </c>
      <c r="AE1126" t="s">
        <v>97</v>
      </c>
      <c r="AF1126">
        <v>0</v>
      </c>
      <c r="AG1126" t="s">
        <v>6741</v>
      </c>
      <c r="AH1126" t="s">
        <v>78</v>
      </c>
      <c r="AI1126" t="s">
        <v>73</v>
      </c>
      <c r="AJ1126" t="s">
        <v>81</v>
      </c>
      <c r="AK1126">
        <v>0</v>
      </c>
      <c r="AM1126">
        <v>0</v>
      </c>
      <c r="AN1126">
        <v>1</v>
      </c>
      <c r="AO1126">
        <v>1</v>
      </c>
      <c r="AP1126" t="s">
        <v>78</v>
      </c>
      <c r="AQ1126" t="s">
        <v>73</v>
      </c>
      <c r="AR1126" t="s">
        <v>73</v>
      </c>
      <c r="AS1126" t="s">
        <v>73</v>
      </c>
      <c r="AT1126" t="s">
        <v>73</v>
      </c>
      <c r="AU1126" t="s">
        <v>73</v>
      </c>
      <c r="AV1126" t="s">
        <v>73</v>
      </c>
      <c r="AW1126" t="s">
        <v>73</v>
      </c>
      <c r="AX1126" t="s">
        <v>73</v>
      </c>
      <c r="AY1126">
        <v>4000</v>
      </c>
      <c r="AZ1126" t="s">
        <v>73</v>
      </c>
      <c r="BA1126" s="4" t="s">
        <v>73</v>
      </c>
      <c r="BB1126" t="s">
        <v>73</v>
      </c>
      <c r="BC1126">
        <v>10000</v>
      </c>
      <c r="BD1126" t="s">
        <v>7810</v>
      </c>
      <c r="BE1126" t="s">
        <v>232</v>
      </c>
      <c r="BF1126" t="s">
        <v>73</v>
      </c>
      <c r="BG1126" t="s">
        <v>81</v>
      </c>
      <c r="BH1126" t="s">
        <v>82</v>
      </c>
      <c r="BI1126" t="s">
        <v>94</v>
      </c>
      <c r="BJ1126" t="s">
        <v>84</v>
      </c>
      <c r="BK1126" t="s">
        <v>73</v>
      </c>
      <c r="BL1126" t="s">
        <v>68</v>
      </c>
      <c r="BM1126" t="s">
        <v>73</v>
      </c>
      <c r="BN1126" t="s">
        <v>131</v>
      </c>
      <c r="BO1126" t="s">
        <v>86</v>
      </c>
      <c r="BP1126" t="s">
        <v>8027</v>
      </c>
      <c r="BQ1126" t="s">
        <v>7918</v>
      </c>
      <c r="BR1126" t="s">
        <v>7927</v>
      </c>
      <c r="BS1126" t="s">
        <v>7916</v>
      </c>
      <c r="BT1126" t="s">
        <v>7924</v>
      </c>
      <c r="BU1126" t="s">
        <v>7918</v>
      </c>
      <c r="BV1126" t="s">
        <v>7918</v>
      </c>
    </row>
    <row r="1127" spans="1:74" x14ac:dyDescent="0.3">
      <c r="A1127">
        <v>80045</v>
      </c>
      <c r="B1127" s="4">
        <v>463279668935</v>
      </c>
      <c r="C1127" t="s">
        <v>7811</v>
      </c>
      <c r="D1127">
        <v>34</v>
      </c>
      <c r="E1127" s="4">
        <v>59700</v>
      </c>
      <c r="F1127" t="s">
        <v>68</v>
      </c>
      <c r="G1127" t="s">
        <v>69</v>
      </c>
      <c r="H1127" t="s">
        <v>7812</v>
      </c>
      <c r="I1127" t="s">
        <v>7813</v>
      </c>
      <c r="J1127" t="s">
        <v>7814</v>
      </c>
      <c r="K1127" s="1">
        <v>33452</v>
      </c>
      <c r="L1127" t="s">
        <v>68</v>
      </c>
      <c r="M1127" t="s">
        <v>68</v>
      </c>
      <c r="N1127">
        <v>1088982000</v>
      </c>
      <c r="O1127" s="4" t="s">
        <v>73</v>
      </c>
      <c r="P1127" t="s">
        <v>73</v>
      </c>
      <c r="Q1127" t="s">
        <v>68</v>
      </c>
      <c r="R1127" t="s">
        <v>73</v>
      </c>
      <c r="S1127" t="s">
        <v>73</v>
      </c>
      <c r="T1127" t="s">
        <v>73</v>
      </c>
      <c r="U1127" t="s">
        <v>73</v>
      </c>
      <c r="V1127" t="s">
        <v>73</v>
      </c>
      <c r="W1127" t="s">
        <v>7815</v>
      </c>
      <c r="X1127" t="s">
        <v>7816</v>
      </c>
      <c r="Y1127" t="s">
        <v>175</v>
      </c>
      <c r="Z1127" t="s">
        <v>127</v>
      </c>
      <c r="AA1127">
        <v>9034245029</v>
      </c>
      <c r="AB1127">
        <v>13000</v>
      </c>
      <c r="AC1127" s="4" t="s">
        <v>73</v>
      </c>
      <c r="AD1127" t="s">
        <v>73</v>
      </c>
      <c r="AE1127" t="s">
        <v>68</v>
      </c>
      <c r="AF1127" t="s">
        <v>73</v>
      </c>
      <c r="AG1127" t="s">
        <v>73</v>
      </c>
      <c r="AH1127" t="s">
        <v>73</v>
      </c>
      <c r="AI1127" t="s">
        <v>73</v>
      </c>
      <c r="AJ1127" t="s">
        <v>73</v>
      </c>
      <c r="AK1127">
        <v>2</v>
      </c>
      <c r="AM1127">
        <v>0</v>
      </c>
      <c r="AN1127">
        <v>1</v>
      </c>
      <c r="AO1127">
        <v>0</v>
      </c>
      <c r="AP1127" t="s">
        <v>80</v>
      </c>
      <c r="AQ1127" t="s">
        <v>73</v>
      </c>
      <c r="AR1127" t="s">
        <v>73</v>
      </c>
      <c r="AS1127" t="s">
        <v>73</v>
      </c>
      <c r="AT1127" t="s">
        <v>73</v>
      </c>
      <c r="AU1127" t="s">
        <v>1662</v>
      </c>
      <c r="AV1127" t="s">
        <v>1662</v>
      </c>
      <c r="AW1127" t="s">
        <v>73</v>
      </c>
      <c r="AX1127" t="s">
        <v>111</v>
      </c>
      <c r="AY1127" t="s">
        <v>73</v>
      </c>
      <c r="AZ1127">
        <v>0</v>
      </c>
      <c r="BA1127" s="4" t="s">
        <v>73</v>
      </c>
      <c r="BB1127" t="s">
        <v>73</v>
      </c>
      <c r="BC1127">
        <v>0</v>
      </c>
      <c r="BD1127" t="s">
        <v>7817</v>
      </c>
      <c r="BE1127" t="s">
        <v>78</v>
      </c>
      <c r="BF1127" t="s">
        <v>73</v>
      </c>
      <c r="BG1127" t="s">
        <v>81</v>
      </c>
      <c r="BH1127" t="s">
        <v>82</v>
      </c>
      <c r="BI1127" t="s">
        <v>94</v>
      </c>
      <c r="BJ1127" t="s">
        <v>139</v>
      </c>
      <c r="BK1127" t="s">
        <v>118</v>
      </c>
      <c r="BL1127" t="s">
        <v>97</v>
      </c>
      <c r="BM1127" t="s">
        <v>7818</v>
      </c>
      <c r="BN1127" t="s">
        <v>131</v>
      </c>
      <c r="BO1127" t="s">
        <v>86</v>
      </c>
      <c r="BP1127" t="s">
        <v>7951</v>
      </c>
      <c r="BQ1127" t="s">
        <v>7918</v>
      </c>
      <c r="BR1127" t="s">
        <v>7915</v>
      </c>
      <c r="BS1127" t="s">
        <v>7933</v>
      </c>
      <c r="BT1127" t="s">
        <v>7933</v>
      </c>
      <c r="BU1127" t="s">
        <v>7918</v>
      </c>
      <c r="BV1127" t="s">
        <v>7918</v>
      </c>
    </row>
    <row r="1128" spans="1:74" x14ac:dyDescent="0.3">
      <c r="A1128">
        <v>79811</v>
      </c>
      <c r="B1128" s="4">
        <v>382361155713</v>
      </c>
      <c r="C1128" t="s">
        <v>7819</v>
      </c>
      <c r="D1128">
        <v>42</v>
      </c>
      <c r="E1128" s="4">
        <v>107961</v>
      </c>
      <c r="F1128" t="s">
        <v>68</v>
      </c>
      <c r="G1128" t="s">
        <v>69</v>
      </c>
      <c r="H1128" t="s">
        <v>7820</v>
      </c>
      <c r="I1128" t="s">
        <v>7821</v>
      </c>
      <c r="J1128" t="s">
        <v>7822</v>
      </c>
      <c r="K1128" t="s">
        <v>7823</v>
      </c>
      <c r="L1128" t="s">
        <v>68</v>
      </c>
      <c r="M1128" t="s">
        <v>68</v>
      </c>
      <c r="N1128">
        <v>0</v>
      </c>
      <c r="O1128" s="4" t="s">
        <v>73</v>
      </c>
      <c r="P1128" t="s">
        <v>73</v>
      </c>
      <c r="Q1128" t="s">
        <v>68</v>
      </c>
      <c r="R1128" t="s">
        <v>73</v>
      </c>
      <c r="S1128" t="s">
        <v>73</v>
      </c>
      <c r="T1128" t="s">
        <v>73</v>
      </c>
      <c r="U1128" t="s">
        <v>73</v>
      </c>
      <c r="V1128" t="s">
        <v>73</v>
      </c>
      <c r="W1128" t="s">
        <v>1235</v>
      </c>
      <c r="X1128" t="s">
        <v>7824</v>
      </c>
      <c r="Y1128" t="s">
        <v>76</v>
      </c>
      <c r="Z1128" t="s">
        <v>77</v>
      </c>
      <c r="AA1128">
        <v>9034617899</v>
      </c>
      <c r="AB1128">
        <v>8000</v>
      </c>
      <c r="AC1128" s="4" t="s">
        <v>73</v>
      </c>
      <c r="AD1128" t="s">
        <v>73</v>
      </c>
      <c r="AE1128" t="s">
        <v>97</v>
      </c>
      <c r="AF1128">
        <v>3000</v>
      </c>
      <c r="AG1128" t="s">
        <v>7825</v>
      </c>
      <c r="AH1128" t="s">
        <v>73</v>
      </c>
      <c r="AI1128" t="s">
        <v>73</v>
      </c>
      <c r="AJ1128" t="s">
        <v>81</v>
      </c>
      <c r="AK1128">
        <v>0</v>
      </c>
      <c r="AM1128">
        <v>0</v>
      </c>
      <c r="AN1128">
        <v>0</v>
      </c>
      <c r="AO1128">
        <v>0</v>
      </c>
      <c r="AP1128" t="s">
        <v>80</v>
      </c>
      <c r="AQ1128" t="s">
        <v>73</v>
      </c>
      <c r="AR1128" t="s">
        <v>73</v>
      </c>
      <c r="AS1128" t="s">
        <v>73</v>
      </c>
      <c r="AT1128" t="s">
        <v>73</v>
      </c>
      <c r="AU1128" t="s">
        <v>73</v>
      </c>
      <c r="AV1128" t="s">
        <v>73</v>
      </c>
      <c r="AW1128" t="s">
        <v>73</v>
      </c>
      <c r="AX1128" t="s">
        <v>73</v>
      </c>
      <c r="AY1128">
        <v>3000</v>
      </c>
      <c r="AZ1128" t="s">
        <v>73</v>
      </c>
      <c r="BA1128" s="4">
        <v>887818666737</v>
      </c>
      <c r="BB1128" t="s">
        <v>73</v>
      </c>
      <c r="BC1128">
        <v>10000</v>
      </c>
      <c r="BD1128" t="s">
        <v>4686</v>
      </c>
      <c r="BE1128" t="s">
        <v>80</v>
      </c>
      <c r="BF1128" t="s">
        <v>73</v>
      </c>
      <c r="BG1128" t="s">
        <v>81</v>
      </c>
      <c r="BH1128" t="s">
        <v>82</v>
      </c>
      <c r="BI1128" t="s">
        <v>94</v>
      </c>
      <c r="BJ1128" t="s">
        <v>84</v>
      </c>
      <c r="BK1128" t="s">
        <v>118</v>
      </c>
      <c r="BL1128" t="s">
        <v>97</v>
      </c>
      <c r="BM1128" t="s">
        <v>7826</v>
      </c>
      <c r="BN1128" t="s">
        <v>131</v>
      </c>
      <c r="BO1128" t="s">
        <v>86</v>
      </c>
      <c r="BP1128" t="s">
        <v>7971</v>
      </c>
      <c r="BQ1128" t="s">
        <v>7918</v>
      </c>
      <c r="BR1128" t="s">
        <v>7915</v>
      </c>
      <c r="BS1128" t="s">
        <v>7921</v>
      </c>
      <c r="BT1128" t="s">
        <v>7917</v>
      </c>
      <c r="BU1128" t="s">
        <v>7918</v>
      </c>
      <c r="BV1128" t="s">
        <v>7918</v>
      </c>
    </row>
    <row r="1129" spans="1:74" x14ac:dyDescent="0.3">
      <c r="A1129">
        <v>80003</v>
      </c>
      <c r="B1129" s="4">
        <v>819768039706</v>
      </c>
      <c r="C1129" t="s">
        <v>7827</v>
      </c>
      <c r="D1129">
        <v>42</v>
      </c>
      <c r="E1129" s="4">
        <v>278120</v>
      </c>
      <c r="F1129" t="s">
        <v>68</v>
      </c>
      <c r="G1129" t="s">
        <v>69</v>
      </c>
      <c r="H1129" t="s">
        <v>7828</v>
      </c>
      <c r="I1129" t="s">
        <v>7829</v>
      </c>
      <c r="J1129" t="s">
        <v>7830</v>
      </c>
      <c r="K1129" s="1">
        <v>30317</v>
      </c>
      <c r="L1129" t="s">
        <v>68</v>
      </c>
      <c r="M1129" t="s">
        <v>68</v>
      </c>
      <c r="N1129">
        <v>0</v>
      </c>
      <c r="O1129" s="4" t="s">
        <v>73</v>
      </c>
      <c r="P1129" t="s">
        <v>73</v>
      </c>
      <c r="Q1129" t="s">
        <v>68</v>
      </c>
      <c r="R1129" t="s">
        <v>73</v>
      </c>
      <c r="S1129" t="s">
        <v>73</v>
      </c>
      <c r="T1129" t="s">
        <v>73</v>
      </c>
      <c r="U1129" t="s">
        <v>73</v>
      </c>
      <c r="V1129" t="s">
        <v>73</v>
      </c>
      <c r="W1129" t="s">
        <v>7831</v>
      </c>
      <c r="X1129" t="s">
        <v>685</v>
      </c>
      <c r="Y1129" t="s">
        <v>76</v>
      </c>
      <c r="Z1129" t="s">
        <v>127</v>
      </c>
      <c r="AA1129">
        <v>8059750309</v>
      </c>
      <c r="AB1129">
        <v>3000</v>
      </c>
      <c r="AC1129" s="4" t="s">
        <v>73</v>
      </c>
      <c r="AD1129" t="s">
        <v>73</v>
      </c>
      <c r="AE1129" t="s">
        <v>68</v>
      </c>
      <c r="AF1129" t="s">
        <v>73</v>
      </c>
      <c r="AG1129" t="s">
        <v>73</v>
      </c>
      <c r="AH1129" t="s">
        <v>73</v>
      </c>
      <c r="AI1129" t="s">
        <v>73</v>
      </c>
      <c r="AJ1129" t="s">
        <v>73</v>
      </c>
      <c r="AK1129">
        <v>0</v>
      </c>
      <c r="AM1129">
        <v>0</v>
      </c>
      <c r="AN1129">
        <v>1</v>
      </c>
      <c r="AO1129">
        <v>1</v>
      </c>
      <c r="AP1129" t="s">
        <v>78</v>
      </c>
      <c r="AQ1129" t="s">
        <v>73</v>
      </c>
      <c r="AR1129" t="s">
        <v>73</v>
      </c>
      <c r="AS1129" t="s">
        <v>73</v>
      </c>
      <c r="AT1129" t="s">
        <v>73</v>
      </c>
      <c r="AU1129" t="s">
        <v>73</v>
      </c>
      <c r="AV1129" t="s">
        <v>265</v>
      </c>
      <c r="AW1129" t="s">
        <v>73</v>
      </c>
      <c r="AX1129" t="s">
        <v>73</v>
      </c>
      <c r="AY1129" t="s">
        <v>73</v>
      </c>
      <c r="AZ1129">
        <v>0</v>
      </c>
      <c r="BA1129" s="4">
        <v>529649899405</v>
      </c>
      <c r="BB1129" t="s">
        <v>73</v>
      </c>
      <c r="BC1129">
        <v>10000</v>
      </c>
      <c r="BD1129" t="s">
        <v>7832</v>
      </c>
      <c r="BE1129" t="s">
        <v>232</v>
      </c>
      <c r="BF1129" t="s">
        <v>7833</v>
      </c>
      <c r="BG1129" t="s">
        <v>118</v>
      </c>
      <c r="BH1129" t="s">
        <v>82</v>
      </c>
      <c r="BI1129" t="s">
        <v>94</v>
      </c>
      <c r="BJ1129" t="s">
        <v>84</v>
      </c>
      <c r="BK1129" t="s">
        <v>73</v>
      </c>
      <c r="BL1129" t="s">
        <v>68</v>
      </c>
      <c r="BM1129" t="s">
        <v>73</v>
      </c>
      <c r="BN1129" t="s">
        <v>131</v>
      </c>
      <c r="BO1129" t="s">
        <v>86</v>
      </c>
      <c r="BP1129" t="s">
        <v>7951</v>
      </c>
      <c r="BQ1129" t="s">
        <v>7918</v>
      </c>
      <c r="BR1129" t="s">
        <v>7915</v>
      </c>
      <c r="BS1129" t="s">
        <v>7916</v>
      </c>
      <c r="BT1129" t="s">
        <v>7923</v>
      </c>
      <c r="BU1129" t="s">
        <v>7918</v>
      </c>
      <c r="BV1129" t="s">
        <v>7918</v>
      </c>
    </row>
    <row r="1130" spans="1:74" x14ac:dyDescent="0.3">
      <c r="A1130">
        <v>79794</v>
      </c>
      <c r="B1130" s="4">
        <v>692907803997</v>
      </c>
      <c r="C1130" t="s">
        <v>7834</v>
      </c>
      <c r="D1130">
        <v>36</v>
      </c>
      <c r="E1130" s="4">
        <v>272706</v>
      </c>
      <c r="F1130" t="s">
        <v>68</v>
      </c>
      <c r="G1130" t="s">
        <v>69</v>
      </c>
      <c r="H1130" t="s">
        <v>7835</v>
      </c>
      <c r="I1130" t="s">
        <v>7836</v>
      </c>
      <c r="J1130" t="s">
        <v>7837</v>
      </c>
      <c r="K1130" s="1">
        <v>32607</v>
      </c>
      <c r="L1130" t="s">
        <v>68</v>
      </c>
      <c r="M1130" t="s">
        <v>68</v>
      </c>
      <c r="N1130">
        <v>8292663753</v>
      </c>
      <c r="O1130" s="4" t="s">
        <v>73</v>
      </c>
      <c r="P1130">
        <v>68</v>
      </c>
      <c r="Q1130" t="s">
        <v>97</v>
      </c>
      <c r="R1130">
        <v>3000</v>
      </c>
      <c r="S1130" t="s">
        <v>7838</v>
      </c>
      <c r="T1130" t="s">
        <v>111</v>
      </c>
      <c r="U1130" t="s">
        <v>73</v>
      </c>
      <c r="V1130" t="s">
        <v>81</v>
      </c>
      <c r="W1130" t="s">
        <v>6442</v>
      </c>
      <c r="X1130" t="s">
        <v>2079</v>
      </c>
      <c r="Y1130" t="s">
        <v>175</v>
      </c>
      <c r="Z1130" t="s">
        <v>127</v>
      </c>
      <c r="AA1130">
        <v>9541527019</v>
      </c>
      <c r="AB1130">
        <v>10000</v>
      </c>
      <c r="AC1130" s="4" t="s">
        <v>73</v>
      </c>
      <c r="AD1130" t="s">
        <v>73</v>
      </c>
      <c r="AE1130" t="s">
        <v>97</v>
      </c>
      <c r="AF1130">
        <v>3000</v>
      </c>
      <c r="AG1130" t="s">
        <v>73</v>
      </c>
      <c r="AH1130" t="s">
        <v>78</v>
      </c>
      <c r="AI1130" t="s">
        <v>73</v>
      </c>
      <c r="AJ1130" t="s">
        <v>81</v>
      </c>
      <c r="AK1130">
        <v>4</v>
      </c>
      <c r="AM1130">
        <v>0</v>
      </c>
      <c r="AN1130">
        <v>0</v>
      </c>
      <c r="AO1130">
        <v>0</v>
      </c>
      <c r="AP1130" t="s">
        <v>232</v>
      </c>
      <c r="AQ1130" t="s">
        <v>73</v>
      </c>
      <c r="AR1130" t="s">
        <v>73</v>
      </c>
      <c r="AS1130" t="s">
        <v>73</v>
      </c>
      <c r="AT1130" t="s">
        <v>73</v>
      </c>
      <c r="AU1130" t="s">
        <v>73</v>
      </c>
      <c r="AV1130" t="s">
        <v>1662</v>
      </c>
      <c r="AW1130" t="s">
        <v>73</v>
      </c>
      <c r="AX1130" t="s">
        <v>73</v>
      </c>
      <c r="AY1130" t="s">
        <v>73</v>
      </c>
      <c r="AZ1130">
        <v>0</v>
      </c>
      <c r="BA1130" s="4">
        <v>266219164308</v>
      </c>
      <c r="BB1130" t="s">
        <v>73</v>
      </c>
      <c r="BC1130">
        <v>0</v>
      </c>
      <c r="BD1130" t="s">
        <v>2698</v>
      </c>
      <c r="BE1130" t="s">
        <v>78</v>
      </c>
      <c r="BF1130" t="s">
        <v>73</v>
      </c>
      <c r="BG1130" t="s">
        <v>81</v>
      </c>
      <c r="BH1130" t="s">
        <v>82</v>
      </c>
      <c r="BI1130" t="s">
        <v>94</v>
      </c>
      <c r="BJ1130" t="s">
        <v>84</v>
      </c>
      <c r="BK1130" t="s">
        <v>73</v>
      </c>
      <c r="BL1130" t="s">
        <v>68</v>
      </c>
      <c r="BM1130" t="s">
        <v>73</v>
      </c>
      <c r="BN1130" t="s">
        <v>131</v>
      </c>
      <c r="BO1130" t="s">
        <v>86</v>
      </c>
      <c r="BP1130" t="s">
        <v>7957</v>
      </c>
      <c r="BQ1130" t="s">
        <v>7918</v>
      </c>
      <c r="BR1130" t="s">
        <v>7915</v>
      </c>
      <c r="BS1130" t="s">
        <v>7923</v>
      </c>
      <c r="BT1130" t="s">
        <v>7923</v>
      </c>
      <c r="BU1130" t="s">
        <v>7918</v>
      </c>
      <c r="BV1130" t="s">
        <v>7918</v>
      </c>
    </row>
    <row r="1131" spans="1:74" x14ac:dyDescent="0.3">
      <c r="A1131">
        <v>80092</v>
      </c>
      <c r="B1131" s="4">
        <v>470225913297</v>
      </c>
      <c r="C1131" t="s">
        <v>7839</v>
      </c>
      <c r="D1131">
        <v>29</v>
      </c>
      <c r="E1131" s="4">
        <v>127736</v>
      </c>
      <c r="F1131" t="s">
        <v>68</v>
      </c>
      <c r="G1131" t="s">
        <v>69</v>
      </c>
      <c r="H1131" t="s">
        <v>7840</v>
      </c>
      <c r="I1131" t="s">
        <v>7841</v>
      </c>
      <c r="J1131" t="s">
        <v>7842</v>
      </c>
      <c r="K1131" s="1">
        <v>35219</v>
      </c>
      <c r="L1131" t="s">
        <v>68</v>
      </c>
      <c r="M1131" t="s">
        <v>68</v>
      </c>
      <c r="N1131">
        <v>0</v>
      </c>
      <c r="O1131" s="4">
        <v>220938397704</v>
      </c>
      <c r="P1131" t="s">
        <v>73</v>
      </c>
      <c r="Q1131" t="s">
        <v>97</v>
      </c>
      <c r="R1131">
        <v>3000</v>
      </c>
      <c r="S1131" t="s">
        <v>6324</v>
      </c>
      <c r="T1131" t="s">
        <v>111</v>
      </c>
      <c r="U1131" t="s">
        <v>73</v>
      </c>
      <c r="V1131" t="s">
        <v>81</v>
      </c>
      <c r="W1131" t="s">
        <v>7843</v>
      </c>
      <c r="X1131" t="s">
        <v>7844</v>
      </c>
      <c r="Y1131" t="s">
        <v>175</v>
      </c>
      <c r="Z1131" t="s">
        <v>127</v>
      </c>
      <c r="AA1131">
        <v>7015550893</v>
      </c>
      <c r="AB1131">
        <v>14000</v>
      </c>
      <c r="AC1131" s="4" t="s">
        <v>73</v>
      </c>
      <c r="AD1131" t="s">
        <v>73</v>
      </c>
      <c r="AE1131" t="s">
        <v>97</v>
      </c>
      <c r="AF1131" t="s">
        <v>73</v>
      </c>
      <c r="AG1131" t="s">
        <v>187</v>
      </c>
      <c r="AH1131" t="s">
        <v>78</v>
      </c>
      <c r="AI1131" t="s">
        <v>73</v>
      </c>
      <c r="AJ1131" t="s">
        <v>81</v>
      </c>
      <c r="AK1131">
        <v>0</v>
      </c>
      <c r="AM1131">
        <v>0</v>
      </c>
      <c r="AN1131">
        <v>1</v>
      </c>
      <c r="AO1131">
        <v>0</v>
      </c>
      <c r="AP1131" t="s">
        <v>232</v>
      </c>
      <c r="AQ1131" t="s">
        <v>73</v>
      </c>
      <c r="AR1131" t="s">
        <v>73</v>
      </c>
      <c r="AS1131" t="s">
        <v>73</v>
      </c>
      <c r="AT1131" t="s">
        <v>539</v>
      </c>
      <c r="AU1131" t="s">
        <v>73</v>
      </c>
      <c r="AV1131" t="s">
        <v>128</v>
      </c>
      <c r="AW1131" t="s">
        <v>73</v>
      </c>
      <c r="AX1131" t="s">
        <v>73</v>
      </c>
      <c r="AY1131" t="s">
        <v>73</v>
      </c>
      <c r="AZ1131">
        <v>0</v>
      </c>
      <c r="BA1131" s="4">
        <v>590375536538</v>
      </c>
      <c r="BB1131">
        <v>25</v>
      </c>
      <c r="BC1131">
        <v>0</v>
      </c>
      <c r="BD1131" t="s">
        <v>7845</v>
      </c>
      <c r="BE1131" t="s">
        <v>78</v>
      </c>
      <c r="BF1131" t="s">
        <v>73</v>
      </c>
      <c r="BG1131" t="s">
        <v>118</v>
      </c>
      <c r="BH1131" t="s">
        <v>82</v>
      </c>
      <c r="BI1131" t="s">
        <v>94</v>
      </c>
      <c r="BJ1131" t="s">
        <v>84</v>
      </c>
      <c r="BK1131" t="s">
        <v>73</v>
      </c>
      <c r="BL1131" t="s">
        <v>68</v>
      </c>
      <c r="BM1131" t="s">
        <v>73</v>
      </c>
      <c r="BN1131" t="s">
        <v>131</v>
      </c>
      <c r="BO1131" t="s">
        <v>86</v>
      </c>
      <c r="BP1131" t="s">
        <v>7971</v>
      </c>
      <c r="BQ1131" t="s">
        <v>7918</v>
      </c>
      <c r="BR1131" t="s">
        <v>7925</v>
      </c>
      <c r="BS1131" t="s">
        <v>7921</v>
      </c>
      <c r="BT1131" t="s">
        <v>7917</v>
      </c>
      <c r="BU1131" t="s">
        <v>7918</v>
      </c>
      <c r="BV1131" t="s">
        <v>7918</v>
      </c>
    </row>
    <row r="1132" spans="1:74" x14ac:dyDescent="0.3">
      <c r="A1132">
        <v>79917</v>
      </c>
      <c r="B1132" s="4">
        <v>415143436386</v>
      </c>
      <c r="C1132" t="s">
        <v>7846</v>
      </c>
      <c r="D1132">
        <v>36</v>
      </c>
      <c r="E1132" s="4">
        <v>105393</v>
      </c>
      <c r="F1132" t="s">
        <v>68</v>
      </c>
      <c r="G1132" t="s">
        <v>69</v>
      </c>
      <c r="H1132" t="s">
        <v>7847</v>
      </c>
      <c r="I1132" t="s">
        <v>7848</v>
      </c>
      <c r="J1132" t="s">
        <v>7849</v>
      </c>
      <c r="K1132" s="1">
        <v>32665</v>
      </c>
      <c r="L1132" t="s">
        <v>68</v>
      </c>
      <c r="M1132" t="s">
        <v>97</v>
      </c>
      <c r="N1132">
        <v>0</v>
      </c>
      <c r="O1132" s="4" t="s">
        <v>73</v>
      </c>
      <c r="P1132" t="s">
        <v>73</v>
      </c>
      <c r="Q1132" t="s">
        <v>97</v>
      </c>
      <c r="R1132">
        <v>5000</v>
      </c>
      <c r="S1132" t="s">
        <v>7522</v>
      </c>
      <c r="T1132" t="s">
        <v>111</v>
      </c>
      <c r="U1132" t="s">
        <v>73</v>
      </c>
      <c r="V1132" t="s">
        <v>81</v>
      </c>
      <c r="W1132" t="s">
        <v>7850</v>
      </c>
      <c r="X1132" t="s">
        <v>7851</v>
      </c>
      <c r="Y1132" t="s">
        <v>175</v>
      </c>
      <c r="Z1132" t="s">
        <v>127</v>
      </c>
      <c r="AA1132">
        <v>8814944090</v>
      </c>
      <c r="AB1132">
        <v>10000</v>
      </c>
      <c r="AC1132" s="4" t="s">
        <v>73</v>
      </c>
      <c r="AD1132" t="s">
        <v>73</v>
      </c>
      <c r="AE1132" t="s">
        <v>68</v>
      </c>
      <c r="AF1132" t="s">
        <v>73</v>
      </c>
      <c r="AG1132" t="s">
        <v>73</v>
      </c>
      <c r="AH1132" t="s">
        <v>73</v>
      </c>
      <c r="AI1132" t="s">
        <v>73</v>
      </c>
      <c r="AJ1132" t="s">
        <v>73</v>
      </c>
      <c r="AK1132">
        <v>0</v>
      </c>
      <c r="AM1132">
        <v>0</v>
      </c>
      <c r="AN1132">
        <v>2</v>
      </c>
      <c r="AO1132">
        <v>0</v>
      </c>
      <c r="AP1132" t="s">
        <v>232</v>
      </c>
      <c r="AQ1132" t="s">
        <v>73</v>
      </c>
      <c r="AR1132" t="s">
        <v>73</v>
      </c>
      <c r="AS1132" t="s">
        <v>73</v>
      </c>
      <c r="AT1132" t="s">
        <v>73</v>
      </c>
      <c r="AU1132" t="s">
        <v>73</v>
      </c>
      <c r="AV1132" t="s">
        <v>128</v>
      </c>
      <c r="AW1132" t="s">
        <v>73</v>
      </c>
      <c r="AX1132" t="s">
        <v>73</v>
      </c>
      <c r="AY1132" t="s">
        <v>73</v>
      </c>
      <c r="AZ1132">
        <v>0</v>
      </c>
      <c r="BA1132" s="4">
        <v>576133659512</v>
      </c>
      <c r="BB1132" t="s">
        <v>73</v>
      </c>
      <c r="BC1132">
        <v>3000</v>
      </c>
      <c r="BD1132" t="s">
        <v>7852</v>
      </c>
      <c r="BE1132" t="s">
        <v>78</v>
      </c>
      <c r="BF1132" t="s">
        <v>73</v>
      </c>
      <c r="BG1132" t="s">
        <v>81</v>
      </c>
      <c r="BH1132" t="s">
        <v>82</v>
      </c>
      <c r="BI1132" t="s">
        <v>94</v>
      </c>
      <c r="BJ1132" t="s">
        <v>84</v>
      </c>
      <c r="BK1132" t="s">
        <v>73</v>
      </c>
      <c r="BL1132" t="s">
        <v>68</v>
      </c>
      <c r="BM1132" t="s">
        <v>73</v>
      </c>
      <c r="BN1132" t="s">
        <v>131</v>
      </c>
      <c r="BO1132" t="s">
        <v>86</v>
      </c>
      <c r="BP1132" t="s">
        <v>7984</v>
      </c>
      <c r="BQ1132" t="s">
        <v>7918</v>
      </c>
      <c r="BR1132" t="s">
        <v>7915</v>
      </c>
      <c r="BS1132" t="s">
        <v>7924</v>
      </c>
      <c r="BT1132" t="s">
        <v>7917</v>
      </c>
      <c r="BU1132" t="s">
        <v>7918</v>
      </c>
      <c r="BV1132" t="s">
        <v>7918</v>
      </c>
    </row>
    <row r="1133" spans="1:74" x14ac:dyDescent="0.3">
      <c r="A1133">
        <v>80011</v>
      </c>
      <c r="B1133" s="4">
        <v>710794844440</v>
      </c>
      <c r="C1133" t="s">
        <v>7853</v>
      </c>
      <c r="D1133">
        <v>28</v>
      </c>
      <c r="E1133" s="4">
        <v>169960</v>
      </c>
      <c r="F1133" t="s">
        <v>68</v>
      </c>
      <c r="G1133" t="s">
        <v>69</v>
      </c>
      <c r="H1133" t="s">
        <v>7854</v>
      </c>
      <c r="I1133" t="s">
        <v>7855</v>
      </c>
      <c r="J1133" t="s">
        <v>7856</v>
      </c>
      <c r="K1133" s="1">
        <v>35431</v>
      </c>
      <c r="L1133" t="s">
        <v>68</v>
      </c>
      <c r="M1133" t="s">
        <v>68</v>
      </c>
      <c r="N1133">
        <v>0</v>
      </c>
      <c r="O1133" s="4" t="s">
        <v>73</v>
      </c>
      <c r="P1133" t="s">
        <v>73</v>
      </c>
      <c r="Q1133" t="s">
        <v>68</v>
      </c>
      <c r="R1133" t="s">
        <v>73</v>
      </c>
      <c r="S1133" t="s">
        <v>73</v>
      </c>
      <c r="T1133" t="s">
        <v>73</v>
      </c>
      <c r="U1133" t="s">
        <v>73</v>
      </c>
      <c r="V1133" t="s">
        <v>73</v>
      </c>
      <c r="W1133" t="s">
        <v>7857</v>
      </c>
      <c r="X1133" t="s">
        <v>811</v>
      </c>
      <c r="Y1133" t="s">
        <v>76</v>
      </c>
      <c r="Z1133" t="s">
        <v>77</v>
      </c>
      <c r="AA1133">
        <v>7082749387</v>
      </c>
      <c r="AB1133">
        <v>0</v>
      </c>
      <c r="AC1133" s="4" t="s">
        <v>73</v>
      </c>
      <c r="AD1133" t="s">
        <v>73</v>
      </c>
      <c r="AE1133" t="s">
        <v>68</v>
      </c>
      <c r="AF1133" t="s">
        <v>73</v>
      </c>
      <c r="AG1133" t="s">
        <v>73</v>
      </c>
      <c r="AH1133" t="s">
        <v>73</v>
      </c>
      <c r="AI1133" t="s">
        <v>73</v>
      </c>
      <c r="AJ1133" t="s">
        <v>73</v>
      </c>
      <c r="AK1133">
        <v>1</v>
      </c>
      <c r="AM1133">
        <v>0</v>
      </c>
      <c r="AN1133">
        <v>1</v>
      </c>
      <c r="AO1133">
        <v>1</v>
      </c>
      <c r="AP1133" t="s">
        <v>78</v>
      </c>
      <c r="AQ1133" t="s">
        <v>73</v>
      </c>
      <c r="AR1133" t="s">
        <v>73</v>
      </c>
      <c r="AS1133" t="s">
        <v>73</v>
      </c>
      <c r="AT1133" t="s">
        <v>73</v>
      </c>
      <c r="AU1133" t="s">
        <v>73</v>
      </c>
      <c r="AV1133" t="s">
        <v>73</v>
      </c>
      <c r="AW1133" t="s">
        <v>73</v>
      </c>
      <c r="AX1133" t="s">
        <v>73</v>
      </c>
      <c r="AY1133">
        <v>2000</v>
      </c>
      <c r="AZ1133" t="s">
        <v>73</v>
      </c>
      <c r="BA1133" s="4">
        <v>745995938966</v>
      </c>
      <c r="BB1133">
        <v>29</v>
      </c>
      <c r="BC1133">
        <v>13000</v>
      </c>
      <c r="BD1133" t="s">
        <v>7858</v>
      </c>
      <c r="BE1133" t="s">
        <v>232</v>
      </c>
      <c r="BF1133" t="s">
        <v>73</v>
      </c>
      <c r="BG1133" t="s">
        <v>81</v>
      </c>
      <c r="BH1133" t="s">
        <v>82</v>
      </c>
      <c r="BI1133" t="s">
        <v>94</v>
      </c>
      <c r="BJ1133" t="s">
        <v>84</v>
      </c>
      <c r="BK1133" t="s">
        <v>73</v>
      </c>
      <c r="BL1133" t="s">
        <v>68</v>
      </c>
      <c r="BM1133" t="s">
        <v>73</v>
      </c>
      <c r="BN1133" t="s">
        <v>131</v>
      </c>
      <c r="BO1133" t="s">
        <v>86</v>
      </c>
      <c r="BP1133" t="s">
        <v>7946</v>
      </c>
      <c r="BQ1133" t="s">
        <v>7918</v>
      </c>
      <c r="BR1133" t="s">
        <v>7915</v>
      </c>
      <c r="BS1133" t="s">
        <v>7916</v>
      </c>
      <c r="BT1133" t="s">
        <v>7923</v>
      </c>
      <c r="BU1133" t="s">
        <v>7918</v>
      </c>
      <c r="BV1133" t="s">
        <v>7918</v>
      </c>
    </row>
    <row r="1134" spans="1:74" x14ac:dyDescent="0.3">
      <c r="A1134">
        <v>78515</v>
      </c>
      <c r="B1134" s="4">
        <v>423600925829</v>
      </c>
      <c r="C1134" t="s">
        <v>7859</v>
      </c>
      <c r="D1134">
        <v>46</v>
      </c>
      <c r="E1134" s="4">
        <v>222887</v>
      </c>
      <c r="F1134" t="s">
        <v>68</v>
      </c>
      <c r="G1134" t="s">
        <v>69</v>
      </c>
      <c r="H1134" t="s">
        <v>7860</v>
      </c>
      <c r="I1134" t="s">
        <v>7861</v>
      </c>
      <c r="J1134" t="s">
        <v>7862</v>
      </c>
      <c r="K1134" s="1">
        <v>28856</v>
      </c>
      <c r="L1134" t="s">
        <v>68</v>
      </c>
      <c r="M1134" t="s">
        <v>97</v>
      </c>
      <c r="N1134">
        <v>0</v>
      </c>
      <c r="O1134" s="4" t="s">
        <v>73</v>
      </c>
      <c r="P1134" t="s">
        <v>73</v>
      </c>
      <c r="Q1134" t="s">
        <v>68</v>
      </c>
      <c r="R1134" t="s">
        <v>73</v>
      </c>
      <c r="S1134" t="s">
        <v>73</v>
      </c>
      <c r="T1134" t="s">
        <v>73</v>
      </c>
      <c r="U1134" t="s">
        <v>73</v>
      </c>
      <c r="V1134" t="s">
        <v>73</v>
      </c>
      <c r="W1134" t="s">
        <v>7863</v>
      </c>
      <c r="X1134" t="s">
        <v>7864</v>
      </c>
      <c r="Y1134" t="s">
        <v>76</v>
      </c>
      <c r="Z1134" t="s">
        <v>77</v>
      </c>
      <c r="AA1134">
        <v>9350513916</v>
      </c>
      <c r="AB1134">
        <v>3000</v>
      </c>
      <c r="AC1134" s="4" t="s">
        <v>73</v>
      </c>
      <c r="AD1134" t="s">
        <v>73</v>
      </c>
      <c r="AE1134" t="s">
        <v>68</v>
      </c>
      <c r="AF1134" t="s">
        <v>73</v>
      </c>
      <c r="AG1134" t="s">
        <v>73</v>
      </c>
      <c r="AH1134" t="s">
        <v>73</v>
      </c>
      <c r="AI1134" t="s">
        <v>73</v>
      </c>
      <c r="AJ1134" t="s">
        <v>73</v>
      </c>
      <c r="AK1134">
        <v>0</v>
      </c>
      <c r="AM1134">
        <v>0</v>
      </c>
      <c r="AN1134">
        <v>1</v>
      </c>
      <c r="AO1134">
        <v>0</v>
      </c>
      <c r="AP1134" t="s">
        <v>78</v>
      </c>
      <c r="AQ1134" t="s">
        <v>73</v>
      </c>
      <c r="AR1134" t="s">
        <v>73</v>
      </c>
      <c r="AS1134" t="s">
        <v>73</v>
      </c>
      <c r="AT1134" t="s">
        <v>73</v>
      </c>
      <c r="AU1134" t="s">
        <v>73</v>
      </c>
      <c r="AV1134" t="s">
        <v>73</v>
      </c>
      <c r="AW1134" t="s">
        <v>73</v>
      </c>
      <c r="AX1134" t="s">
        <v>73</v>
      </c>
      <c r="AY1134">
        <v>2500</v>
      </c>
      <c r="AZ1134" t="s">
        <v>73</v>
      </c>
      <c r="BA1134" s="4">
        <v>204452703348</v>
      </c>
      <c r="BB1134" t="s">
        <v>73</v>
      </c>
      <c r="BC1134">
        <v>7000</v>
      </c>
      <c r="BD1134" t="s">
        <v>7865</v>
      </c>
      <c r="BE1134" t="s">
        <v>130</v>
      </c>
      <c r="BF1134" t="s">
        <v>73</v>
      </c>
      <c r="BG1134" t="s">
        <v>81</v>
      </c>
      <c r="BH1134" t="s">
        <v>82</v>
      </c>
      <c r="BI1134" t="s">
        <v>94</v>
      </c>
      <c r="BJ1134" t="s">
        <v>84</v>
      </c>
      <c r="BK1134" t="s">
        <v>73</v>
      </c>
      <c r="BL1134" t="s">
        <v>68</v>
      </c>
      <c r="BM1134" t="s">
        <v>73</v>
      </c>
      <c r="BN1134" t="s">
        <v>359</v>
      </c>
      <c r="BO1134" t="s">
        <v>86</v>
      </c>
      <c r="BP1134">
        <v>0</v>
      </c>
      <c r="BQ1134" t="s">
        <v>7918</v>
      </c>
      <c r="BR1134" t="s">
        <v>7915</v>
      </c>
      <c r="BS1134" t="s">
        <v>7916</v>
      </c>
      <c r="BT1134" t="s">
        <v>7922</v>
      </c>
      <c r="BU1134" t="s">
        <v>7918</v>
      </c>
      <c r="BV1134" t="s">
        <v>7918</v>
      </c>
    </row>
    <row r="1135" spans="1:74" x14ac:dyDescent="0.3">
      <c r="A1135">
        <v>78758</v>
      </c>
      <c r="B1135" s="4">
        <v>840954423260</v>
      </c>
      <c r="C1135" t="s">
        <v>7866</v>
      </c>
      <c r="D1135">
        <v>37</v>
      </c>
      <c r="E1135" s="4">
        <v>53975</v>
      </c>
      <c r="F1135" t="s">
        <v>68</v>
      </c>
      <c r="G1135" t="s">
        <v>69</v>
      </c>
      <c r="H1135" t="s">
        <v>7867</v>
      </c>
      <c r="I1135" t="s">
        <v>7868</v>
      </c>
      <c r="J1135" t="s">
        <v>7869</v>
      </c>
      <c r="K1135" s="1">
        <v>32143</v>
      </c>
      <c r="L1135" t="s">
        <v>68</v>
      </c>
      <c r="M1135" t="s">
        <v>68</v>
      </c>
      <c r="N1135">
        <v>0</v>
      </c>
      <c r="O1135" s="4" t="s">
        <v>73</v>
      </c>
      <c r="P1135" t="s">
        <v>73</v>
      </c>
      <c r="Q1135" t="s">
        <v>68</v>
      </c>
      <c r="R1135" t="s">
        <v>73</v>
      </c>
      <c r="S1135" t="s">
        <v>73</v>
      </c>
      <c r="T1135" t="s">
        <v>73</v>
      </c>
      <c r="U1135" t="s">
        <v>73</v>
      </c>
      <c r="V1135" t="s">
        <v>73</v>
      </c>
      <c r="W1135" t="s">
        <v>4403</v>
      </c>
      <c r="X1135" t="s">
        <v>3195</v>
      </c>
      <c r="Y1135" t="s">
        <v>76</v>
      </c>
      <c r="Z1135" t="s">
        <v>127</v>
      </c>
      <c r="AA1135">
        <v>9034103294</v>
      </c>
      <c r="AB1135">
        <v>6500</v>
      </c>
      <c r="AC1135" s="4" t="s">
        <v>73</v>
      </c>
      <c r="AD1135" t="s">
        <v>73</v>
      </c>
      <c r="AE1135" t="s">
        <v>68</v>
      </c>
      <c r="AF1135" t="s">
        <v>73</v>
      </c>
      <c r="AG1135" t="s">
        <v>73</v>
      </c>
      <c r="AH1135" t="s">
        <v>73</v>
      </c>
      <c r="AI1135" t="s">
        <v>73</v>
      </c>
      <c r="AJ1135" t="s">
        <v>73</v>
      </c>
      <c r="AK1135">
        <v>0</v>
      </c>
      <c r="AM1135">
        <v>0</v>
      </c>
      <c r="AN1135">
        <v>1</v>
      </c>
      <c r="AO1135">
        <v>1</v>
      </c>
      <c r="AP1135" t="s">
        <v>78</v>
      </c>
      <c r="AQ1135" t="s">
        <v>73</v>
      </c>
      <c r="AR1135" t="s">
        <v>73</v>
      </c>
      <c r="AS1135" t="s">
        <v>73</v>
      </c>
      <c r="AT1135" t="s">
        <v>73</v>
      </c>
      <c r="AU1135" t="s">
        <v>73</v>
      </c>
      <c r="AV1135" t="s">
        <v>265</v>
      </c>
      <c r="AW1135" t="s">
        <v>73</v>
      </c>
      <c r="AX1135" t="s">
        <v>73</v>
      </c>
      <c r="AY1135" t="s">
        <v>73</v>
      </c>
      <c r="AZ1135">
        <v>0</v>
      </c>
      <c r="BA1135" s="4">
        <v>772255482874</v>
      </c>
      <c r="BB1135" t="s">
        <v>73</v>
      </c>
      <c r="BC1135">
        <v>12000</v>
      </c>
      <c r="BD1135" t="s">
        <v>7870</v>
      </c>
      <c r="BE1135" t="s">
        <v>232</v>
      </c>
      <c r="BF1135" t="s">
        <v>7871</v>
      </c>
      <c r="BG1135" t="s">
        <v>118</v>
      </c>
      <c r="BH1135" t="s">
        <v>82</v>
      </c>
      <c r="BI1135" t="s">
        <v>94</v>
      </c>
      <c r="BJ1135" t="s">
        <v>139</v>
      </c>
      <c r="BK1135" t="s">
        <v>73</v>
      </c>
      <c r="BL1135" t="s">
        <v>68</v>
      </c>
      <c r="BM1135" t="s">
        <v>73</v>
      </c>
      <c r="BN1135" t="s">
        <v>131</v>
      </c>
      <c r="BO1135" t="s">
        <v>86</v>
      </c>
      <c r="BP1135" t="s">
        <v>7951</v>
      </c>
      <c r="BQ1135" t="s">
        <v>7918</v>
      </c>
      <c r="BR1135" t="s">
        <v>7915</v>
      </c>
      <c r="BS1135" t="s">
        <v>7916</v>
      </c>
      <c r="BT1135" t="s">
        <v>7919</v>
      </c>
      <c r="BU1135" t="s">
        <v>7918</v>
      </c>
      <c r="BV1135" t="s">
        <v>7918</v>
      </c>
    </row>
    <row r="1136" spans="1:74" x14ac:dyDescent="0.3">
      <c r="A1136">
        <v>80636</v>
      </c>
      <c r="B1136" s="4">
        <v>844469130458</v>
      </c>
      <c r="C1136" t="s">
        <v>7872</v>
      </c>
      <c r="D1136">
        <v>30</v>
      </c>
      <c r="E1136" s="4">
        <v>246127</v>
      </c>
      <c r="F1136" t="s">
        <v>68</v>
      </c>
      <c r="G1136" t="s">
        <v>69</v>
      </c>
      <c r="H1136" t="s">
        <v>7873</v>
      </c>
      <c r="I1136" t="s">
        <v>7874</v>
      </c>
      <c r="J1136" t="s">
        <v>7875</v>
      </c>
      <c r="K1136" s="1">
        <v>34795</v>
      </c>
      <c r="L1136" t="s">
        <v>68</v>
      </c>
      <c r="M1136" t="s">
        <v>68</v>
      </c>
      <c r="N1136">
        <v>0</v>
      </c>
      <c r="O1136" s="4" t="s">
        <v>73</v>
      </c>
      <c r="P1136" t="s">
        <v>73</v>
      </c>
      <c r="Q1136" t="s">
        <v>68</v>
      </c>
      <c r="R1136" t="s">
        <v>73</v>
      </c>
      <c r="S1136" t="s">
        <v>73</v>
      </c>
      <c r="T1136" t="s">
        <v>73</v>
      </c>
      <c r="U1136" t="s">
        <v>73</v>
      </c>
      <c r="V1136" t="s">
        <v>73</v>
      </c>
      <c r="W1136" t="s">
        <v>7876</v>
      </c>
      <c r="X1136" t="s">
        <v>7877</v>
      </c>
      <c r="Y1136" t="s">
        <v>76</v>
      </c>
      <c r="Z1136" t="s">
        <v>127</v>
      </c>
      <c r="AA1136">
        <v>7015120003</v>
      </c>
      <c r="AB1136">
        <v>0</v>
      </c>
      <c r="AC1136" s="4" t="s">
        <v>73</v>
      </c>
      <c r="AD1136" t="s">
        <v>73</v>
      </c>
      <c r="AE1136" t="s">
        <v>97</v>
      </c>
      <c r="AF1136">
        <v>3000</v>
      </c>
      <c r="AG1136" t="s">
        <v>7878</v>
      </c>
      <c r="AH1136" t="s">
        <v>78</v>
      </c>
      <c r="AI1136" t="s">
        <v>73</v>
      </c>
      <c r="AJ1136" t="s">
        <v>81</v>
      </c>
      <c r="AK1136">
        <v>0</v>
      </c>
      <c r="AM1136">
        <v>0</v>
      </c>
      <c r="AN1136">
        <v>0</v>
      </c>
      <c r="AO1136">
        <v>2</v>
      </c>
      <c r="AP1136" t="s">
        <v>78</v>
      </c>
      <c r="AQ1136" t="s">
        <v>73</v>
      </c>
      <c r="AR1136" t="s">
        <v>73</v>
      </c>
      <c r="AS1136" t="s">
        <v>73</v>
      </c>
      <c r="AT1136" t="s">
        <v>73</v>
      </c>
      <c r="AU1136" t="s">
        <v>73</v>
      </c>
      <c r="AV1136" t="s">
        <v>128</v>
      </c>
      <c r="AW1136" t="s">
        <v>73</v>
      </c>
      <c r="AX1136" t="s">
        <v>73</v>
      </c>
      <c r="AY1136" t="s">
        <v>73</v>
      </c>
      <c r="AZ1136">
        <v>0</v>
      </c>
      <c r="BA1136" s="4" t="s">
        <v>73</v>
      </c>
      <c r="BB1136" t="s">
        <v>73</v>
      </c>
      <c r="BC1136">
        <v>15000</v>
      </c>
      <c r="BD1136" t="s">
        <v>215</v>
      </c>
      <c r="BE1136" t="s">
        <v>510</v>
      </c>
      <c r="BF1136" t="s">
        <v>73</v>
      </c>
      <c r="BG1136" t="s">
        <v>81</v>
      </c>
      <c r="BH1136" t="s">
        <v>82</v>
      </c>
      <c r="BI1136" t="s">
        <v>94</v>
      </c>
      <c r="BJ1136" t="s">
        <v>84</v>
      </c>
      <c r="BK1136" t="s">
        <v>73</v>
      </c>
      <c r="BL1136" t="s">
        <v>68</v>
      </c>
      <c r="BM1136" t="s">
        <v>73</v>
      </c>
      <c r="BN1136" t="s">
        <v>131</v>
      </c>
      <c r="BO1136" t="s">
        <v>86</v>
      </c>
      <c r="BP1136" t="s">
        <v>7983</v>
      </c>
      <c r="BQ1136" t="s">
        <v>7918</v>
      </c>
      <c r="BR1136" t="s">
        <v>7915</v>
      </c>
      <c r="BS1136" t="s">
        <v>7916</v>
      </c>
      <c r="BT1136" t="s">
        <v>7922</v>
      </c>
      <c r="BU1136" t="s">
        <v>7918</v>
      </c>
      <c r="BV1136" t="s">
        <v>7918</v>
      </c>
    </row>
    <row r="1137" spans="1:74" x14ac:dyDescent="0.3">
      <c r="A1137">
        <v>79900</v>
      </c>
      <c r="B1137" s="4">
        <v>659152679387</v>
      </c>
      <c r="C1137" t="s">
        <v>7879</v>
      </c>
      <c r="D1137">
        <v>47</v>
      </c>
      <c r="E1137" s="4">
        <v>27994</v>
      </c>
      <c r="F1137" t="s">
        <v>97</v>
      </c>
      <c r="G1137" t="s">
        <v>69</v>
      </c>
      <c r="H1137" t="s">
        <v>7880</v>
      </c>
      <c r="I1137" t="s">
        <v>7881</v>
      </c>
      <c r="J1137" t="s">
        <v>6410</v>
      </c>
      <c r="K1137" s="1">
        <v>28805</v>
      </c>
      <c r="L1137" t="s">
        <v>68</v>
      </c>
      <c r="M1137" t="s">
        <v>68</v>
      </c>
      <c r="N1137">
        <v>0</v>
      </c>
      <c r="O1137" s="4" t="s">
        <v>73</v>
      </c>
      <c r="P1137" t="s">
        <v>73</v>
      </c>
      <c r="Q1137" t="s">
        <v>68</v>
      </c>
      <c r="R1137" t="s">
        <v>73</v>
      </c>
      <c r="S1137" t="s">
        <v>73</v>
      </c>
      <c r="T1137" t="s">
        <v>73</v>
      </c>
      <c r="U1137" t="s">
        <v>73</v>
      </c>
      <c r="V1137" t="s">
        <v>73</v>
      </c>
      <c r="W1137" t="s">
        <v>7882</v>
      </c>
      <c r="X1137" t="s">
        <v>3195</v>
      </c>
      <c r="Y1137" t="s">
        <v>76</v>
      </c>
      <c r="Z1137" t="s">
        <v>127</v>
      </c>
      <c r="AA1137">
        <v>9817449181</v>
      </c>
      <c r="AB1137">
        <v>8500</v>
      </c>
      <c r="AC1137" s="4" t="s">
        <v>73</v>
      </c>
      <c r="AD1137" t="s">
        <v>73</v>
      </c>
      <c r="AE1137" t="s">
        <v>68</v>
      </c>
      <c r="AF1137" t="s">
        <v>73</v>
      </c>
      <c r="AG1137" t="s">
        <v>73</v>
      </c>
      <c r="AH1137" t="s">
        <v>73</v>
      </c>
      <c r="AI1137" t="s">
        <v>73</v>
      </c>
      <c r="AJ1137" t="s">
        <v>73</v>
      </c>
      <c r="AK1137">
        <v>0</v>
      </c>
      <c r="AM1137">
        <v>0</v>
      </c>
      <c r="AN1137">
        <v>1</v>
      </c>
      <c r="AO1137">
        <v>1</v>
      </c>
      <c r="AP1137" t="s">
        <v>232</v>
      </c>
      <c r="AQ1137" t="s">
        <v>73</v>
      </c>
      <c r="AR1137" t="s">
        <v>73</v>
      </c>
      <c r="AS1137" t="s">
        <v>73</v>
      </c>
      <c r="AT1137" t="s">
        <v>73</v>
      </c>
      <c r="AU1137" t="s">
        <v>73</v>
      </c>
      <c r="AV1137" t="s">
        <v>265</v>
      </c>
      <c r="AW1137" t="s">
        <v>73</v>
      </c>
      <c r="AX1137" t="s">
        <v>73</v>
      </c>
      <c r="AY1137" t="s">
        <v>73</v>
      </c>
      <c r="AZ1137">
        <v>0</v>
      </c>
      <c r="BA1137" s="4" t="s">
        <v>73</v>
      </c>
      <c r="BB1137" t="s">
        <v>73</v>
      </c>
      <c r="BC1137" t="s">
        <v>73</v>
      </c>
      <c r="BD1137" t="s">
        <v>73</v>
      </c>
      <c r="BE1137" t="s">
        <v>73</v>
      </c>
      <c r="BF1137" t="s">
        <v>73</v>
      </c>
      <c r="BG1137" t="s">
        <v>73</v>
      </c>
      <c r="BH1137" t="s">
        <v>82</v>
      </c>
      <c r="BI1137" t="s">
        <v>94</v>
      </c>
      <c r="BJ1137" t="s">
        <v>84</v>
      </c>
      <c r="BK1137" t="s">
        <v>73</v>
      </c>
      <c r="BL1137" t="s">
        <v>68</v>
      </c>
      <c r="BM1137" t="s">
        <v>73</v>
      </c>
      <c r="BN1137" t="s">
        <v>131</v>
      </c>
      <c r="BO1137" t="s">
        <v>104</v>
      </c>
      <c r="BP1137" t="s">
        <v>7989</v>
      </c>
      <c r="BQ1137" t="s">
        <v>7918</v>
      </c>
      <c r="BR1137" t="s">
        <v>7928</v>
      </c>
      <c r="BS1137" t="s">
        <v>7924</v>
      </c>
      <c r="BT1137" t="s">
        <v>7924</v>
      </c>
      <c r="BU1137" t="s">
        <v>7918</v>
      </c>
      <c r="BV1137" t="s">
        <v>7918</v>
      </c>
    </row>
    <row r="1138" spans="1:74" x14ac:dyDescent="0.3">
      <c r="A1138">
        <v>80783</v>
      </c>
      <c r="B1138" s="4">
        <v>685769507021</v>
      </c>
      <c r="C1138" t="s">
        <v>7883</v>
      </c>
      <c r="D1138">
        <v>43</v>
      </c>
      <c r="E1138" s="4">
        <v>26611</v>
      </c>
      <c r="F1138" t="s">
        <v>68</v>
      </c>
      <c r="G1138" t="s">
        <v>69</v>
      </c>
      <c r="H1138" t="s">
        <v>7884</v>
      </c>
      <c r="I1138" t="s">
        <v>7885</v>
      </c>
      <c r="J1138" t="s">
        <v>7886</v>
      </c>
      <c r="K1138" s="1">
        <v>29952</v>
      </c>
      <c r="L1138" t="s">
        <v>68</v>
      </c>
      <c r="M1138" t="s">
        <v>97</v>
      </c>
      <c r="N1138">
        <v>0</v>
      </c>
      <c r="O1138" s="4" t="s">
        <v>73</v>
      </c>
      <c r="P1138" t="s">
        <v>73</v>
      </c>
      <c r="Q1138" t="s">
        <v>68</v>
      </c>
      <c r="R1138" t="s">
        <v>73</v>
      </c>
      <c r="S1138" t="s">
        <v>73</v>
      </c>
      <c r="T1138" t="s">
        <v>73</v>
      </c>
      <c r="U1138" t="s">
        <v>73</v>
      </c>
      <c r="V1138" t="s">
        <v>73</v>
      </c>
      <c r="W1138" t="s">
        <v>7887</v>
      </c>
      <c r="X1138" t="s">
        <v>7888</v>
      </c>
      <c r="Y1138" t="s">
        <v>76</v>
      </c>
      <c r="Z1138" t="s">
        <v>77</v>
      </c>
      <c r="AA1138">
        <v>8932851629</v>
      </c>
      <c r="AB1138">
        <v>0</v>
      </c>
      <c r="AC1138" s="4" t="s">
        <v>73</v>
      </c>
      <c r="AD1138" t="s">
        <v>73</v>
      </c>
      <c r="AE1138" t="s">
        <v>68</v>
      </c>
      <c r="AF1138" t="s">
        <v>73</v>
      </c>
      <c r="AG1138" t="s">
        <v>73</v>
      </c>
      <c r="AH1138" t="s">
        <v>73</v>
      </c>
      <c r="AI1138" t="s">
        <v>73</v>
      </c>
      <c r="AJ1138" t="s">
        <v>73</v>
      </c>
      <c r="AK1138">
        <v>0</v>
      </c>
      <c r="AM1138">
        <v>0</v>
      </c>
      <c r="AN1138">
        <v>3</v>
      </c>
      <c r="AO1138">
        <v>0</v>
      </c>
      <c r="AP1138" t="s">
        <v>78</v>
      </c>
      <c r="AQ1138" t="s">
        <v>73</v>
      </c>
      <c r="AR1138" t="s">
        <v>73</v>
      </c>
      <c r="AS1138" t="s">
        <v>73</v>
      </c>
      <c r="AT1138" t="s">
        <v>265</v>
      </c>
      <c r="AU1138" t="s">
        <v>73</v>
      </c>
      <c r="AV1138" t="s">
        <v>73</v>
      </c>
      <c r="AW1138" t="s">
        <v>73</v>
      </c>
      <c r="AX1138" t="s">
        <v>73</v>
      </c>
      <c r="AY1138">
        <v>5000</v>
      </c>
      <c r="AZ1138" t="s">
        <v>73</v>
      </c>
      <c r="BA1138" s="4">
        <v>232620253788</v>
      </c>
      <c r="BB1138" t="s">
        <v>73</v>
      </c>
      <c r="BC1138">
        <v>13000</v>
      </c>
      <c r="BD1138" t="s">
        <v>7889</v>
      </c>
      <c r="BE1138" t="s">
        <v>232</v>
      </c>
      <c r="BF1138" t="s">
        <v>73</v>
      </c>
      <c r="BG1138" t="s">
        <v>118</v>
      </c>
      <c r="BH1138" t="s">
        <v>82</v>
      </c>
      <c r="BI1138" t="s">
        <v>94</v>
      </c>
      <c r="BJ1138" t="s">
        <v>84</v>
      </c>
      <c r="BK1138" t="s">
        <v>73</v>
      </c>
      <c r="BL1138" t="s">
        <v>68</v>
      </c>
      <c r="BM1138" t="s">
        <v>73</v>
      </c>
      <c r="BN1138" t="s">
        <v>131</v>
      </c>
      <c r="BO1138" t="s">
        <v>86</v>
      </c>
      <c r="BP1138" t="s">
        <v>7946</v>
      </c>
      <c r="BQ1138" t="s">
        <v>7918</v>
      </c>
      <c r="BR1138" t="s">
        <v>7915</v>
      </c>
      <c r="BS1138" t="s">
        <v>7916</v>
      </c>
      <c r="BT1138" t="s">
        <v>7919</v>
      </c>
      <c r="BU1138" t="s">
        <v>7918</v>
      </c>
      <c r="BV1138" t="s">
        <v>7918</v>
      </c>
    </row>
    <row r="1139" spans="1:74" x14ac:dyDescent="0.3">
      <c r="A1139">
        <v>78622</v>
      </c>
      <c r="B1139" s="4">
        <v>549229242975</v>
      </c>
      <c r="C1139" t="s">
        <v>7890</v>
      </c>
      <c r="D1139">
        <v>55</v>
      </c>
      <c r="E1139" s="4">
        <v>169648</v>
      </c>
      <c r="F1139" t="s">
        <v>68</v>
      </c>
      <c r="G1139" t="s">
        <v>69</v>
      </c>
      <c r="H1139" t="s">
        <v>7891</v>
      </c>
      <c r="I1139" t="s">
        <v>7892</v>
      </c>
      <c r="J1139" t="s">
        <v>7893</v>
      </c>
      <c r="K1139" s="1">
        <v>25569</v>
      </c>
      <c r="L1139" t="s">
        <v>68</v>
      </c>
      <c r="M1139" t="s">
        <v>68</v>
      </c>
      <c r="N1139">
        <v>0</v>
      </c>
      <c r="O1139" s="4" t="s">
        <v>73</v>
      </c>
      <c r="P1139" t="s">
        <v>73</v>
      </c>
      <c r="Q1139" t="s">
        <v>68</v>
      </c>
      <c r="R1139" t="s">
        <v>73</v>
      </c>
      <c r="S1139" t="s">
        <v>73</v>
      </c>
      <c r="T1139" t="s">
        <v>73</v>
      </c>
      <c r="U1139" t="s">
        <v>73</v>
      </c>
      <c r="V1139" t="s">
        <v>73</v>
      </c>
      <c r="W1139" t="s">
        <v>7894</v>
      </c>
      <c r="X1139" t="s">
        <v>7895</v>
      </c>
      <c r="Y1139" t="s">
        <v>76</v>
      </c>
      <c r="Z1139" t="s">
        <v>114</v>
      </c>
      <c r="AA1139">
        <v>9034912055</v>
      </c>
      <c r="AB1139">
        <v>7000</v>
      </c>
      <c r="AC1139" s="4" t="s">
        <v>73</v>
      </c>
      <c r="AD1139" t="s">
        <v>73</v>
      </c>
      <c r="AE1139" t="s">
        <v>68</v>
      </c>
      <c r="AF1139" t="s">
        <v>73</v>
      </c>
      <c r="AG1139" t="s">
        <v>73</v>
      </c>
      <c r="AH1139" t="s">
        <v>73</v>
      </c>
      <c r="AI1139" t="s">
        <v>73</v>
      </c>
      <c r="AJ1139" t="s">
        <v>73</v>
      </c>
      <c r="AK1139">
        <v>0</v>
      </c>
      <c r="AM1139">
        <v>0</v>
      </c>
      <c r="AN1139">
        <v>2</v>
      </c>
      <c r="AO1139">
        <v>0</v>
      </c>
      <c r="AP1139" t="s">
        <v>78</v>
      </c>
      <c r="AQ1139" t="s">
        <v>73</v>
      </c>
      <c r="AR1139" t="s">
        <v>73</v>
      </c>
      <c r="AS1139" t="s">
        <v>73</v>
      </c>
      <c r="AT1139" t="s">
        <v>73</v>
      </c>
      <c r="AU1139" t="s">
        <v>73</v>
      </c>
      <c r="AV1139" t="s">
        <v>73</v>
      </c>
      <c r="AW1139" t="s">
        <v>73</v>
      </c>
      <c r="AX1139" t="s">
        <v>73</v>
      </c>
      <c r="AY1139" t="s">
        <v>73</v>
      </c>
      <c r="AZ1139" t="s">
        <v>73</v>
      </c>
      <c r="BA1139" s="4">
        <v>736682519023</v>
      </c>
      <c r="BB1139" t="s">
        <v>73</v>
      </c>
      <c r="BC1139">
        <v>8500</v>
      </c>
      <c r="BD1139" t="s">
        <v>1303</v>
      </c>
      <c r="BE1139" t="s">
        <v>80</v>
      </c>
      <c r="BF1139" t="s">
        <v>73</v>
      </c>
      <c r="BG1139" t="s">
        <v>81</v>
      </c>
      <c r="BH1139" t="s">
        <v>82</v>
      </c>
      <c r="BI1139" t="s">
        <v>94</v>
      </c>
      <c r="BJ1139" t="s">
        <v>84</v>
      </c>
      <c r="BK1139" t="s">
        <v>73</v>
      </c>
      <c r="BL1139" t="s">
        <v>68</v>
      </c>
      <c r="BM1139" t="s">
        <v>73</v>
      </c>
      <c r="BN1139" t="s">
        <v>131</v>
      </c>
      <c r="BO1139" t="s">
        <v>86</v>
      </c>
      <c r="BP1139" t="s">
        <v>7955</v>
      </c>
      <c r="BQ1139" t="s">
        <v>7918</v>
      </c>
      <c r="BR1139" t="s">
        <v>7915</v>
      </c>
      <c r="BS1139" t="s">
        <v>7931</v>
      </c>
      <c r="BT1139" t="s">
        <v>7922</v>
      </c>
      <c r="BU1139" t="s">
        <v>7918</v>
      </c>
      <c r="BV1139" t="s">
        <v>7918</v>
      </c>
    </row>
    <row r="1140" spans="1:74" x14ac:dyDescent="0.3">
      <c r="A1140">
        <v>80843</v>
      </c>
      <c r="B1140" s="4">
        <v>626177785052</v>
      </c>
      <c r="C1140" t="s">
        <v>7896</v>
      </c>
      <c r="D1140">
        <v>58</v>
      </c>
      <c r="E1140" s="4">
        <v>139268</v>
      </c>
      <c r="F1140" t="s">
        <v>68</v>
      </c>
      <c r="G1140" t="s">
        <v>69</v>
      </c>
      <c r="H1140" t="s">
        <v>7897</v>
      </c>
      <c r="I1140" t="s">
        <v>7898</v>
      </c>
      <c r="J1140" t="s">
        <v>7899</v>
      </c>
      <c r="K1140" s="1">
        <v>24473</v>
      </c>
      <c r="L1140" t="s">
        <v>68</v>
      </c>
      <c r="M1140" t="s">
        <v>68</v>
      </c>
      <c r="N1140">
        <v>1234567890</v>
      </c>
      <c r="O1140" s="4" t="s">
        <v>73</v>
      </c>
      <c r="P1140" t="s">
        <v>73</v>
      </c>
      <c r="Q1140" t="s">
        <v>68</v>
      </c>
      <c r="R1140" t="s">
        <v>73</v>
      </c>
      <c r="S1140" t="s">
        <v>73</v>
      </c>
      <c r="T1140" t="s">
        <v>73</v>
      </c>
      <c r="U1140" t="s">
        <v>73</v>
      </c>
      <c r="V1140" t="s">
        <v>73</v>
      </c>
      <c r="W1140" t="s">
        <v>7900</v>
      </c>
      <c r="X1140" t="s">
        <v>2437</v>
      </c>
      <c r="Y1140" t="s">
        <v>76</v>
      </c>
      <c r="Z1140" t="s">
        <v>77</v>
      </c>
      <c r="AA1140">
        <v>7206708236</v>
      </c>
      <c r="AB1140">
        <v>3000</v>
      </c>
      <c r="AC1140" s="4" t="s">
        <v>73</v>
      </c>
      <c r="AD1140" t="s">
        <v>73</v>
      </c>
      <c r="AE1140" t="s">
        <v>68</v>
      </c>
      <c r="AF1140" t="s">
        <v>73</v>
      </c>
      <c r="AG1140" t="s">
        <v>73</v>
      </c>
      <c r="AH1140" t="s">
        <v>73</v>
      </c>
      <c r="AI1140" t="s">
        <v>73</v>
      </c>
      <c r="AJ1140" t="s">
        <v>73</v>
      </c>
      <c r="AK1140">
        <v>0</v>
      </c>
      <c r="AM1140">
        <v>0</v>
      </c>
      <c r="AN1140">
        <v>1</v>
      </c>
      <c r="AO1140">
        <v>0</v>
      </c>
      <c r="AP1140" t="s">
        <v>78</v>
      </c>
      <c r="AQ1140" t="s">
        <v>73</v>
      </c>
      <c r="AR1140" t="s">
        <v>73</v>
      </c>
      <c r="AS1140" t="s">
        <v>73</v>
      </c>
      <c r="AT1140" t="s">
        <v>73</v>
      </c>
      <c r="AU1140" t="s">
        <v>73</v>
      </c>
      <c r="AV1140" t="s">
        <v>73</v>
      </c>
      <c r="AW1140" t="s">
        <v>73</v>
      </c>
      <c r="AX1140" t="s">
        <v>73</v>
      </c>
      <c r="AY1140">
        <v>2500</v>
      </c>
      <c r="AZ1140" t="s">
        <v>73</v>
      </c>
      <c r="BA1140" s="4">
        <v>457335318025</v>
      </c>
      <c r="BB1140" t="s">
        <v>73</v>
      </c>
      <c r="BC1140">
        <v>5000</v>
      </c>
      <c r="BD1140" t="s">
        <v>7901</v>
      </c>
      <c r="BE1140" t="s">
        <v>111</v>
      </c>
      <c r="BF1140" t="s">
        <v>73</v>
      </c>
      <c r="BG1140" t="s">
        <v>81</v>
      </c>
      <c r="BH1140" t="s">
        <v>82</v>
      </c>
      <c r="BI1140" t="s">
        <v>94</v>
      </c>
      <c r="BJ1140" t="s">
        <v>139</v>
      </c>
      <c r="BK1140" t="s">
        <v>73</v>
      </c>
      <c r="BL1140" t="s">
        <v>68</v>
      </c>
      <c r="BM1140" t="s">
        <v>73</v>
      </c>
      <c r="BN1140" t="s">
        <v>131</v>
      </c>
      <c r="BO1140" t="s">
        <v>86</v>
      </c>
      <c r="BP1140" t="s">
        <v>7946</v>
      </c>
      <c r="BQ1140" t="s">
        <v>7918</v>
      </c>
      <c r="BR1140" t="s">
        <v>7915</v>
      </c>
      <c r="BS1140" t="s">
        <v>7920</v>
      </c>
      <c r="BT1140" t="s">
        <v>7924</v>
      </c>
      <c r="BU1140" t="s">
        <v>7918</v>
      </c>
      <c r="BV1140" t="s">
        <v>7918</v>
      </c>
    </row>
    <row r="1141" spans="1:74" x14ac:dyDescent="0.3">
      <c r="A1141">
        <v>80096</v>
      </c>
      <c r="B1141" s="4">
        <v>752419908277</v>
      </c>
      <c r="C1141" t="s">
        <v>7902</v>
      </c>
      <c r="D1141">
        <v>55</v>
      </c>
      <c r="E1141" s="4">
        <v>130467</v>
      </c>
      <c r="F1141" t="s">
        <v>97</v>
      </c>
      <c r="G1141" t="s">
        <v>69</v>
      </c>
      <c r="H1141" t="s">
        <v>7903</v>
      </c>
      <c r="I1141" t="s">
        <v>7904</v>
      </c>
      <c r="J1141" t="s">
        <v>7905</v>
      </c>
      <c r="K1141" s="1">
        <v>25572</v>
      </c>
      <c r="L1141" t="s">
        <v>68</v>
      </c>
      <c r="M1141" t="s">
        <v>68</v>
      </c>
      <c r="N1141">
        <v>1593394707</v>
      </c>
      <c r="O1141" s="4" t="s">
        <v>73</v>
      </c>
      <c r="P1141" t="s">
        <v>73</v>
      </c>
      <c r="Q1141" t="s">
        <v>68</v>
      </c>
      <c r="R1141" t="s">
        <v>73</v>
      </c>
      <c r="S1141" t="s">
        <v>73</v>
      </c>
      <c r="T1141" t="s">
        <v>73</v>
      </c>
      <c r="U1141" t="s">
        <v>73</v>
      </c>
      <c r="V1141" t="s">
        <v>73</v>
      </c>
      <c r="W1141" t="s">
        <v>7906</v>
      </c>
      <c r="X1141" t="s">
        <v>7907</v>
      </c>
      <c r="Y1141" t="s">
        <v>76</v>
      </c>
      <c r="Z1141" t="s">
        <v>77</v>
      </c>
      <c r="AA1141">
        <v>8950356536</v>
      </c>
      <c r="AB1141">
        <v>5000</v>
      </c>
      <c r="AC1141" s="4" t="s">
        <v>73</v>
      </c>
      <c r="AD1141" t="s">
        <v>73</v>
      </c>
      <c r="AE1141" t="s">
        <v>68</v>
      </c>
      <c r="AF1141" t="s">
        <v>73</v>
      </c>
      <c r="AG1141" t="s">
        <v>73</v>
      </c>
      <c r="AH1141" t="s">
        <v>73</v>
      </c>
      <c r="AI1141" t="s">
        <v>73</v>
      </c>
      <c r="AJ1141" t="s">
        <v>73</v>
      </c>
      <c r="AK1141">
        <v>0</v>
      </c>
      <c r="AM1141">
        <v>0</v>
      </c>
      <c r="AN1141">
        <v>2</v>
      </c>
      <c r="AO1141">
        <v>1</v>
      </c>
      <c r="AP1141" t="s">
        <v>111</v>
      </c>
      <c r="AR1141" t="s">
        <v>73</v>
      </c>
      <c r="AS1141" t="s">
        <v>73</v>
      </c>
      <c r="AT1141" t="s">
        <v>73</v>
      </c>
      <c r="AU1141" t="s">
        <v>73</v>
      </c>
      <c r="AV1141" t="s">
        <v>73</v>
      </c>
      <c r="AW1141" t="s">
        <v>73</v>
      </c>
      <c r="AX1141" t="s">
        <v>73</v>
      </c>
      <c r="AY1141">
        <v>3000</v>
      </c>
      <c r="AZ1141" t="s">
        <v>73</v>
      </c>
      <c r="BA1141" s="4" t="s">
        <v>73</v>
      </c>
      <c r="BB1141" t="s">
        <v>73</v>
      </c>
      <c r="BC1141" t="s">
        <v>73</v>
      </c>
      <c r="BD1141" t="s">
        <v>73</v>
      </c>
      <c r="BE1141" t="s">
        <v>73</v>
      </c>
      <c r="BF1141" t="s">
        <v>73</v>
      </c>
      <c r="BG1141" t="s">
        <v>73</v>
      </c>
      <c r="BH1141" t="s">
        <v>82</v>
      </c>
      <c r="BI1141" t="s">
        <v>569</v>
      </c>
      <c r="BJ1141" t="s">
        <v>139</v>
      </c>
      <c r="BK1141" t="s">
        <v>73</v>
      </c>
      <c r="BL1141" t="s">
        <v>68</v>
      </c>
      <c r="BM1141" t="s">
        <v>73</v>
      </c>
      <c r="BN1141" t="s">
        <v>475</v>
      </c>
      <c r="BO1141" t="s">
        <v>104</v>
      </c>
      <c r="BP1141" t="s">
        <v>7952</v>
      </c>
      <c r="BQ1141" t="s">
        <v>7918</v>
      </c>
      <c r="BR1141" t="s">
        <v>7928</v>
      </c>
      <c r="BS1141" t="s">
        <v>7920</v>
      </c>
      <c r="BT1141" t="s">
        <v>7921</v>
      </c>
      <c r="BU1141" t="s">
        <v>7918</v>
      </c>
      <c r="BV1141" t="s">
        <v>7918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50"/>
  <sheetViews>
    <sheetView topLeftCell="A823" workbookViewId="0">
      <selection activeCell="A2" sqref="A2:A850"/>
    </sheetView>
  </sheetViews>
  <sheetFormatPr defaultRowHeight="14.4" x14ac:dyDescent="0.3"/>
  <cols>
    <col min="1" max="1" width="6" bestFit="1" customWidth="1"/>
    <col min="2" max="2" width="13.109375" style="4" bestFit="1" customWidth="1"/>
    <col min="3" max="3" width="121" bestFit="1" customWidth="1"/>
    <col min="4" max="4" width="10.33203125" bestFit="1" customWidth="1"/>
    <col min="5" max="5" width="17.44140625" bestFit="1" customWidth="1"/>
    <col min="6" max="6" width="16.77734375" bestFit="1" customWidth="1"/>
    <col min="7" max="7" width="11.33203125" bestFit="1" customWidth="1"/>
    <col min="8" max="8" width="57.6640625" bestFit="1" customWidth="1"/>
    <col min="9" max="9" width="56.77734375" bestFit="1" customWidth="1"/>
    <col min="10" max="10" width="46.33203125" bestFit="1" customWidth="1"/>
    <col min="11" max="11" width="12.21875" bestFit="1" customWidth="1"/>
    <col min="12" max="12" width="28.88671875" bestFit="1" customWidth="1"/>
    <col min="13" max="13" width="44.21875" bestFit="1" customWidth="1"/>
    <col min="14" max="14" width="23.33203125" bestFit="1" customWidth="1"/>
    <col min="15" max="15" width="21.109375" style="4" bestFit="1" customWidth="1"/>
    <col min="16" max="16" width="10.33203125" bestFit="1" customWidth="1"/>
    <col min="17" max="17" width="13.109375" bestFit="1" customWidth="1"/>
    <col min="18" max="18" width="20.88671875" bestFit="1" customWidth="1"/>
    <col min="19" max="19" width="19.88671875" bestFit="1" customWidth="1"/>
    <col min="20" max="20" width="35.21875" bestFit="1" customWidth="1"/>
    <col min="21" max="21" width="30.77734375" bestFit="1" customWidth="1"/>
    <col min="22" max="22" width="17.44140625" bestFit="1" customWidth="1"/>
    <col min="23" max="23" width="26.6640625" bestFit="1" customWidth="1"/>
    <col min="24" max="24" width="32.109375" bestFit="1" customWidth="1"/>
    <col min="25" max="25" width="6.5546875" bestFit="1" customWidth="1"/>
    <col min="26" max="26" width="15.6640625" bestFit="1" customWidth="1"/>
    <col min="27" max="27" width="13.88671875" bestFit="1" customWidth="1"/>
    <col min="28" max="28" width="14.77734375" bestFit="1" customWidth="1"/>
    <col min="29" max="29" width="22.21875" style="4" bestFit="1" customWidth="1"/>
    <col min="30" max="30" width="10.88671875" bestFit="1" customWidth="1"/>
    <col min="31" max="31" width="14.109375" bestFit="1" customWidth="1"/>
    <col min="32" max="32" width="22" bestFit="1" customWidth="1"/>
    <col min="33" max="33" width="18.77734375" bestFit="1" customWidth="1"/>
    <col min="34" max="34" width="20.21875" bestFit="1" customWidth="1"/>
    <col min="35" max="35" width="31.77734375" bestFit="1" customWidth="1"/>
    <col min="36" max="36" width="18.44140625" bestFit="1" customWidth="1"/>
    <col min="37" max="37" width="19.21875" bestFit="1" customWidth="1"/>
    <col min="38" max="38" width="24.88671875" bestFit="1" customWidth="1"/>
    <col min="39" max="39" width="16.21875" bestFit="1" customWidth="1"/>
    <col min="40" max="40" width="14.77734375" bestFit="1" customWidth="1"/>
    <col min="41" max="41" width="27.6640625" bestFit="1" customWidth="1"/>
    <col min="42" max="42" width="26.77734375" bestFit="1" customWidth="1"/>
    <col min="43" max="43" width="15.5546875" bestFit="1" customWidth="1"/>
    <col min="44" max="44" width="34.21875" bestFit="1" customWidth="1"/>
    <col min="45" max="45" width="35.21875" bestFit="1" customWidth="1"/>
    <col min="46" max="46" width="32.6640625" bestFit="1" customWidth="1"/>
    <col min="47" max="47" width="27.5546875" bestFit="1" customWidth="1"/>
    <col min="48" max="48" width="19.77734375" bestFit="1" customWidth="1"/>
    <col min="49" max="49" width="26.5546875" bestFit="1" customWidth="1"/>
    <col min="50" max="50" width="25.109375" bestFit="1" customWidth="1"/>
    <col min="51" max="51" width="11.6640625" bestFit="1" customWidth="1"/>
    <col min="52" max="52" width="8.77734375" bestFit="1" customWidth="1"/>
    <col min="53" max="53" width="21.88671875" style="4" bestFit="1" customWidth="1"/>
    <col min="54" max="54" width="10.5546875" bestFit="1" customWidth="1"/>
    <col min="55" max="55" width="21.6640625" bestFit="1" customWidth="1"/>
    <col min="56" max="56" width="23.5546875" bestFit="1" customWidth="1"/>
    <col min="57" max="57" width="25.44140625" bestFit="1" customWidth="1"/>
    <col min="58" max="58" width="31.44140625" bestFit="1" customWidth="1"/>
    <col min="59" max="59" width="18.109375" bestFit="1" customWidth="1"/>
    <col min="60" max="60" width="9.88671875" bestFit="1" customWidth="1"/>
    <col min="61" max="61" width="41" bestFit="1" customWidth="1"/>
    <col min="62" max="62" width="13.33203125" bestFit="1" customWidth="1"/>
    <col min="63" max="63" width="14.109375" bestFit="1" customWidth="1"/>
    <col min="64" max="64" width="16.21875" bestFit="1" customWidth="1"/>
    <col min="65" max="65" width="24.5546875" bestFit="1" customWidth="1"/>
    <col min="66" max="66" width="21.44140625" bestFit="1" customWidth="1"/>
    <col min="67" max="67" width="19" bestFit="1" customWidth="1"/>
    <col min="68" max="68" width="5.5546875" bestFit="1" customWidth="1"/>
    <col min="69" max="69" width="14.21875" bestFit="1" customWidth="1"/>
    <col min="70" max="70" width="12.109375" bestFit="1" customWidth="1"/>
    <col min="71" max="71" width="12.88671875" bestFit="1" customWidth="1"/>
    <col min="72" max="72" width="11.44140625" bestFit="1" customWidth="1"/>
    <col min="73" max="73" width="8.77734375" bestFit="1" customWidth="1"/>
    <col min="74" max="74" width="18.77734375" bestFit="1" customWidth="1"/>
  </cols>
  <sheetData>
    <row r="1" spans="1:74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4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7908</v>
      </c>
      <c r="BQ1" t="s">
        <v>7909</v>
      </c>
      <c r="BR1" t="s">
        <v>7910</v>
      </c>
      <c r="BS1" t="s">
        <v>7911</v>
      </c>
      <c r="BT1" t="s">
        <v>7912</v>
      </c>
      <c r="BU1" t="s">
        <v>7913</v>
      </c>
      <c r="BV1" t="s">
        <v>7914</v>
      </c>
    </row>
    <row r="2" spans="1:74" x14ac:dyDescent="0.3">
      <c r="A2">
        <v>78769</v>
      </c>
      <c r="B2" s="4">
        <v>405190101143</v>
      </c>
      <c r="C2" t="s">
        <v>67</v>
      </c>
      <c r="D2">
        <v>33</v>
      </c>
      <c r="E2" s="4">
        <v>111424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s="1">
        <v>33521</v>
      </c>
      <c r="L2" t="s">
        <v>68</v>
      </c>
      <c r="M2" t="s">
        <v>68</v>
      </c>
      <c r="N2">
        <v>46357264788</v>
      </c>
      <c r="O2" s="4" t="s">
        <v>73</v>
      </c>
      <c r="P2" t="s">
        <v>73</v>
      </c>
      <c r="Q2" t="s">
        <v>68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>
        <v>8199920483</v>
      </c>
      <c r="AB2">
        <v>0</v>
      </c>
      <c r="AC2" s="4" t="s">
        <v>73</v>
      </c>
      <c r="AD2" t="s">
        <v>73</v>
      </c>
      <c r="AE2" t="s">
        <v>68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N2">
        <v>1</v>
      </c>
      <c r="AP2" t="s">
        <v>78</v>
      </c>
      <c r="AQ2">
        <v>0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>
        <v>3500</v>
      </c>
      <c r="AZ2" t="s">
        <v>73</v>
      </c>
      <c r="BA2" s="4">
        <v>689563582071</v>
      </c>
      <c r="BB2">
        <v>32</v>
      </c>
      <c r="BC2">
        <v>25000</v>
      </c>
      <c r="BD2" t="s">
        <v>79</v>
      </c>
      <c r="BE2" t="s">
        <v>80</v>
      </c>
      <c r="BF2" t="s">
        <v>73</v>
      </c>
      <c r="BG2" t="s">
        <v>81</v>
      </c>
      <c r="BH2" t="s">
        <v>82</v>
      </c>
      <c r="BI2" t="s">
        <v>83</v>
      </c>
      <c r="BJ2" t="s">
        <v>84</v>
      </c>
      <c r="BK2" t="s">
        <v>73</v>
      </c>
      <c r="BL2" t="s">
        <v>68</v>
      </c>
      <c r="BM2" t="s">
        <v>73</v>
      </c>
      <c r="BN2" t="s">
        <v>85</v>
      </c>
      <c r="BO2" t="s">
        <v>86</v>
      </c>
      <c r="BP2" t="s">
        <v>7946</v>
      </c>
      <c r="BQ2" t="s">
        <v>7918</v>
      </c>
      <c r="BR2" t="s">
        <v>7915</v>
      </c>
      <c r="BS2" t="s">
        <v>7916</v>
      </c>
      <c r="BT2" t="s">
        <v>7917</v>
      </c>
      <c r="BU2" t="s">
        <v>7918</v>
      </c>
      <c r="BV2" t="s">
        <v>7918</v>
      </c>
    </row>
    <row r="3" spans="1:74" x14ac:dyDescent="0.3">
      <c r="A3">
        <v>80422</v>
      </c>
      <c r="B3" s="4">
        <v>221957619070</v>
      </c>
      <c r="C3" t="s">
        <v>87</v>
      </c>
      <c r="D3">
        <v>49</v>
      </c>
      <c r="E3" s="4">
        <v>65419</v>
      </c>
      <c r="F3" t="s">
        <v>68</v>
      </c>
      <c r="G3" t="s">
        <v>69</v>
      </c>
      <c r="H3" t="s">
        <v>88</v>
      </c>
      <c r="I3" t="s">
        <v>89</v>
      </c>
      <c r="J3" t="s">
        <v>90</v>
      </c>
      <c r="K3" s="1">
        <v>28126</v>
      </c>
      <c r="L3" t="s">
        <v>68</v>
      </c>
      <c r="M3" t="s">
        <v>68</v>
      </c>
      <c r="N3">
        <v>0</v>
      </c>
      <c r="O3" s="4" t="s">
        <v>73</v>
      </c>
      <c r="P3" t="s">
        <v>73</v>
      </c>
      <c r="Q3" t="s">
        <v>68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91</v>
      </c>
      <c r="X3" t="s">
        <v>92</v>
      </c>
      <c r="Y3" t="s">
        <v>76</v>
      </c>
      <c r="Z3" t="s">
        <v>77</v>
      </c>
      <c r="AA3">
        <v>9034194935</v>
      </c>
      <c r="AB3">
        <v>8000</v>
      </c>
      <c r="AC3" s="4" t="s">
        <v>73</v>
      </c>
      <c r="AD3" t="s">
        <v>73</v>
      </c>
      <c r="AE3" t="s">
        <v>68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>
        <v>0</v>
      </c>
      <c r="AM3">
        <v>0</v>
      </c>
      <c r="AN3">
        <v>1</v>
      </c>
      <c r="AO3">
        <v>0</v>
      </c>
      <c r="AP3" t="s">
        <v>80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>
        <v>4000</v>
      </c>
      <c r="AZ3" t="s">
        <v>73</v>
      </c>
      <c r="BA3" s="4" t="s">
        <v>73</v>
      </c>
      <c r="BB3" t="s">
        <v>73</v>
      </c>
      <c r="BC3">
        <v>10000</v>
      </c>
      <c r="BD3" t="s">
        <v>93</v>
      </c>
      <c r="BE3" t="s">
        <v>80</v>
      </c>
      <c r="BF3" t="s">
        <v>73</v>
      </c>
      <c r="BG3" t="s">
        <v>81</v>
      </c>
      <c r="BH3" t="s">
        <v>82</v>
      </c>
      <c r="BI3" t="s">
        <v>94</v>
      </c>
      <c r="BJ3" t="s">
        <v>84</v>
      </c>
      <c r="BK3" t="s">
        <v>73</v>
      </c>
      <c r="BL3" t="s">
        <v>68</v>
      </c>
      <c r="BM3" t="s">
        <v>73</v>
      </c>
      <c r="BN3" t="s">
        <v>95</v>
      </c>
      <c r="BO3" t="s">
        <v>86</v>
      </c>
      <c r="BP3" t="s">
        <v>7946</v>
      </c>
      <c r="BQ3" t="s">
        <v>7918</v>
      </c>
      <c r="BR3" t="s">
        <v>7915</v>
      </c>
      <c r="BS3" t="s">
        <v>7916</v>
      </c>
      <c r="BT3" t="s">
        <v>7919</v>
      </c>
      <c r="BU3" t="s">
        <v>7918</v>
      </c>
      <c r="BV3" t="s">
        <v>7918</v>
      </c>
    </row>
    <row r="4" spans="1:74" x14ac:dyDescent="0.3">
      <c r="A4">
        <v>79500</v>
      </c>
      <c r="B4" s="4">
        <v>599040864735</v>
      </c>
      <c r="C4" t="s">
        <v>96</v>
      </c>
      <c r="D4">
        <v>64</v>
      </c>
      <c r="E4" s="4">
        <v>22140</v>
      </c>
      <c r="F4" t="s">
        <v>97</v>
      </c>
      <c r="G4" t="s">
        <v>69</v>
      </c>
      <c r="H4" t="s">
        <v>98</v>
      </c>
      <c r="I4" t="s">
        <v>99</v>
      </c>
      <c r="J4" t="s">
        <v>100</v>
      </c>
      <c r="K4" s="1">
        <v>22647</v>
      </c>
      <c r="L4" t="s">
        <v>68</v>
      </c>
      <c r="M4" t="s">
        <v>68</v>
      </c>
      <c r="N4">
        <v>0</v>
      </c>
      <c r="O4" s="4" t="s">
        <v>73</v>
      </c>
      <c r="P4" t="s">
        <v>73</v>
      </c>
      <c r="Q4" t="s">
        <v>68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101</v>
      </c>
      <c r="X4" t="s">
        <v>102</v>
      </c>
      <c r="Y4" t="s">
        <v>76</v>
      </c>
      <c r="Z4" t="s">
        <v>77</v>
      </c>
      <c r="AA4">
        <v>9729763362</v>
      </c>
      <c r="AB4">
        <v>12000</v>
      </c>
      <c r="AC4" s="4" t="s">
        <v>73</v>
      </c>
      <c r="AD4" t="s">
        <v>73</v>
      </c>
      <c r="AE4" t="s">
        <v>68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>
        <v>0</v>
      </c>
      <c r="AM4">
        <v>0</v>
      </c>
      <c r="AN4">
        <v>1</v>
      </c>
      <c r="AO4">
        <v>0</v>
      </c>
      <c r="AP4" t="s">
        <v>80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>
        <v>5000</v>
      </c>
      <c r="AZ4" t="s">
        <v>73</v>
      </c>
      <c r="BA4" s="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82</v>
      </c>
      <c r="BI4" t="s">
        <v>94</v>
      </c>
      <c r="BJ4" t="s">
        <v>84</v>
      </c>
      <c r="BK4" t="s">
        <v>73</v>
      </c>
      <c r="BL4" t="s">
        <v>68</v>
      </c>
      <c r="BM4" t="s">
        <v>73</v>
      </c>
      <c r="BN4" t="s">
        <v>103</v>
      </c>
      <c r="BO4" t="s">
        <v>104</v>
      </c>
      <c r="BP4" t="s">
        <v>7946</v>
      </c>
      <c r="BQ4" t="s">
        <v>7918</v>
      </c>
      <c r="BR4" t="s">
        <v>7915</v>
      </c>
      <c r="BS4" t="s">
        <v>7920</v>
      </c>
      <c r="BT4" t="s">
        <v>7919</v>
      </c>
      <c r="BU4" t="s">
        <v>7918</v>
      </c>
      <c r="BV4" t="s">
        <v>7918</v>
      </c>
    </row>
    <row r="5" spans="1:74" x14ac:dyDescent="0.3">
      <c r="A5">
        <v>80477</v>
      </c>
      <c r="B5" s="4">
        <v>777211107176</v>
      </c>
      <c r="C5" t="s">
        <v>132</v>
      </c>
      <c r="D5">
        <v>40</v>
      </c>
      <c r="E5" s="4">
        <v>82514</v>
      </c>
      <c r="F5" t="s">
        <v>68</v>
      </c>
      <c r="G5" t="s">
        <v>69</v>
      </c>
      <c r="H5" t="s">
        <v>133</v>
      </c>
      <c r="I5" t="s">
        <v>134</v>
      </c>
      <c r="J5" t="s">
        <v>73</v>
      </c>
      <c r="K5" t="s">
        <v>135</v>
      </c>
      <c r="L5" t="s">
        <v>68</v>
      </c>
      <c r="M5" t="s">
        <v>68</v>
      </c>
      <c r="N5">
        <v>0</v>
      </c>
      <c r="O5" s="4" t="s">
        <v>73</v>
      </c>
      <c r="P5" t="s">
        <v>73</v>
      </c>
      <c r="Q5" t="s">
        <v>68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136</v>
      </c>
      <c r="X5" t="s">
        <v>137</v>
      </c>
      <c r="Y5" t="s">
        <v>76</v>
      </c>
      <c r="Z5" t="s">
        <v>77</v>
      </c>
      <c r="AA5">
        <v>8396033409</v>
      </c>
      <c r="AB5">
        <v>7000</v>
      </c>
      <c r="AC5" s="4" t="s">
        <v>73</v>
      </c>
      <c r="AD5" t="s">
        <v>73</v>
      </c>
      <c r="AE5" t="s">
        <v>68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N5">
        <v>2</v>
      </c>
      <c r="AO5">
        <v>1</v>
      </c>
      <c r="AP5" t="s">
        <v>130</v>
      </c>
      <c r="AQ5">
        <v>0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>
        <v>2500</v>
      </c>
      <c r="AZ5" t="s">
        <v>73</v>
      </c>
      <c r="BA5" s="4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73</v>
      </c>
      <c r="BG5" t="s">
        <v>73</v>
      </c>
      <c r="BH5" t="s">
        <v>82</v>
      </c>
      <c r="BI5" t="s">
        <v>138</v>
      </c>
      <c r="BJ5" t="s">
        <v>139</v>
      </c>
      <c r="BK5" t="s">
        <v>73</v>
      </c>
      <c r="BL5" t="s">
        <v>68</v>
      </c>
      <c r="BM5" t="s">
        <v>73</v>
      </c>
      <c r="BN5" t="s">
        <v>140</v>
      </c>
      <c r="BO5" t="s">
        <v>104</v>
      </c>
      <c r="BP5" t="s">
        <v>7946</v>
      </c>
      <c r="BQ5" t="s">
        <v>7918</v>
      </c>
      <c r="BR5" t="s">
        <v>7915</v>
      </c>
      <c r="BS5" t="s">
        <v>7924</v>
      </c>
      <c r="BT5" t="s">
        <v>7924</v>
      </c>
      <c r="BU5" t="s">
        <v>7918</v>
      </c>
      <c r="BV5" t="s">
        <v>7918</v>
      </c>
    </row>
    <row r="6" spans="1:74" x14ac:dyDescent="0.3">
      <c r="A6">
        <v>79793</v>
      </c>
      <c r="B6" s="4">
        <v>788799470929</v>
      </c>
      <c r="C6" t="s">
        <v>141</v>
      </c>
      <c r="D6">
        <v>42</v>
      </c>
      <c r="E6" s="4">
        <v>62827</v>
      </c>
      <c r="F6" t="s">
        <v>68</v>
      </c>
      <c r="G6" t="s">
        <v>69</v>
      </c>
      <c r="H6" t="s">
        <v>142</v>
      </c>
      <c r="I6" t="s">
        <v>143</v>
      </c>
      <c r="J6" t="s">
        <v>144</v>
      </c>
      <c r="K6" s="1">
        <v>30682</v>
      </c>
      <c r="L6" t="s">
        <v>68</v>
      </c>
      <c r="M6" t="s">
        <v>68</v>
      </c>
      <c r="N6">
        <v>1234528459</v>
      </c>
      <c r="O6" s="4" t="s">
        <v>73</v>
      </c>
      <c r="P6" t="s">
        <v>73</v>
      </c>
      <c r="Q6" t="s">
        <v>68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145</v>
      </c>
      <c r="X6" t="s">
        <v>146</v>
      </c>
      <c r="Y6" t="s">
        <v>76</v>
      </c>
      <c r="Z6" t="s">
        <v>77</v>
      </c>
      <c r="AA6">
        <v>7404201660</v>
      </c>
      <c r="AB6">
        <v>0</v>
      </c>
      <c r="AC6" s="4" t="s">
        <v>73</v>
      </c>
      <c r="AD6" t="s">
        <v>73</v>
      </c>
      <c r="AE6" t="s">
        <v>68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>
        <v>0</v>
      </c>
      <c r="AM6">
        <v>0</v>
      </c>
      <c r="AN6">
        <v>0</v>
      </c>
      <c r="AO6">
        <v>2</v>
      </c>
      <c r="AP6" t="s">
        <v>78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>
        <v>2600</v>
      </c>
      <c r="AZ6" t="s">
        <v>73</v>
      </c>
      <c r="BA6" s="4">
        <v>953796023566</v>
      </c>
      <c r="BB6">
        <v>42</v>
      </c>
      <c r="BC6">
        <v>10000</v>
      </c>
      <c r="BD6" t="s">
        <v>147</v>
      </c>
      <c r="BE6" t="s">
        <v>80</v>
      </c>
      <c r="BF6" t="s">
        <v>73</v>
      </c>
      <c r="BG6" t="s">
        <v>81</v>
      </c>
      <c r="BH6" t="s">
        <v>82</v>
      </c>
      <c r="BI6" t="s">
        <v>148</v>
      </c>
      <c r="BJ6" t="s">
        <v>84</v>
      </c>
      <c r="BK6" t="s">
        <v>73</v>
      </c>
      <c r="BL6" t="s">
        <v>68</v>
      </c>
      <c r="BM6" t="s">
        <v>73</v>
      </c>
      <c r="BN6" t="s">
        <v>149</v>
      </c>
      <c r="BO6" t="s">
        <v>86</v>
      </c>
      <c r="BP6" t="s">
        <v>7947</v>
      </c>
      <c r="BQ6" t="s">
        <v>7918</v>
      </c>
      <c r="BR6" t="s">
        <v>7915</v>
      </c>
      <c r="BS6" t="s">
        <v>7916</v>
      </c>
      <c r="BT6" t="s">
        <v>7923</v>
      </c>
      <c r="BU6" t="s">
        <v>7918</v>
      </c>
      <c r="BV6" t="s">
        <v>7918</v>
      </c>
    </row>
    <row r="7" spans="1:74" x14ac:dyDescent="0.3">
      <c r="A7">
        <v>80487</v>
      </c>
      <c r="B7" s="4">
        <v>945181919513</v>
      </c>
      <c r="C7" t="s">
        <v>161</v>
      </c>
      <c r="D7">
        <v>43</v>
      </c>
      <c r="E7" s="4">
        <v>116210</v>
      </c>
      <c r="F7" t="s">
        <v>68</v>
      </c>
      <c r="G7" t="s">
        <v>69</v>
      </c>
      <c r="H7" t="s">
        <v>162</v>
      </c>
      <c r="I7" t="s">
        <v>163</v>
      </c>
      <c r="J7" t="s">
        <v>164</v>
      </c>
      <c r="K7" t="s">
        <v>165</v>
      </c>
      <c r="L7" t="s">
        <v>68</v>
      </c>
      <c r="M7" t="s">
        <v>68</v>
      </c>
      <c r="N7">
        <v>0</v>
      </c>
      <c r="O7" s="4" t="s">
        <v>73</v>
      </c>
      <c r="P7" t="s">
        <v>73</v>
      </c>
      <c r="Q7" t="s">
        <v>68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166</v>
      </c>
      <c r="X7" t="s">
        <v>167</v>
      </c>
      <c r="Y7" t="s">
        <v>76</v>
      </c>
      <c r="Z7" t="s">
        <v>77</v>
      </c>
      <c r="AA7">
        <v>8708640016</v>
      </c>
      <c r="AB7">
        <v>0</v>
      </c>
      <c r="AC7" s="4" t="s">
        <v>73</v>
      </c>
      <c r="AD7" t="s">
        <v>73</v>
      </c>
      <c r="AE7" t="s">
        <v>97</v>
      </c>
      <c r="AF7">
        <v>3000</v>
      </c>
      <c r="AG7" t="s">
        <v>73</v>
      </c>
      <c r="AH7" t="s">
        <v>73</v>
      </c>
      <c r="AI7" t="s">
        <v>73</v>
      </c>
      <c r="AJ7" t="s">
        <v>81</v>
      </c>
      <c r="AK7">
        <v>0</v>
      </c>
      <c r="AM7">
        <v>0</v>
      </c>
      <c r="AN7">
        <v>0</v>
      </c>
      <c r="AO7">
        <v>1</v>
      </c>
      <c r="AP7" t="s">
        <v>78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>
        <v>3500</v>
      </c>
      <c r="AZ7" t="s">
        <v>73</v>
      </c>
      <c r="BA7" s="4" t="s">
        <v>73</v>
      </c>
      <c r="BB7" t="s">
        <v>73</v>
      </c>
      <c r="BC7">
        <v>12000</v>
      </c>
      <c r="BD7" t="s">
        <v>168</v>
      </c>
      <c r="BE7" t="s">
        <v>80</v>
      </c>
      <c r="BF7" t="s">
        <v>73</v>
      </c>
      <c r="BG7" t="s">
        <v>81</v>
      </c>
      <c r="BH7" t="s">
        <v>82</v>
      </c>
      <c r="BI7" t="s">
        <v>94</v>
      </c>
      <c r="BJ7" t="s">
        <v>84</v>
      </c>
      <c r="BK7" t="s">
        <v>73</v>
      </c>
      <c r="BL7" t="s">
        <v>68</v>
      </c>
      <c r="BM7" t="s">
        <v>73</v>
      </c>
      <c r="BN7" t="s">
        <v>103</v>
      </c>
      <c r="BO7" t="s">
        <v>86</v>
      </c>
      <c r="BP7" t="s">
        <v>7946</v>
      </c>
      <c r="BQ7" t="s">
        <v>7918</v>
      </c>
      <c r="BR7" t="s">
        <v>7915</v>
      </c>
      <c r="BS7" t="s">
        <v>7916</v>
      </c>
      <c r="BT7" t="s">
        <v>7917</v>
      </c>
      <c r="BU7" t="s">
        <v>7918</v>
      </c>
      <c r="BV7" t="s">
        <v>7918</v>
      </c>
    </row>
    <row r="8" spans="1:74" x14ac:dyDescent="0.3">
      <c r="A8">
        <v>78845</v>
      </c>
      <c r="B8" s="4">
        <v>734457980322</v>
      </c>
      <c r="C8" t="s">
        <v>169</v>
      </c>
      <c r="D8">
        <v>43</v>
      </c>
      <c r="E8" s="4">
        <v>17005</v>
      </c>
      <c r="F8" t="s">
        <v>68</v>
      </c>
      <c r="G8" t="s">
        <v>69</v>
      </c>
      <c r="H8" t="s">
        <v>170</v>
      </c>
      <c r="I8" t="s">
        <v>171</v>
      </c>
      <c r="J8" t="s">
        <v>172</v>
      </c>
      <c r="K8" s="1">
        <v>30261</v>
      </c>
      <c r="L8" t="s">
        <v>68</v>
      </c>
      <c r="M8" t="s">
        <v>68</v>
      </c>
      <c r="N8">
        <v>6474386658</v>
      </c>
      <c r="O8" s="4" t="s">
        <v>73</v>
      </c>
      <c r="P8" t="s">
        <v>73</v>
      </c>
      <c r="Q8" t="s">
        <v>68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173</v>
      </c>
      <c r="X8" t="s">
        <v>174</v>
      </c>
      <c r="Y8" t="s">
        <v>175</v>
      </c>
      <c r="Z8" t="s">
        <v>77</v>
      </c>
      <c r="AA8">
        <v>9255079777</v>
      </c>
      <c r="AB8">
        <v>10000</v>
      </c>
      <c r="AC8" s="4" t="s">
        <v>73</v>
      </c>
      <c r="AD8" t="s">
        <v>73</v>
      </c>
      <c r="AE8" t="s">
        <v>68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>
        <v>1</v>
      </c>
      <c r="AN8">
        <v>1</v>
      </c>
      <c r="AO8">
        <v>0</v>
      </c>
      <c r="AP8" t="s">
        <v>80</v>
      </c>
      <c r="AQ8">
        <v>0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>
        <v>2500</v>
      </c>
      <c r="AZ8" t="s">
        <v>73</v>
      </c>
      <c r="BA8" s="4">
        <v>698441265348</v>
      </c>
      <c r="BB8">
        <v>35</v>
      </c>
      <c r="BC8">
        <v>0</v>
      </c>
      <c r="BD8" t="s">
        <v>176</v>
      </c>
      <c r="BE8" t="s">
        <v>78</v>
      </c>
      <c r="BF8" t="s">
        <v>73</v>
      </c>
      <c r="BG8" t="s">
        <v>81</v>
      </c>
      <c r="BH8" t="s">
        <v>82</v>
      </c>
      <c r="BI8" t="s">
        <v>83</v>
      </c>
      <c r="BJ8" t="s">
        <v>84</v>
      </c>
      <c r="BK8" t="s">
        <v>73</v>
      </c>
      <c r="BL8" t="s">
        <v>68</v>
      </c>
      <c r="BM8" t="s">
        <v>73</v>
      </c>
      <c r="BN8" t="s">
        <v>85</v>
      </c>
      <c r="BO8" t="s">
        <v>86</v>
      </c>
      <c r="BP8" t="s">
        <v>7948</v>
      </c>
      <c r="BQ8" t="s">
        <v>7918</v>
      </c>
      <c r="BR8" t="s">
        <v>7915</v>
      </c>
      <c r="BS8" t="s">
        <v>7919</v>
      </c>
      <c r="BT8" t="s">
        <v>7919</v>
      </c>
      <c r="BU8" t="s">
        <v>7918</v>
      </c>
      <c r="BV8" t="s">
        <v>7918</v>
      </c>
    </row>
    <row r="9" spans="1:74" x14ac:dyDescent="0.3">
      <c r="A9">
        <v>81862</v>
      </c>
      <c r="B9" s="4">
        <v>708690150080</v>
      </c>
      <c r="C9" t="s">
        <v>191</v>
      </c>
      <c r="D9">
        <v>39</v>
      </c>
      <c r="E9" s="4">
        <v>51586</v>
      </c>
      <c r="F9" t="s">
        <v>68</v>
      </c>
      <c r="G9" t="s">
        <v>69</v>
      </c>
      <c r="H9" t="s">
        <v>192</v>
      </c>
      <c r="I9" t="s">
        <v>193</v>
      </c>
      <c r="J9" t="s">
        <v>194</v>
      </c>
      <c r="K9" t="s">
        <v>195</v>
      </c>
      <c r="L9" t="s">
        <v>68</v>
      </c>
      <c r="M9" t="s">
        <v>68</v>
      </c>
      <c r="N9">
        <v>0</v>
      </c>
      <c r="O9" s="4" t="s">
        <v>73</v>
      </c>
      <c r="P9" t="s">
        <v>73</v>
      </c>
      <c r="Q9" t="s">
        <v>68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196</v>
      </c>
      <c r="X9" t="s">
        <v>197</v>
      </c>
      <c r="Y9" t="s">
        <v>76</v>
      </c>
      <c r="Z9" t="s">
        <v>77</v>
      </c>
      <c r="AA9">
        <v>9350162979</v>
      </c>
      <c r="AB9">
        <v>8000</v>
      </c>
      <c r="AC9" s="4" t="s">
        <v>73</v>
      </c>
      <c r="AD9" t="s">
        <v>73</v>
      </c>
      <c r="AE9" t="s">
        <v>68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>
        <v>0</v>
      </c>
      <c r="AM9">
        <v>0</v>
      </c>
      <c r="AN9">
        <v>1</v>
      </c>
      <c r="AO9">
        <v>0</v>
      </c>
      <c r="AP9" t="s">
        <v>80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  <c r="AY9">
        <v>3000</v>
      </c>
      <c r="AZ9" t="s">
        <v>73</v>
      </c>
      <c r="BA9" s="4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82</v>
      </c>
      <c r="BI9" t="s">
        <v>119</v>
      </c>
      <c r="BJ9" t="s">
        <v>84</v>
      </c>
      <c r="BK9" t="s">
        <v>73</v>
      </c>
      <c r="BL9" t="s">
        <v>68</v>
      </c>
      <c r="BM9" t="s">
        <v>73</v>
      </c>
      <c r="BN9" t="s">
        <v>85</v>
      </c>
      <c r="BO9" t="s">
        <v>198</v>
      </c>
      <c r="BP9">
        <v>0</v>
      </c>
      <c r="BQ9" t="s">
        <v>7918</v>
      </c>
      <c r="BR9" t="s">
        <v>7915</v>
      </c>
      <c r="BS9" t="s">
        <v>7916</v>
      </c>
      <c r="BT9" t="s">
        <v>7917</v>
      </c>
      <c r="BU9" t="s">
        <v>7918</v>
      </c>
      <c r="BV9" t="s">
        <v>7918</v>
      </c>
    </row>
    <row r="10" spans="1:74" x14ac:dyDescent="0.3">
      <c r="A10">
        <v>79179</v>
      </c>
      <c r="B10" s="4">
        <v>664433690769</v>
      </c>
      <c r="C10" t="s">
        <v>218</v>
      </c>
      <c r="D10">
        <v>37</v>
      </c>
      <c r="E10" s="4">
        <v>31656</v>
      </c>
      <c r="F10" t="s">
        <v>68</v>
      </c>
      <c r="G10" t="s">
        <v>69</v>
      </c>
      <c r="H10" t="s">
        <v>219</v>
      </c>
      <c r="I10" t="s">
        <v>220</v>
      </c>
      <c r="J10" t="s">
        <v>221</v>
      </c>
      <c r="K10" s="1">
        <v>32427</v>
      </c>
      <c r="L10" t="s">
        <v>68</v>
      </c>
      <c r="M10" t="s">
        <v>68</v>
      </c>
      <c r="N10">
        <v>414540000</v>
      </c>
      <c r="O10" s="4" t="s">
        <v>73</v>
      </c>
      <c r="P10" t="s">
        <v>73</v>
      </c>
      <c r="Q10" t="s">
        <v>68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222</v>
      </c>
      <c r="X10" t="s">
        <v>126</v>
      </c>
      <c r="Y10" t="s">
        <v>76</v>
      </c>
      <c r="Z10" t="s">
        <v>77</v>
      </c>
      <c r="AA10">
        <v>8570922207</v>
      </c>
      <c r="AB10">
        <v>0</v>
      </c>
      <c r="AC10" s="4" t="s">
        <v>73</v>
      </c>
      <c r="AD10" t="s">
        <v>73</v>
      </c>
      <c r="AE10" t="s">
        <v>97</v>
      </c>
      <c r="AF10">
        <v>3000</v>
      </c>
      <c r="AG10" t="s">
        <v>73</v>
      </c>
      <c r="AH10" t="s">
        <v>78</v>
      </c>
      <c r="AI10" t="s">
        <v>73</v>
      </c>
      <c r="AJ10" t="s">
        <v>81</v>
      </c>
      <c r="AK10">
        <v>0</v>
      </c>
      <c r="AM10">
        <v>0</v>
      </c>
      <c r="AN10">
        <v>1</v>
      </c>
      <c r="AO10">
        <v>1</v>
      </c>
      <c r="AP10" t="s">
        <v>78</v>
      </c>
      <c r="AQ10" t="s">
        <v>73</v>
      </c>
      <c r="AR10" t="s">
        <v>73</v>
      </c>
      <c r="AS10" t="s">
        <v>73</v>
      </c>
      <c r="AT10" t="s">
        <v>73</v>
      </c>
      <c r="AU10" t="s">
        <v>111</v>
      </c>
      <c r="AV10" t="s">
        <v>73</v>
      </c>
      <c r="AW10" t="s">
        <v>73</v>
      </c>
      <c r="AX10" t="s">
        <v>73</v>
      </c>
      <c r="AY10">
        <v>3000</v>
      </c>
      <c r="AZ10" t="s">
        <v>73</v>
      </c>
      <c r="BA10" s="4" t="s">
        <v>73</v>
      </c>
      <c r="BB10" t="s">
        <v>73</v>
      </c>
      <c r="BC10">
        <v>9000</v>
      </c>
      <c r="BD10" t="s">
        <v>223</v>
      </c>
      <c r="BE10" t="s">
        <v>80</v>
      </c>
      <c r="BF10" t="s">
        <v>73</v>
      </c>
      <c r="BG10" t="s">
        <v>81</v>
      </c>
      <c r="BH10" t="s">
        <v>82</v>
      </c>
      <c r="BI10" t="s">
        <v>94</v>
      </c>
      <c r="BJ10" t="s">
        <v>84</v>
      </c>
      <c r="BK10" t="s">
        <v>118</v>
      </c>
      <c r="BL10" t="s">
        <v>97</v>
      </c>
      <c r="BM10" t="s">
        <v>224</v>
      </c>
      <c r="BN10" t="s">
        <v>103</v>
      </c>
      <c r="BO10" t="s">
        <v>86</v>
      </c>
      <c r="BP10" t="s">
        <v>7946</v>
      </c>
      <c r="BQ10" t="s">
        <v>7918</v>
      </c>
      <c r="BR10" t="s">
        <v>7915</v>
      </c>
      <c r="BS10" t="s">
        <v>7920</v>
      </c>
      <c r="BT10" t="s">
        <v>7923</v>
      </c>
      <c r="BU10" t="s">
        <v>7918</v>
      </c>
      <c r="BV10" t="s">
        <v>7918</v>
      </c>
    </row>
    <row r="11" spans="1:74" x14ac:dyDescent="0.3">
      <c r="A11">
        <v>80772</v>
      </c>
      <c r="B11" s="4">
        <v>215906092600</v>
      </c>
      <c r="C11" t="s">
        <v>236</v>
      </c>
      <c r="D11">
        <v>38</v>
      </c>
      <c r="E11" s="4">
        <v>271774</v>
      </c>
      <c r="F11" t="s">
        <v>68</v>
      </c>
      <c r="G11" t="s">
        <v>69</v>
      </c>
      <c r="H11" t="s">
        <v>237</v>
      </c>
      <c r="I11" t="s">
        <v>238</v>
      </c>
      <c r="J11" t="s">
        <v>239</v>
      </c>
      <c r="K11" t="s">
        <v>240</v>
      </c>
      <c r="L11" t="s">
        <v>68</v>
      </c>
      <c r="M11" t="s">
        <v>68</v>
      </c>
      <c r="N11" t="s">
        <v>241</v>
      </c>
      <c r="O11" s="4" t="s">
        <v>73</v>
      </c>
      <c r="P11" t="s">
        <v>73</v>
      </c>
      <c r="Q11" t="s">
        <v>68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242</v>
      </c>
      <c r="X11" t="s">
        <v>243</v>
      </c>
      <c r="Y11" t="s">
        <v>76</v>
      </c>
      <c r="Z11" t="s">
        <v>77</v>
      </c>
      <c r="AA11">
        <v>7027678077</v>
      </c>
      <c r="AB11">
        <v>4000</v>
      </c>
      <c r="AC11" s="4" t="s">
        <v>73</v>
      </c>
      <c r="AD11" t="s">
        <v>73</v>
      </c>
      <c r="AE11" t="s">
        <v>68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>
        <v>0</v>
      </c>
      <c r="AM11">
        <v>0</v>
      </c>
      <c r="AN11">
        <v>0</v>
      </c>
      <c r="AO11">
        <v>0</v>
      </c>
      <c r="AP11" t="s">
        <v>80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>
        <v>3500</v>
      </c>
      <c r="AZ11" t="s">
        <v>73</v>
      </c>
      <c r="BA11" s="4" t="s">
        <v>73</v>
      </c>
      <c r="BB11" t="s">
        <v>73</v>
      </c>
      <c r="BC11">
        <v>10000</v>
      </c>
      <c r="BD11" t="s">
        <v>244</v>
      </c>
      <c r="BE11" t="s">
        <v>80</v>
      </c>
      <c r="BF11" t="s">
        <v>73</v>
      </c>
      <c r="BG11" t="s">
        <v>81</v>
      </c>
      <c r="BH11" t="s">
        <v>82</v>
      </c>
      <c r="BI11" t="s">
        <v>94</v>
      </c>
      <c r="BJ11" t="s">
        <v>84</v>
      </c>
      <c r="BK11" t="s">
        <v>73</v>
      </c>
      <c r="BL11" t="s">
        <v>68</v>
      </c>
      <c r="BM11" t="s">
        <v>73</v>
      </c>
      <c r="BN11" t="s">
        <v>103</v>
      </c>
      <c r="BO11" t="s">
        <v>86</v>
      </c>
      <c r="BP11" t="s">
        <v>7946</v>
      </c>
      <c r="BQ11" t="s">
        <v>7918</v>
      </c>
      <c r="BR11" t="s">
        <v>7915</v>
      </c>
      <c r="BS11" t="s">
        <v>7916</v>
      </c>
      <c r="BT11" t="s">
        <v>7922</v>
      </c>
      <c r="BU11" t="s">
        <v>7918</v>
      </c>
      <c r="BV11" t="s">
        <v>7918</v>
      </c>
    </row>
    <row r="12" spans="1:74" x14ac:dyDescent="0.3">
      <c r="A12">
        <v>79739</v>
      </c>
      <c r="B12" s="4">
        <v>592258010918</v>
      </c>
      <c r="C12" t="s">
        <v>245</v>
      </c>
      <c r="D12">
        <v>40</v>
      </c>
      <c r="E12" s="4">
        <v>97575</v>
      </c>
      <c r="F12" t="s">
        <v>68</v>
      </c>
      <c r="G12" t="s">
        <v>69</v>
      </c>
      <c r="H12" t="s">
        <v>246</v>
      </c>
      <c r="I12" t="s">
        <v>247</v>
      </c>
      <c r="J12" t="s">
        <v>248</v>
      </c>
      <c r="K12" s="1">
        <v>31413</v>
      </c>
      <c r="L12" t="s">
        <v>68</v>
      </c>
      <c r="M12" t="s">
        <v>68</v>
      </c>
      <c r="O12" s="4" t="s">
        <v>73</v>
      </c>
      <c r="P12" t="s">
        <v>73</v>
      </c>
      <c r="Q12" t="s">
        <v>68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249</v>
      </c>
      <c r="X12" t="s">
        <v>250</v>
      </c>
      <c r="Y12" t="s">
        <v>76</v>
      </c>
      <c r="Z12" t="s">
        <v>77</v>
      </c>
      <c r="AA12">
        <v>9053267653</v>
      </c>
      <c r="AB12">
        <v>0</v>
      </c>
      <c r="AC12" s="4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81</v>
      </c>
      <c r="AK12">
        <v>0</v>
      </c>
      <c r="AM12">
        <v>0</v>
      </c>
      <c r="AN12">
        <v>1</v>
      </c>
      <c r="AO12">
        <v>0</v>
      </c>
      <c r="AP12" t="s">
        <v>78</v>
      </c>
      <c r="AQ12" t="s">
        <v>73</v>
      </c>
      <c r="AR12" t="s">
        <v>73</v>
      </c>
      <c r="AS12" t="s">
        <v>73</v>
      </c>
      <c r="AT12" t="s">
        <v>73</v>
      </c>
      <c r="AU12" t="s">
        <v>111</v>
      </c>
      <c r="AV12" t="s">
        <v>73</v>
      </c>
      <c r="AW12" t="s">
        <v>73</v>
      </c>
      <c r="AX12" t="s">
        <v>73</v>
      </c>
      <c r="AY12">
        <v>2000</v>
      </c>
      <c r="AZ12" t="s">
        <v>73</v>
      </c>
      <c r="BA12" s="4">
        <v>352078137012</v>
      </c>
      <c r="BC12">
        <v>8000</v>
      </c>
      <c r="BD12" t="s">
        <v>251</v>
      </c>
      <c r="BE12" t="s">
        <v>80</v>
      </c>
      <c r="BF12" t="s">
        <v>73</v>
      </c>
      <c r="BG12" t="s">
        <v>81</v>
      </c>
      <c r="BH12" t="s">
        <v>82</v>
      </c>
      <c r="BI12" t="s">
        <v>216</v>
      </c>
      <c r="BK12" t="s">
        <v>73</v>
      </c>
      <c r="BL12" t="s">
        <v>68</v>
      </c>
      <c r="BM12" t="s">
        <v>73</v>
      </c>
      <c r="BN12" t="s">
        <v>217</v>
      </c>
      <c r="BO12" t="s">
        <v>86</v>
      </c>
      <c r="BP12">
        <v>0</v>
      </c>
      <c r="BQ12" t="s">
        <v>7918</v>
      </c>
      <c r="BR12" t="s">
        <v>7915</v>
      </c>
      <c r="BS12" t="s">
        <v>7926</v>
      </c>
      <c r="BT12" t="s">
        <v>7922</v>
      </c>
      <c r="BU12" t="s">
        <v>7918</v>
      </c>
      <c r="BV12" t="s">
        <v>7918</v>
      </c>
    </row>
    <row r="13" spans="1:74" x14ac:dyDescent="0.3">
      <c r="A13">
        <v>80091</v>
      </c>
      <c r="B13" s="4">
        <v>660708282949</v>
      </c>
      <c r="C13" t="s">
        <v>252</v>
      </c>
      <c r="D13">
        <v>53</v>
      </c>
      <c r="E13" s="4">
        <v>71146</v>
      </c>
      <c r="F13" t="s">
        <v>68</v>
      </c>
      <c r="G13" t="s">
        <v>69</v>
      </c>
      <c r="H13" t="s">
        <v>253</v>
      </c>
      <c r="I13" t="s">
        <v>254</v>
      </c>
      <c r="J13" t="s">
        <v>255</v>
      </c>
      <c r="K13" s="1">
        <v>26665</v>
      </c>
      <c r="L13" t="s">
        <v>68</v>
      </c>
      <c r="M13" t="s">
        <v>68</v>
      </c>
      <c r="N13">
        <v>12345</v>
      </c>
      <c r="O13" s="4" t="s">
        <v>73</v>
      </c>
      <c r="P13" t="s">
        <v>73</v>
      </c>
      <c r="Q13" t="s">
        <v>68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256</v>
      </c>
      <c r="X13" t="s">
        <v>257</v>
      </c>
      <c r="Y13" t="s">
        <v>76</v>
      </c>
      <c r="Z13" t="s">
        <v>77</v>
      </c>
      <c r="AA13">
        <v>9306388979</v>
      </c>
      <c r="AB13">
        <v>0</v>
      </c>
      <c r="AC13" s="4" t="s">
        <v>73</v>
      </c>
      <c r="AD13" t="s">
        <v>73</v>
      </c>
      <c r="AE13" t="s">
        <v>68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>
        <v>0</v>
      </c>
      <c r="AM13">
        <v>0</v>
      </c>
      <c r="AN13">
        <v>0</v>
      </c>
      <c r="AO13">
        <v>0</v>
      </c>
      <c r="AP13" t="s">
        <v>78</v>
      </c>
      <c r="AQ13">
        <v>1234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>
        <v>2500</v>
      </c>
      <c r="AZ13" t="s">
        <v>73</v>
      </c>
      <c r="BA13" s="4" t="s">
        <v>73</v>
      </c>
      <c r="BB13">
        <v>58</v>
      </c>
      <c r="BC13">
        <v>10000</v>
      </c>
      <c r="BD13" t="s">
        <v>258</v>
      </c>
      <c r="BE13" t="s">
        <v>232</v>
      </c>
      <c r="BF13" t="s">
        <v>73</v>
      </c>
      <c r="BG13" t="s">
        <v>81</v>
      </c>
      <c r="BH13" t="s">
        <v>82</v>
      </c>
      <c r="BI13" t="s">
        <v>216</v>
      </c>
      <c r="BJ13" t="s">
        <v>84</v>
      </c>
      <c r="BK13" t="s">
        <v>73</v>
      </c>
      <c r="BL13" t="s">
        <v>68</v>
      </c>
      <c r="BM13" t="s">
        <v>73</v>
      </c>
      <c r="BN13" t="s">
        <v>217</v>
      </c>
      <c r="BO13" t="s">
        <v>86</v>
      </c>
      <c r="BP13" t="s">
        <v>7952</v>
      </c>
      <c r="BQ13" t="s">
        <v>7918</v>
      </c>
      <c r="BR13" t="s">
        <v>7915</v>
      </c>
      <c r="BS13" t="s">
        <v>7920</v>
      </c>
      <c r="BT13" t="s">
        <v>7924</v>
      </c>
      <c r="BU13" t="s">
        <v>7918</v>
      </c>
      <c r="BV13" t="s">
        <v>7918</v>
      </c>
    </row>
    <row r="14" spans="1:74" x14ac:dyDescent="0.3">
      <c r="A14">
        <v>78070</v>
      </c>
      <c r="B14" s="4">
        <v>259606528175</v>
      </c>
      <c r="C14" t="s">
        <v>259</v>
      </c>
      <c r="D14">
        <v>47</v>
      </c>
      <c r="E14" s="4">
        <v>159737</v>
      </c>
      <c r="F14" t="s">
        <v>68</v>
      </c>
      <c r="G14" t="s">
        <v>69</v>
      </c>
      <c r="H14" t="s">
        <v>260</v>
      </c>
      <c r="I14" t="s">
        <v>261</v>
      </c>
      <c r="J14" t="s">
        <v>262</v>
      </c>
      <c r="K14" s="1">
        <v>28676</v>
      </c>
      <c r="L14" t="s">
        <v>68</v>
      </c>
      <c r="M14" t="s">
        <v>68</v>
      </c>
      <c r="N14">
        <v>0</v>
      </c>
      <c r="O14" s="4" t="s">
        <v>73</v>
      </c>
      <c r="P14" t="s">
        <v>73</v>
      </c>
      <c r="Q14" t="s">
        <v>68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263</v>
      </c>
      <c r="X14" t="s">
        <v>264</v>
      </c>
      <c r="Y14" t="s">
        <v>76</v>
      </c>
      <c r="Z14" t="s">
        <v>77</v>
      </c>
      <c r="AA14">
        <v>7404309102</v>
      </c>
      <c r="AC14" s="4" t="s">
        <v>73</v>
      </c>
      <c r="AD14" t="s">
        <v>73</v>
      </c>
      <c r="AE14" t="s">
        <v>68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>
        <v>0</v>
      </c>
      <c r="AM14">
        <v>0</v>
      </c>
      <c r="AN14">
        <v>3</v>
      </c>
      <c r="AO14">
        <v>0</v>
      </c>
      <c r="AP14" t="s">
        <v>78</v>
      </c>
      <c r="AQ14">
        <v>0</v>
      </c>
      <c r="AR14" t="s">
        <v>73</v>
      </c>
      <c r="AS14" t="s">
        <v>73</v>
      </c>
      <c r="AT14" t="s">
        <v>265</v>
      </c>
      <c r="AU14" t="s">
        <v>73</v>
      </c>
      <c r="AV14" t="s">
        <v>73</v>
      </c>
      <c r="AW14" t="s">
        <v>73</v>
      </c>
      <c r="AX14" t="s">
        <v>73</v>
      </c>
      <c r="AY14">
        <v>6000</v>
      </c>
      <c r="AZ14" t="s">
        <v>73</v>
      </c>
      <c r="BA14" s="4">
        <v>749966294330</v>
      </c>
      <c r="BB14" t="s">
        <v>73</v>
      </c>
      <c r="BC14">
        <v>15000</v>
      </c>
      <c r="BD14" t="s">
        <v>266</v>
      </c>
      <c r="BE14" t="s">
        <v>130</v>
      </c>
      <c r="BF14" t="s">
        <v>267</v>
      </c>
      <c r="BG14" t="s">
        <v>118</v>
      </c>
      <c r="BH14" t="s">
        <v>82</v>
      </c>
      <c r="BI14" t="s">
        <v>138</v>
      </c>
      <c r="BJ14" t="s">
        <v>84</v>
      </c>
      <c r="BK14" t="s">
        <v>73</v>
      </c>
      <c r="BL14" t="s">
        <v>68</v>
      </c>
      <c r="BM14" t="s">
        <v>73</v>
      </c>
      <c r="BN14" t="s">
        <v>140</v>
      </c>
      <c r="BO14" t="s">
        <v>86</v>
      </c>
      <c r="BP14">
        <v>0</v>
      </c>
      <c r="BQ14" t="s">
        <v>7918</v>
      </c>
      <c r="BR14" t="s">
        <v>7915</v>
      </c>
      <c r="BS14" t="s">
        <v>7916</v>
      </c>
      <c r="BT14" t="s">
        <v>7917</v>
      </c>
      <c r="BU14" t="s">
        <v>7918</v>
      </c>
      <c r="BV14" t="s">
        <v>7918</v>
      </c>
    </row>
    <row r="15" spans="1:74" x14ac:dyDescent="0.3">
      <c r="A15">
        <v>82607</v>
      </c>
      <c r="B15" s="4">
        <v>738504942002</v>
      </c>
      <c r="C15" t="s">
        <v>278</v>
      </c>
      <c r="D15">
        <v>39</v>
      </c>
      <c r="E15" s="4">
        <v>30804</v>
      </c>
      <c r="F15" t="s">
        <v>68</v>
      </c>
      <c r="G15" t="s">
        <v>69</v>
      </c>
      <c r="H15" t="s">
        <v>279</v>
      </c>
      <c r="I15" t="s">
        <v>280</v>
      </c>
      <c r="J15" t="s">
        <v>281</v>
      </c>
      <c r="K15" t="s">
        <v>282</v>
      </c>
      <c r="L15" t="s">
        <v>68</v>
      </c>
      <c r="M15" t="s">
        <v>68</v>
      </c>
      <c r="N15">
        <v>0</v>
      </c>
      <c r="O15" s="4" t="s">
        <v>73</v>
      </c>
      <c r="P15" t="s">
        <v>73</v>
      </c>
      <c r="Q15" t="s">
        <v>97</v>
      </c>
      <c r="R15">
        <v>3000</v>
      </c>
      <c r="S15" t="s">
        <v>73</v>
      </c>
      <c r="T15" t="s">
        <v>80</v>
      </c>
      <c r="U15" t="s">
        <v>73</v>
      </c>
      <c r="V15" t="s">
        <v>81</v>
      </c>
      <c r="W15" t="s">
        <v>283</v>
      </c>
      <c r="X15" t="s">
        <v>284</v>
      </c>
      <c r="Y15" t="s">
        <v>76</v>
      </c>
      <c r="Z15" t="s">
        <v>77</v>
      </c>
      <c r="AA15">
        <v>9253082880</v>
      </c>
      <c r="AB15">
        <v>7000</v>
      </c>
      <c r="AC15" s="4" t="s">
        <v>73</v>
      </c>
      <c r="AD15" t="s">
        <v>73</v>
      </c>
      <c r="AE15" t="s">
        <v>68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>
        <v>0</v>
      </c>
      <c r="AM15">
        <v>0</v>
      </c>
      <c r="AN15">
        <v>2</v>
      </c>
      <c r="AO15">
        <v>0</v>
      </c>
      <c r="AP15" t="s">
        <v>80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  <c r="AY15">
        <v>5000</v>
      </c>
      <c r="AZ15" t="s">
        <v>73</v>
      </c>
      <c r="BA15" s="4" t="s">
        <v>73</v>
      </c>
      <c r="BB15" t="s">
        <v>73</v>
      </c>
      <c r="BC15">
        <v>15000</v>
      </c>
      <c r="BD15" t="s">
        <v>285</v>
      </c>
      <c r="BE15" t="s">
        <v>80</v>
      </c>
      <c r="BF15" t="s">
        <v>73</v>
      </c>
      <c r="BG15" t="s">
        <v>118</v>
      </c>
      <c r="BH15" t="s">
        <v>82</v>
      </c>
      <c r="BI15" t="s">
        <v>94</v>
      </c>
      <c r="BJ15" t="s">
        <v>84</v>
      </c>
      <c r="BK15" t="s">
        <v>73</v>
      </c>
      <c r="BL15" t="s">
        <v>68</v>
      </c>
      <c r="BM15" t="s">
        <v>73</v>
      </c>
      <c r="BN15" t="s">
        <v>103</v>
      </c>
      <c r="BO15" t="s">
        <v>86</v>
      </c>
      <c r="BP15" t="s">
        <v>7954</v>
      </c>
      <c r="BQ15" t="s">
        <v>7918</v>
      </c>
      <c r="BR15" t="s">
        <v>7915</v>
      </c>
      <c r="BS15" t="s">
        <v>7916</v>
      </c>
      <c r="BT15" t="s">
        <v>7923</v>
      </c>
      <c r="BU15" t="s">
        <v>7918</v>
      </c>
      <c r="BV15" t="s">
        <v>7918</v>
      </c>
    </row>
    <row r="16" spans="1:74" x14ac:dyDescent="0.3">
      <c r="A16">
        <v>80922</v>
      </c>
      <c r="B16" s="4">
        <v>932474379533</v>
      </c>
      <c r="C16" t="s">
        <v>286</v>
      </c>
      <c r="D16">
        <v>45</v>
      </c>
      <c r="E16" s="4">
        <v>113743</v>
      </c>
      <c r="F16" t="s">
        <v>68</v>
      </c>
      <c r="G16" t="s">
        <v>69</v>
      </c>
      <c r="H16" t="s">
        <v>287</v>
      </c>
      <c r="I16" t="s">
        <v>288</v>
      </c>
      <c r="J16" t="s">
        <v>289</v>
      </c>
      <c r="K16" s="1">
        <v>29344</v>
      </c>
      <c r="L16" t="s">
        <v>68</v>
      </c>
      <c r="M16" t="s">
        <v>68</v>
      </c>
      <c r="N16">
        <v>1234562000</v>
      </c>
      <c r="O16" s="4" t="s">
        <v>73</v>
      </c>
      <c r="P16" t="s">
        <v>73</v>
      </c>
      <c r="Q16" t="s">
        <v>68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290</v>
      </c>
      <c r="X16" t="s">
        <v>167</v>
      </c>
      <c r="Y16" t="s">
        <v>76</v>
      </c>
      <c r="Z16" t="s">
        <v>77</v>
      </c>
      <c r="AA16">
        <v>9991195315</v>
      </c>
      <c r="AB16">
        <v>1000</v>
      </c>
      <c r="AC16" s="4" t="s">
        <v>73</v>
      </c>
      <c r="AD16" t="s">
        <v>73</v>
      </c>
      <c r="AE16" t="s">
        <v>68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>
        <v>0</v>
      </c>
      <c r="AM16">
        <v>0</v>
      </c>
      <c r="AN16">
        <v>1</v>
      </c>
      <c r="AO16">
        <v>1</v>
      </c>
      <c r="AP16" t="s">
        <v>78</v>
      </c>
      <c r="AQ16" t="s">
        <v>73</v>
      </c>
      <c r="AR16" t="s">
        <v>73</v>
      </c>
      <c r="AS16" t="s">
        <v>73</v>
      </c>
      <c r="AT16" t="s">
        <v>73</v>
      </c>
      <c r="AU16" t="s">
        <v>111</v>
      </c>
      <c r="AV16" t="s">
        <v>73</v>
      </c>
      <c r="AW16" t="s">
        <v>73</v>
      </c>
      <c r="AX16" t="s">
        <v>73</v>
      </c>
      <c r="AY16">
        <v>3500</v>
      </c>
      <c r="AZ16" t="s">
        <v>73</v>
      </c>
      <c r="BA16" s="4">
        <v>692650532026</v>
      </c>
      <c r="BB16" t="s">
        <v>73</v>
      </c>
      <c r="BC16">
        <v>10000</v>
      </c>
      <c r="BD16" t="s">
        <v>291</v>
      </c>
      <c r="BE16" t="s">
        <v>80</v>
      </c>
      <c r="BF16" t="s">
        <v>73</v>
      </c>
      <c r="BG16" t="s">
        <v>81</v>
      </c>
      <c r="BH16" t="s">
        <v>82</v>
      </c>
      <c r="BI16" t="s">
        <v>292</v>
      </c>
      <c r="BJ16" t="s">
        <v>84</v>
      </c>
      <c r="BK16" t="s">
        <v>73</v>
      </c>
      <c r="BL16" t="s">
        <v>68</v>
      </c>
      <c r="BM16" t="s">
        <v>73</v>
      </c>
      <c r="BN16" t="s">
        <v>293</v>
      </c>
      <c r="BO16" t="s">
        <v>86</v>
      </c>
      <c r="BP16" t="s">
        <v>7946</v>
      </c>
      <c r="BQ16" t="s">
        <v>7918</v>
      </c>
      <c r="BR16" t="s">
        <v>7915</v>
      </c>
      <c r="BS16" t="s">
        <v>7921</v>
      </c>
      <c r="BT16" t="s">
        <v>7923</v>
      </c>
      <c r="BU16" t="s">
        <v>7918</v>
      </c>
      <c r="BV16" t="s">
        <v>7918</v>
      </c>
    </row>
    <row r="17" spans="1:74" x14ac:dyDescent="0.3">
      <c r="A17">
        <v>79114</v>
      </c>
      <c r="B17" s="4">
        <v>614744701350</v>
      </c>
      <c r="C17" t="s">
        <v>294</v>
      </c>
      <c r="D17">
        <v>48</v>
      </c>
      <c r="E17" s="4">
        <v>248059</v>
      </c>
      <c r="F17" t="s">
        <v>68</v>
      </c>
      <c r="G17" t="s">
        <v>69</v>
      </c>
      <c r="H17" t="s">
        <v>295</v>
      </c>
      <c r="I17" t="s">
        <v>296</v>
      </c>
      <c r="J17" t="s">
        <v>297</v>
      </c>
      <c r="K17" s="1">
        <v>28470</v>
      </c>
      <c r="L17" t="s">
        <v>68</v>
      </c>
      <c r="M17" t="s">
        <v>68</v>
      </c>
      <c r="N17">
        <v>0</v>
      </c>
      <c r="O17" s="4" t="s">
        <v>73</v>
      </c>
      <c r="P17" t="s">
        <v>73</v>
      </c>
      <c r="Q17" t="s">
        <v>68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298</v>
      </c>
      <c r="X17" t="s">
        <v>299</v>
      </c>
      <c r="Y17" t="s">
        <v>76</v>
      </c>
      <c r="Z17" t="s">
        <v>77</v>
      </c>
      <c r="AA17">
        <v>9991370672</v>
      </c>
      <c r="AB17">
        <v>0</v>
      </c>
      <c r="AC17" s="4" t="s">
        <v>73</v>
      </c>
      <c r="AD17" t="s">
        <v>73</v>
      </c>
      <c r="AE17" t="s">
        <v>68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>
        <v>0</v>
      </c>
      <c r="AM17">
        <v>0</v>
      </c>
      <c r="AN17">
        <v>1</v>
      </c>
      <c r="AO17">
        <v>0</v>
      </c>
      <c r="AP17" t="s">
        <v>78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>
        <v>2500</v>
      </c>
      <c r="AZ17" t="s">
        <v>73</v>
      </c>
      <c r="BA17" s="4">
        <v>422775836666</v>
      </c>
      <c r="BB17">
        <v>55</v>
      </c>
      <c r="BC17">
        <v>12000</v>
      </c>
      <c r="BD17" t="s">
        <v>300</v>
      </c>
      <c r="BE17" t="s">
        <v>80</v>
      </c>
      <c r="BF17" t="s">
        <v>73</v>
      </c>
      <c r="BG17" t="s">
        <v>81</v>
      </c>
      <c r="BH17" t="s">
        <v>82</v>
      </c>
      <c r="BI17" t="s">
        <v>119</v>
      </c>
      <c r="BJ17" t="s">
        <v>139</v>
      </c>
      <c r="BK17" t="s">
        <v>73</v>
      </c>
      <c r="BL17" t="s">
        <v>68</v>
      </c>
      <c r="BM17" t="s">
        <v>73</v>
      </c>
      <c r="BN17" t="s">
        <v>85</v>
      </c>
      <c r="BO17" t="s">
        <v>86</v>
      </c>
      <c r="BP17" t="s">
        <v>7955</v>
      </c>
      <c r="BQ17" t="s">
        <v>7918</v>
      </c>
      <c r="BR17" t="s">
        <v>7915</v>
      </c>
      <c r="BS17" t="s">
        <v>7916</v>
      </c>
      <c r="BT17" t="s">
        <v>7923</v>
      </c>
      <c r="BU17" t="s">
        <v>7918</v>
      </c>
      <c r="BV17" t="s">
        <v>7918</v>
      </c>
    </row>
    <row r="18" spans="1:74" x14ac:dyDescent="0.3">
      <c r="A18">
        <v>81709</v>
      </c>
      <c r="B18" s="4">
        <v>502905887225</v>
      </c>
      <c r="C18" t="s">
        <v>322</v>
      </c>
      <c r="D18">
        <v>56</v>
      </c>
      <c r="E18" s="4">
        <v>240363</v>
      </c>
      <c r="F18" t="s">
        <v>97</v>
      </c>
      <c r="G18" t="s">
        <v>69</v>
      </c>
      <c r="H18" t="s">
        <v>323</v>
      </c>
      <c r="I18" t="s">
        <v>324</v>
      </c>
      <c r="J18" t="s">
        <v>325</v>
      </c>
      <c r="K18" s="1">
        <v>25246</v>
      </c>
      <c r="L18" t="s">
        <v>97</v>
      </c>
      <c r="M18" t="s">
        <v>68</v>
      </c>
      <c r="N18">
        <v>0</v>
      </c>
      <c r="O18" s="4" t="s">
        <v>73</v>
      </c>
      <c r="P18" t="s">
        <v>73</v>
      </c>
      <c r="Q18" t="s">
        <v>68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326</v>
      </c>
      <c r="X18" t="s">
        <v>327</v>
      </c>
      <c r="Y18" t="s">
        <v>76</v>
      </c>
      <c r="Z18" t="s">
        <v>77</v>
      </c>
      <c r="AA18">
        <v>7988593948</v>
      </c>
      <c r="AB18">
        <v>0</v>
      </c>
      <c r="AC18" s="4" t="s">
        <v>73</v>
      </c>
      <c r="AD18" t="s">
        <v>73</v>
      </c>
      <c r="AE18" t="s">
        <v>97</v>
      </c>
      <c r="AF18">
        <v>3000</v>
      </c>
      <c r="AG18" t="s">
        <v>73</v>
      </c>
      <c r="AH18" t="s">
        <v>78</v>
      </c>
      <c r="AI18" t="s">
        <v>73</v>
      </c>
      <c r="AJ18" t="s">
        <v>81</v>
      </c>
      <c r="AK18">
        <v>0</v>
      </c>
      <c r="AM18">
        <v>0</v>
      </c>
      <c r="AN18">
        <v>1</v>
      </c>
      <c r="AO18">
        <v>0</v>
      </c>
      <c r="AP18" t="s">
        <v>78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>
        <v>5000</v>
      </c>
      <c r="AZ18" t="s">
        <v>73</v>
      </c>
      <c r="BA18" s="4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73</v>
      </c>
      <c r="BH18" t="s">
        <v>82</v>
      </c>
      <c r="BI18" t="s">
        <v>94</v>
      </c>
      <c r="BJ18" t="s">
        <v>84</v>
      </c>
      <c r="BK18" t="s">
        <v>73</v>
      </c>
      <c r="BL18" t="s">
        <v>68</v>
      </c>
      <c r="BM18" t="s">
        <v>73</v>
      </c>
      <c r="BN18" t="s">
        <v>103</v>
      </c>
      <c r="BO18" t="s">
        <v>104</v>
      </c>
      <c r="BP18" t="s">
        <v>7946</v>
      </c>
      <c r="BQ18" t="s">
        <v>7918</v>
      </c>
      <c r="BR18" t="s">
        <v>7928</v>
      </c>
      <c r="BS18" t="s">
        <v>7920</v>
      </c>
      <c r="BT18" t="s">
        <v>7922</v>
      </c>
      <c r="BU18" t="s">
        <v>7918</v>
      </c>
      <c r="BV18" t="s">
        <v>7918</v>
      </c>
    </row>
    <row r="19" spans="1:74" x14ac:dyDescent="0.3">
      <c r="A19">
        <v>77900</v>
      </c>
      <c r="B19" s="4">
        <v>924910923167</v>
      </c>
      <c r="C19" t="s">
        <v>360</v>
      </c>
      <c r="D19">
        <v>33</v>
      </c>
      <c r="E19" s="4">
        <v>113567</v>
      </c>
      <c r="F19" t="s">
        <v>68</v>
      </c>
      <c r="G19" t="s">
        <v>69</v>
      </c>
      <c r="H19" t="s">
        <v>361</v>
      </c>
      <c r="I19" t="s">
        <v>362</v>
      </c>
      <c r="J19" t="s">
        <v>363</v>
      </c>
      <c r="K19" s="1">
        <v>33970</v>
      </c>
      <c r="L19" t="s">
        <v>68</v>
      </c>
      <c r="M19" t="s">
        <v>68</v>
      </c>
      <c r="N19">
        <v>0</v>
      </c>
      <c r="O19" s="4" t="s">
        <v>73</v>
      </c>
      <c r="P19" t="s">
        <v>73</v>
      </c>
      <c r="Q19" t="s">
        <v>68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364</v>
      </c>
      <c r="X19" t="s">
        <v>365</v>
      </c>
      <c r="Y19" t="s">
        <v>76</v>
      </c>
      <c r="Z19" t="s">
        <v>77</v>
      </c>
      <c r="AA19">
        <v>8930048261</v>
      </c>
      <c r="AB19">
        <v>0</v>
      </c>
      <c r="AC19" s="4" t="s">
        <v>73</v>
      </c>
      <c r="AD19" t="s">
        <v>73</v>
      </c>
      <c r="AE19" t="s">
        <v>68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N19">
        <v>1</v>
      </c>
      <c r="AP19" t="s">
        <v>78</v>
      </c>
      <c r="AQ19">
        <v>0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>
        <v>3000</v>
      </c>
      <c r="AZ19" t="s">
        <v>73</v>
      </c>
      <c r="BA19" s="4">
        <v>570514390371</v>
      </c>
      <c r="BC19">
        <v>10000</v>
      </c>
      <c r="BD19" t="s">
        <v>366</v>
      </c>
      <c r="BE19" t="s">
        <v>80</v>
      </c>
      <c r="BF19" t="s">
        <v>73</v>
      </c>
      <c r="BG19" t="s">
        <v>81</v>
      </c>
      <c r="BH19" t="s">
        <v>82</v>
      </c>
      <c r="BI19" t="s">
        <v>138</v>
      </c>
      <c r="BJ19" t="s">
        <v>139</v>
      </c>
      <c r="BK19" t="s">
        <v>73</v>
      </c>
      <c r="BL19" t="s">
        <v>68</v>
      </c>
      <c r="BM19" t="s">
        <v>73</v>
      </c>
      <c r="BN19" t="s">
        <v>207</v>
      </c>
      <c r="BO19" t="s">
        <v>86</v>
      </c>
      <c r="BP19" t="s">
        <v>7947</v>
      </c>
      <c r="BQ19" t="s">
        <v>7918</v>
      </c>
      <c r="BR19" t="s">
        <v>7915</v>
      </c>
      <c r="BS19" t="s">
        <v>7916</v>
      </c>
      <c r="BT19" t="s">
        <v>7917</v>
      </c>
      <c r="BU19" t="s">
        <v>7918</v>
      </c>
      <c r="BV19" t="s">
        <v>7918</v>
      </c>
    </row>
    <row r="20" spans="1:74" x14ac:dyDescent="0.3">
      <c r="A20">
        <v>81183</v>
      </c>
      <c r="B20" s="4">
        <v>273725547341</v>
      </c>
      <c r="C20" t="s">
        <v>367</v>
      </c>
      <c r="D20">
        <v>33</v>
      </c>
      <c r="E20" s="4">
        <v>133049</v>
      </c>
      <c r="F20" t="s">
        <v>97</v>
      </c>
      <c r="G20" t="s">
        <v>69</v>
      </c>
      <c r="H20" t="s">
        <v>368</v>
      </c>
      <c r="I20" t="s">
        <v>369</v>
      </c>
      <c r="J20" t="s">
        <v>370</v>
      </c>
      <c r="K20" t="s">
        <v>371</v>
      </c>
      <c r="L20" t="s">
        <v>68</v>
      </c>
      <c r="M20" t="s">
        <v>68</v>
      </c>
      <c r="N20">
        <v>0</v>
      </c>
      <c r="O20" s="4" t="s">
        <v>73</v>
      </c>
      <c r="P20" t="s">
        <v>73</v>
      </c>
      <c r="Q20" t="s">
        <v>68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372</v>
      </c>
      <c r="X20" t="s">
        <v>373</v>
      </c>
      <c r="Y20" t="s">
        <v>76</v>
      </c>
      <c r="Z20" t="s">
        <v>77</v>
      </c>
      <c r="AA20">
        <v>9813681103</v>
      </c>
      <c r="AB20">
        <v>3000</v>
      </c>
      <c r="AC20" s="4" t="s">
        <v>73</v>
      </c>
      <c r="AD20" t="s">
        <v>73</v>
      </c>
      <c r="AE20" t="s">
        <v>68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>
        <v>0</v>
      </c>
      <c r="AM20">
        <v>0</v>
      </c>
      <c r="AN20">
        <v>1</v>
      </c>
      <c r="AO20">
        <v>2</v>
      </c>
      <c r="AP20" t="s">
        <v>78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>
        <v>1000</v>
      </c>
      <c r="AZ20" t="s">
        <v>73</v>
      </c>
      <c r="BA20" s="4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73</v>
      </c>
      <c r="BG20" t="s">
        <v>73</v>
      </c>
      <c r="BH20" t="s">
        <v>82</v>
      </c>
      <c r="BI20" t="s">
        <v>119</v>
      </c>
      <c r="BJ20" t="s">
        <v>84</v>
      </c>
      <c r="BK20" t="s">
        <v>73</v>
      </c>
      <c r="BL20" t="s">
        <v>68</v>
      </c>
      <c r="BM20" t="s">
        <v>73</v>
      </c>
      <c r="BN20" t="s">
        <v>85</v>
      </c>
      <c r="BO20" t="s">
        <v>104</v>
      </c>
      <c r="BP20" t="s">
        <v>7959</v>
      </c>
      <c r="BQ20" t="s">
        <v>7918</v>
      </c>
      <c r="BR20" t="s">
        <v>7915</v>
      </c>
      <c r="BS20" t="s">
        <v>7921</v>
      </c>
      <c r="BT20" t="s">
        <v>7921</v>
      </c>
      <c r="BU20" t="s">
        <v>7918</v>
      </c>
      <c r="BV20" t="s">
        <v>7918</v>
      </c>
    </row>
    <row r="21" spans="1:74" x14ac:dyDescent="0.3">
      <c r="A21">
        <v>80448</v>
      </c>
      <c r="B21" s="4">
        <v>746771519547</v>
      </c>
      <c r="C21" t="s">
        <v>388</v>
      </c>
      <c r="D21">
        <v>39</v>
      </c>
      <c r="E21" s="4">
        <v>22796</v>
      </c>
      <c r="F21" t="s">
        <v>68</v>
      </c>
      <c r="G21" t="s">
        <v>69</v>
      </c>
      <c r="H21" t="s">
        <v>389</v>
      </c>
      <c r="I21" t="s">
        <v>390</v>
      </c>
      <c r="J21" t="s">
        <v>391</v>
      </c>
      <c r="K21" t="s">
        <v>392</v>
      </c>
      <c r="L21" t="s">
        <v>68</v>
      </c>
      <c r="M21" t="s">
        <v>68</v>
      </c>
      <c r="N21" t="s">
        <v>393</v>
      </c>
      <c r="O21" s="4" t="s">
        <v>73</v>
      </c>
      <c r="P21" t="s">
        <v>73</v>
      </c>
      <c r="Q21" t="s">
        <v>68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394</v>
      </c>
      <c r="X21" t="s">
        <v>395</v>
      </c>
      <c r="Y21" t="s">
        <v>76</v>
      </c>
      <c r="Z21" t="s">
        <v>77</v>
      </c>
      <c r="AA21">
        <v>9034710056</v>
      </c>
      <c r="AB21">
        <v>10000</v>
      </c>
      <c r="AC21" s="4" t="s">
        <v>73</v>
      </c>
      <c r="AD21" t="s">
        <v>73</v>
      </c>
      <c r="AE21" t="s">
        <v>68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>
        <v>0</v>
      </c>
      <c r="AM21">
        <v>0</v>
      </c>
      <c r="AN21">
        <v>1</v>
      </c>
      <c r="AO21">
        <v>1</v>
      </c>
      <c r="AP21" t="s">
        <v>80</v>
      </c>
      <c r="AQ21" t="s">
        <v>73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  <c r="AY21">
        <v>3500</v>
      </c>
      <c r="AZ21" t="s">
        <v>73</v>
      </c>
      <c r="BA21" s="4" t="s">
        <v>73</v>
      </c>
      <c r="BB21" t="s">
        <v>73</v>
      </c>
      <c r="BC21">
        <v>10000</v>
      </c>
      <c r="BD21" t="s">
        <v>396</v>
      </c>
      <c r="BE21" t="s">
        <v>80</v>
      </c>
      <c r="BF21" t="s">
        <v>73</v>
      </c>
      <c r="BG21" t="s">
        <v>81</v>
      </c>
      <c r="BH21" t="s">
        <v>82</v>
      </c>
      <c r="BI21" t="s">
        <v>94</v>
      </c>
      <c r="BJ21" t="s">
        <v>84</v>
      </c>
      <c r="BK21" t="s">
        <v>73</v>
      </c>
      <c r="BL21" t="s">
        <v>68</v>
      </c>
      <c r="BM21" t="s">
        <v>73</v>
      </c>
      <c r="BN21" t="s">
        <v>103</v>
      </c>
      <c r="BO21" t="s">
        <v>86</v>
      </c>
      <c r="BP21" t="s">
        <v>7946</v>
      </c>
      <c r="BQ21" t="s">
        <v>7918</v>
      </c>
      <c r="BR21" t="s">
        <v>7915</v>
      </c>
      <c r="BS21" t="s">
        <v>7920</v>
      </c>
      <c r="BT21" t="s">
        <v>7921</v>
      </c>
      <c r="BU21" t="s">
        <v>7918</v>
      </c>
      <c r="BV21" t="s">
        <v>7918</v>
      </c>
    </row>
    <row r="22" spans="1:74" x14ac:dyDescent="0.3">
      <c r="A22">
        <v>81780</v>
      </c>
      <c r="B22" s="4">
        <v>906625113098</v>
      </c>
      <c r="C22" t="s">
        <v>397</v>
      </c>
      <c r="D22">
        <v>33</v>
      </c>
      <c r="E22" s="4">
        <v>40650</v>
      </c>
      <c r="F22" t="s">
        <v>97</v>
      </c>
      <c r="G22" t="s">
        <v>69</v>
      </c>
      <c r="H22" t="s">
        <v>398</v>
      </c>
      <c r="I22" t="s">
        <v>399</v>
      </c>
      <c r="J22" t="s">
        <v>400</v>
      </c>
      <c r="K22" t="s">
        <v>401</v>
      </c>
      <c r="L22" t="s">
        <v>68</v>
      </c>
      <c r="M22" t="s">
        <v>68</v>
      </c>
      <c r="N22">
        <v>3222050000</v>
      </c>
      <c r="O22" s="4" t="s">
        <v>73</v>
      </c>
      <c r="P22" t="s">
        <v>73</v>
      </c>
      <c r="Q22" t="s">
        <v>68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402</v>
      </c>
      <c r="X22" t="s">
        <v>403</v>
      </c>
      <c r="Y22" t="s">
        <v>76</v>
      </c>
      <c r="Z22" t="s">
        <v>77</v>
      </c>
      <c r="AA22">
        <v>7206295362</v>
      </c>
      <c r="AB22">
        <v>7000</v>
      </c>
      <c r="AC22" s="4" t="s">
        <v>73</v>
      </c>
      <c r="AD22" t="s">
        <v>73</v>
      </c>
      <c r="AE22" t="s">
        <v>68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>
        <v>0</v>
      </c>
      <c r="AM22">
        <v>0</v>
      </c>
      <c r="AN22">
        <v>2</v>
      </c>
      <c r="AO22">
        <v>0</v>
      </c>
      <c r="AP22" t="s">
        <v>78</v>
      </c>
      <c r="AQ22" t="s">
        <v>73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>
        <v>2000</v>
      </c>
      <c r="AZ22" t="s">
        <v>73</v>
      </c>
      <c r="BA22" s="4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82</v>
      </c>
      <c r="BI22" t="s">
        <v>148</v>
      </c>
      <c r="BJ22" t="s">
        <v>84</v>
      </c>
      <c r="BK22" t="s">
        <v>73</v>
      </c>
      <c r="BL22" t="s">
        <v>68</v>
      </c>
      <c r="BM22" t="s">
        <v>73</v>
      </c>
      <c r="BN22" t="s">
        <v>149</v>
      </c>
      <c r="BO22" t="s">
        <v>198</v>
      </c>
      <c r="BP22" t="s">
        <v>7952</v>
      </c>
      <c r="BQ22" t="s">
        <v>7918</v>
      </c>
      <c r="BR22" t="s">
        <v>7915</v>
      </c>
      <c r="BS22" t="s">
        <v>7921</v>
      </c>
      <c r="BT22" t="s">
        <v>7919</v>
      </c>
      <c r="BU22" t="s">
        <v>7918</v>
      </c>
      <c r="BV22" t="s">
        <v>7918</v>
      </c>
    </row>
    <row r="23" spans="1:74" x14ac:dyDescent="0.3">
      <c r="A23">
        <v>81138</v>
      </c>
      <c r="B23" s="4">
        <v>755781821961</v>
      </c>
      <c r="C23" t="s">
        <v>423</v>
      </c>
      <c r="D23">
        <v>36</v>
      </c>
      <c r="E23" s="4">
        <v>55593</v>
      </c>
      <c r="F23" t="s">
        <v>68</v>
      </c>
      <c r="G23" t="s">
        <v>69</v>
      </c>
      <c r="H23" t="s">
        <v>424</v>
      </c>
      <c r="I23" t="s">
        <v>425</v>
      </c>
      <c r="J23" t="s">
        <v>426</v>
      </c>
      <c r="K23" t="s">
        <v>427</v>
      </c>
      <c r="L23" t="s">
        <v>68</v>
      </c>
      <c r="M23" t="s">
        <v>68</v>
      </c>
      <c r="N23">
        <v>1234562000</v>
      </c>
      <c r="O23" s="4" t="s">
        <v>73</v>
      </c>
      <c r="P23">
        <v>69</v>
      </c>
      <c r="Q23" t="s">
        <v>97</v>
      </c>
      <c r="R23">
        <v>3000</v>
      </c>
      <c r="S23" t="s">
        <v>73</v>
      </c>
      <c r="T23" t="s">
        <v>80</v>
      </c>
      <c r="U23" t="s">
        <v>73</v>
      </c>
      <c r="V23" t="s">
        <v>81</v>
      </c>
      <c r="W23" t="s">
        <v>428</v>
      </c>
      <c r="X23" t="s">
        <v>429</v>
      </c>
      <c r="Y23" t="s">
        <v>175</v>
      </c>
      <c r="Z23" t="s">
        <v>77</v>
      </c>
      <c r="AA23">
        <v>8950907804</v>
      </c>
      <c r="AC23" s="4" t="s">
        <v>73</v>
      </c>
      <c r="AD23" t="s">
        <v>73</v>
      </c>
      <c r="AE23" t="s">
        <v>68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>
        <v>0</v>
      </c>
      <c r="AM23">
        <v>0</v>
      </c>
      <c r="AN23">
        <v>1</v>
      </c>
      <c r="AO23">
        <v>0</v>
      </c>
      <c r="AP23" t="s">
        <v>80</v>
      </c>
      <c r="AQ23" t="s">
        <v>73</v>
      </c>
      <c r="AR23" t="s">
        <v>73</v>
      </c>
      <c r="AS23" t="s">
        <v>73</v>
      </c>
      <c r="AT23" t="s">
        <v>73</v>
      </c>
      <c r="AU23" t="s">
        <v>111</v>
      </c>
      <c r="AV23" t="s">
        <v>73</v>
      </c>
      <c r="AW23" t="s">
        <v>73</v>
      </c>
      <c r="AX23" t="s">
        <v>73</v>
      </c>
      <c r="AY23">
        <v>2000</v>
      </c>
      <c r="AZ23" t="s">
        <v>73</v>
      </c>
      <c r="BA23" s="4">
        <v>348246276439</v>
      </c>
      <c r="BC23">
        <v>1000</v>
      </c>
      <c r="BD23" t="s">
        <v>430</v>
      </c>
      <c r="BE23" t="s">
        <v>78</v>
      </c>
      <c r="BF23" t="s">
        <v>73</v>
      </c>
      <c r="BG23" t="s">
        <v>81</v>
      </c>
      <c r="BH23" t="s">
        <v>82</v>
      </c>
      <c r="BI23" t="s">
        <v>292</v>
      </c>
      <c r="BJ23" t="s">
        <v>139</v>
      </c>
      <c r="BK23" t="s">
        <v>73</v>
      </c>
      <c r="BL23" t="s">
        <v>68</v>
      </c>
      <c r="BM23" t="s">
        <v>73</v>
      </c>
      <c r="BN23" t="s">
        <v>293</v>
      </c>
      <c r="BO23" t="s">
        <v>86</v>
      </c>
      <c r="BP23" t="s">
        <v>7959</v>
      </c>
      <c r="BQ23" t="s">
        <v>7918</v>
      </c>
      <c r="BR23" t="s">
        <v>7915</v>
      </c>
      <c r="BS23" t="s">
        <v>7919</v>
      </c>
      <c r="BT23" t="s">
        <v>7919</v>
      </c>
      <c r="BU23" t="s">
        <v>7918</v>
      </c>
      <c r="BV23" t="s">
        <v>7918</v>
      </c>
    </row>
    <row r="24" spans="1:74" x14ac:dyDescent="0.3">
      <c r="A24">
        <v>79299</v>
      </c>
      <c r="B24" s="4">
        <v>582784275956</v>
      </c>
      <c r="C24" t="s">
        <v>431</v>
      </c>
      <c r="D24">
        <v>42</v>
      </c>
      <c r="E24" s="4">
        <v>24147</v>
      </c>
      <c r="F24" t="s">
        <v>68</v>
      </c>
      <c r="G24" t="s">
        <v>69</v>
      </c>
      <c r="H24" t="s">
        <v>432</v>
      </c>
      <c r="I24" t="s">
        <v>433</v>
      </c>
      <c r="J24" t="s">
        <v>434</v>
      </c>
      <c r="K24" s="1">
        <v>29994</v>
      </c>
      <c r="L24" t="s">
        <v>68</v>
      </c>
      <c r="M24" t="s">
        <v>68</v>
      </c>
      <c r="N24">
        <v>1235666</v>
      </c>
      <c r="O24" s="4" t="s">
        <v>73</v>
      </c>
      <c r="P24" t="s">
        <v>73</v>
      </c>
      <c r="Q24" t="s">
        <v>68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435</v>
      </c>
      <c r="X24" t="s">
        <v>436</v>
      </c>
      <c r="Y24" t="s">
        <v>175</v>
      </c>
      <c r="Z24" t="s">
        <v>77</v>
      </c>
      <c r="AA24">
        <v>9350047374</v>
      </c>
      <c r="AB24">
        <v>11000</v>
      </c>
      <c r="AC24" s="4" t="s">
        <v>73</v>
      </c>
      <c r="AD24" t="s">
        <v>73</v>
      </c>
      <c r="AE24" t="s">
        <v>68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>
        <v>1</v>
      </c>
      <c r="AM24">
        <v>0</v>
      </c>
      <c r="AN24">
        <v>0</v>
      </c>
      <c r="AO24">
        <v>0</v>
      </c>
      <c r="AP24" t="s">
        <v>130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>
        <v>3000</v>
      </c>
      <c r="AZ24" t="s">
        <v>73</v>
      </c>
      <c r="BA24" s="4">
        <v>239622838826</v>
      </c>
      <c r="BB24">
        <v>42</v>
      </c>
      <c r="BC24">
        <v>0</v>
      </c>
      <c r="BD24" t="s">
        <v>437</v>
      </c>
      <c r="BE24" t="s">
        <v>78</v>
      </c>
      <c r="BF24" t="s">
        <v>73</v>
      </c>
      <c r="BG24" t="s">
        <v>81</v>
      </c>
      <c r="BH24" t="s">
        <v>82</v>
      </c>
      <c r="BI24" t="s">
        <v>94</v>
      </c>
      <c r="BJ24" t="s">
        <v>84</v>
      </c>
      <c r="BK24" t="s">
        <v>73</v>
      </c>
      <c r="BL24" t="s">
        <v>68</v>
      </c>
      <c r="BM24" t="s">
        <v>73</v>
      </c>
      <c r="BN24" t="s">
        <v>359</v>
      </c>
      <c r="BO24" t="s">
        <v>86</v>
      </c>
      <c r="BP24" t="s">
        <v>7946</v>
      </c>
      <c r="BQ24" t="s">
        <v>7918</v>
      </c>
      <c r="BR24" t="s">
        <v>7915</v>
      </c>
      <c r="BS24" t="s">
        <v>7919</v>
      </c>
      <c r="BT24" t="s">
        <v>7919</v>
      </c>
      <c r="BU24" t="s">
        <v>7918</v>
      </c>
      <c r="BV24" t="s">
        <v>7918</v>
      </c>
    </row>
    <row r="25" spans="1:74" x14ac:dyDescent="0.3">
      <c r="A25">
        <v>81204</v>
      </c>
      <c r="B25" s="4">
        <v>692439505211</v>
      </c>
      <c r="C25" t="s">
        <v>453</v>
      </c>
      <c r="D25">
        <v>48</v>
      </c>
      <c r="E25" s="4">
        <v>146312</v>
      </c>
      <c r="F25" t="s">
        <v>68</v>
      </c>
      <c r="G25" t="s">
        <v>69</v>
      </c>
      <c r="H25" t="s">
        <v>454</v>
      </c>
      <c r="I25" t="s">
        <v>455</v>
      </c>
      <c r="J25" t="s">
        <v>456</v>
      </c>
      <c r="K25" s="1">
        <v>28491</v>
      </c>
      <c r="L25" t="s">
        <v>68</v>
      </c>
      <c r="M25" t="s">
        <v>68</v>
      </c>
      <c r="N25">
        <v>0</v>
      </c>
      <c r="O25" s="4" t="s">
        <v>73</v>
      </c>
      <c r="P25" t="s">
        <v>73</v>
      </c>
      <c r="Q25" t="s">
        <v>68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457</v>
      </c>
      <c r="X25" t="s">
        <v>458</v>
      </c>
      <c r="Y25" t="s">
        <v>76</v>
      </c>
      <c r="Z25" t="s">
        <v>77</v>
      </c>
      <c r="AA25">
        <v>9991518630</v>
      </c>
      <c r="AB25">
        <v>2000</v>
      </c>
      <c r="AC25" s="4" t="s">
        <v>73</v>
      </c>
      <c r="AD25" t="s">
        <v>73</v>
      </c>
      <c r="AE25" t="s">
        <v>68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>
        <v>0</v>
      </c>
      <c r="AM25">
        <v>0</v>
      </c>
      <c r="AN25">
        <v>1</v>
      </c>
      <c r="AO25">
        <v>2</v>
      </c>
      <c r="AP25" t="s">
        <v>78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>
        <v>5000</v>
      </c>
      <c r="AZ25" t="s">
        <v>73</v>
      </c>
      <c r="BA25" s="4">
        <v>316132263845</v>
      </c>
      <c r="BB25">
        <v>51</v>
      </c>
      <c r="BC25">
        <v>12000</v>
      </c>
      <c r="BD25" t="s">
        <v>459</v>
      </c>
      <c r="BE25" t="s">
        <v>80</v>
      </c>
      <c r="BF25" t="s">
        <v>73</v>
      </c>
      <c r="BG25" t="s">
        <v>81</v>
      </c>
      <c r="BH25" t="s">
        <v>82</v>
      </c>
      <c r="BI25" t="s">
        <v>119</v>
      </c>
      <c r="BJ25" t="s">
        <v>84</v>
      </c>
      <c r="BK25" t="s">
        <v>73</v>
      </c>
      <c r="BL25" t="s">
        <v>68</v>
      </c>
      <c r="BM25" t="s">
        <v>73</v>
      </c>
      <c r="BN25" t="s">
        <v>85</v>
      </c>
      <c r="BO25" t="s">
        <v>86</v>
      </c>
      <c r="BP25" t="s">
        <v>7958</v>
      </c>
      <c r="BQ25" t="s">
        <v>7918</v>
      </c>
      <c r="BR25" t="s">
        <v>7915</v>
      </c>
      <c r="BS25" t="s">
        <v>7916</v>
      </c>
      <c r="BT25" t="s">
        <v>7923</v>
      </c>
      <c r="BU25" t="s">
        <v>7918</v>
      </c>
      <c r="BV25" t="s">
        <v>7918</v>
      </c>
    </row>
    <row r="26" spans="1:74" x14ac:dyDescent="0.3">
      <c r="A26">
        <v>80166</v>
      </c>
      <c r="B26" s="4">
        <v>684945471142</v>
      </c>
      <c r="C26" t="s">
        <v>460</v>
      </c>
      <c r="D26">
        <v>40</v>
      </c>
      <c r="E26" s="4">
        <v>147304</v>
      </c>
      <c r="F26" t="s">
        <v>68</v>
      </c>
      <c r="G26" t="s">
        <v>69</v>
      </c>
      <c r="H26" t="s">
        <v>461</v>
      </c>
      <c r="I26" t="s">
        <v>462</v>
      </c>
      <c r="J26" t="s">
        <v>73</v>
      </c>
      <c r="K26" s="1">
        <v>31413</v>
      </c>
      <c r="L26" t="s">
        <v>68</v>
      </c>
      <c r="M26" t="s">
        <v>68</v>
      </c>
      <c r="N26">
        <v>0</v>
      </c>
      <c r="O26" s="4" t="s">
        <v>73</v>
      </c>
      <c r="P26" t="s">
        <v>73</v>
      </c>
      <c r="Q26" t="s">
        <v>68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463</v>
      </c>
      <c r="X26" t="s">
        <v>464</v>
      </c>
      <c r="Y26" t="s">
        <v>76</v>
      </c>
      <c r="Z26" t="s">
        <v>77</v>
      </c>
      <c r="AA26">
        <v>8307935686</v>
      </c>
      <c r="AB26">
        <v>0</v>
      </c>
      <c r="AC26" s="4" t="s">
        <v>73</v>
      </c>
      <c r="AD26" t="s">
        <v>73</v>
      </c>
      <c r="AE26" t="s">
        <v>68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>
        <v>0</v>
      </c>
      <c r="AM26">
        <v>0</v>
      </c>
      <c r="AN26">
        <v>1</v>
      </c>
      <c r="AO26">
        <v>1</v>
      </c>
      <c r="AP26" t="s">
        <v>78</v>
      </c>
      <c r="AQ26">
        <v>0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>
        <v>2000</v>
      </c>
      <c r="AZ26" t="s">
        <v>73</v>
      </c>
      <c r="BA26" s="4">
        <v>534805374774</v>
      </c>
      <c r="BC26">
        <v>10000</v>
      </c>
      <c r="BD26" t="s">
        <v>465</v>
      </c>
      <c r="BE26" t="s">
        <v>232</v>
      </c>
      <c r="BF26" t="s">
        <v>73</v>
      </c>
      <c r="BG26" t="s">
        <v>81</v>
      </c>
      <c r="BH26" t="s">
        <v>82</v>
      </c>
      <c r="BI26" t="s">
        <v>292</v>
      </c>
      <c r="BJ26" t="s">
        <v>84</v>
      </c>
      <c r="BK26" t="s">
        <v>73</v>
      </c>
      <c r="BL26" t="s">
        <v>68</v>
      </c>
      <c r="BM26" t="s">
        <v>73</v>
      </c>
      <c r="BN26" t="s">
        <v>293</v>
      </c>
      <c r="BO26" t="s">
        <v>86</v>
      </c>
      <c r="BP26" t="s">
        <v>7948</v>
      </c>
      <c r="BQ26" t="s">
        <v>7918</v>
      </c>
      <c r="BR26" t="s">
        <v>7915</v>
      </c>
      <c r="BS26" t="s">
        <v>7916</v>
      </c>
      <c r="BT26" t="s">
        <v>7923</v>
      </c>
      <c r="BU26" t="s">
        <v>7918</v>
      </c>
      <c r="BV26" t="s">
        <v>7918</v>
      </c>
    </row>
    <row r="27" spans="1:74" x14ac:dyDescent="0.3">
      <c r="A27">
        <v>77854</v>
      </c>
      <c r="B27" s="4">
        <v>805876179819</v>
      </c>
      <c r="C27" t="s">
        <v>466</v>
      </c>
      <c r="D27">
        <v>30</v>
      </c>
      <c r="E27" s="4">
        <v>229464</v>
      </c>
      <c r="F27" t="s">
        <v>68</v>
      </c>
      <c r="G27" t="s">
        <v>69</v>
      </c>
      <c r="H27" t="s">
        <v>467</v>
      </c>
      <c r="I27" t="s">
        <v>468</v>
      </c>
      <c r="J27" t="s">
        <v>469</v>
      </c>
      <c r="K27" s="1">
        <v>35006</v>
      </c>
      <c r="L27" t="s">
        <v>68</v>
      </c>
      <c r="M27" t="s">
        <v>68</v>
      </c>
      <c r="N27">
        <v>586885356</v>
      </c>
      <c r="O27" s="4">
        <v>569752695706</v>
      </c>
      <c r="P27">
        <v>60</v>
      </c>
      <c r="Q27" t="s">
        <v>97</v>
      </c>
      <c r="R27">
        <v>3200</v>
      </c>
      <c r="S27" t="s">
        <v>470</v>
      </c>
      <c r="T27" t="s">
        <v>111</v>
      </c>
      <c r="U27" t="s">
        <v>73</v>
      </c>
      <c r="V27" t="s">
        <v>81</v>
      </c>
      <c r="W27" t="s">
        <v>436</v>
      </c>
      <c r="X27" t="s">
        <v>471</v>
      </c>
      <c r="Y27" t="s">
        <v>76</v>
      </c>
      <c r="Z27" t="s">
        <v>77</v>
      </c>
      <c r="AA27">
        <v>8222903607</v>
      </c>
      <c r="AB27">
        <v>0</v>
      </c>
      <c r="AC27" s="4">
        <v>965418903093</v>
      </c>
      <c r="AD27">
        <v>59</v>
      </c>
      <c r="AE27" t="s">
        <v>97</v>
      </c>
      <c r="AF27">
        <v>3200</v>
      </c>
      <c r="AG27" t="s">
        <v>472</v>
      </c>
      <c r="AH27" t="s">
        <v>78</v>
      </c>
      <c r="AI27" t="s">
        <v>73</v>
      </c>
      <c r="AJ27" t="s">
        <v>81</v>
      </c>
      <c r="AK27">
        <v>0</v>
      </c>
      <c r="AM27">
        <v>0</v>
      </c>
      <c r="AN27">
        <v>0</v>
      </c>
      <c r="AO27">
        <v>3</v>
      </c>
      <c r="AP27" t="s">
        <v>78</v>
      </c>
      <c r="AQ27">
        <v>558826962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>
        <v>2000</v>
      </c>
      <c r="AZ27" t="s">
        <v>73</v>
      </c>
      <c r="BA27" s="4">
        <v>735765574517</v>
      </c>
      <c r="BB27">
        <v>36</v>
      </c>
      <c r="BC27">
        <v>10000</v>
      </c>
      <c r="BD27" t="s">
        <v>473</v>
      </c>
      <c r="BE27" t="s">
        <v>80</v>
      </c>
      <c r="BF27" t="s">
        <v>73</v>
      </c>
      <c r="BG27" t="s">
        <v>81</v>
      </c>
      <c r="BH27" t="s">
        <v>82</v>
      </c>
      <c r="BI27" t="s">
        <v>474</v>
      </c>
      <c r="BJ27" t="s">
        <v>84</v>
      </c>
      <c r="BK27" t="s">
        <v>73</v>
      </c>
      <c r="BL27" t="s">
        <v>68</v>
      </c>
      <c r="BM27" t="s">
        <v>73</v>
      </c>
      <c r="BN27" t="s">
        <v>475</v>
      </c>
      <c r="BO27" t="s">
        <v>86</v>
      </c>
      <c r="BP27" t="s">
        <v>7961</v>
      </c>
      <c r="BQ27" t="s">
        <v>7918</v>
      </c>
      <c r="BR27" t="s">
        <v>7915</v>
      </c>
      <c r="BS27" t="s">
        <v>7921</v>
      </c>
      <c r="BT27" t="s">
        <v>7923</v>
      </c>
      <c r="BU27" t="s">
        <v>7918</v>
      </c>
      <c r="BV27" t="s">
        <v>7918</v>
      </c>
    </row>
    <row r="28" spans="1:74" x14ac:dyDescent="0.3">
      <c r="A28">
        <v>79315</v>
      </c>
      <c r="B28" s="4">
        <v>623835758130</v>
      </c>
      <c r="C28" t="s">
        <v>482</v>
      </c>
      <c r="D28">
        <v>45</v>
      </c>
      <c r="E28" s="4">
        <v>287164</v>
      </c>
      <c r="F28" t="s">
        <v>68</v>
      </c>
      <c r="G28" t="s">
        <v>69</v>
      </c>
      <c r="H28" t="s">
        <v>483</v>
      </c>
      <c r="I28" t="s">
        <v>484</v>
      </c>
      <c r="J28" t="s">
        <v>485</v>
      </c>
      <c r="K28" s="1">
        <v>29221</v>
      </c>
      <c r="L28" t="s">
        <v>68</v>
      </c>
      <c r="M28" t="s">
        <v>68</v>
      </c>
      <c r="N28">
        <v>1234567890</v>
      </c>
      <c r="O28" s="4" t="s">
        <v>73</v>
      </c>
      <c r="P28" t="s">
        <v>73</v>
      </c>
      <c r="Q28" t="s">
        <v>68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486</v>
      </c>
      <c r="X28" t="s">
        <v>487</v>
      </c>
      <c r="Y28" t="s">
        <v>175</v>
      </c>
      <c r="Z28" t="s">
        <v>77</v>
      </c>
      <c r="AA28">
        <v>8053663798</v>
      </c>
      <c r="AB28">
        <v>12000</v>
      </c>
      <c r="AC28" s="4" t="s">
        <v>73</v>
      </c>
      <c r="AD28">
        <v>65</v>
      </c>
      <c r="AE28" t="s">
        <v>97</v>
      </c>
      <c r="AF28">
        <v>3000</v>
      </c>
      <c r="AG28" t="s">
        <v>488</v>
      </c>
      <c r="AH28" t="s">
        <v>78</v>
      </c>
      <c r="AI28" t="s">
        <v>73</v>
      </c>
      <c r="AJ28" t="s">
        <v>81</v>
      </c>
      <c r="AK28">
        <v>0</v>
      </c>
      <c r="AM28">
        <v>0</v>
      </c>
      <c r="AN28">
        <v>1</v>
      </c>
      <c r="AO28">
        <v>0</v>
      </c>
      <c r="AP28" t="s">
        <v>232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>
        <v>2500</v>
      </c>
      <c r="AZ28" t="s">
        <v>73</v>
      </c>
      <c r="BA28" s="4">
        <v>314036496641</v>
      </c>
      <c r="BB28">
        <v>43</v>
      </c>
      <c r="BC28">
        <v>3000</v>
      </c>
      <c r="BD28" t="s">
        <v>489</v>
      </c>
      <c r="BE28" t="s">
        <v>78</v>
      </c>
      <c r="BF28" t="s">
        <v>73</v>
      </c>
      <c r="BG28" t="s">
        <v>81</v>
      </c>
      <c r="BH28" t="s">
        <v>82</v>
      </c>
      <c r="BI28" t="s">
        <v>188</v>
      </c>
      <c r="BJ28" t="s">
        <v>84</v>
      </c>
      <c r="BK28" t="s">
        <v>73</v>
      </c>
      <c r="BL28" t="s">
        <v>68</v>
      </c>
      <c r="BM28" t="s">
        <v>73</v>
      </c>
      <c r="BN28" t="s">
        <v>235</v>
      </c>
      <c r="BO28" t="s">
        <v>86</v>
      </c>
      <c r="BP28" t="s">
        <v>7946</v>
      </c>
      <c r="BQ28" t="s">
        <v>7918</v>
      </c>
      <c r="BR28" t="s">
        <v>7915</v>
      </c>
      <c r="BS28" t="s">
        <v>7917</v>
      </c>
      <c r="BT28" t="s">
        <v>7917</v>
      </c>
      <c r="BU28" t="s">
        <v>7918</v>
      </c>
      <c r="BV28" t="s">
        <v>7918</v>
      </c>
    </row>
    <row r="29" spans="1:74" x14ac:dyDescent="0.3">
      <c r="A29">
        <v>80113</v>
      </c>
      <c r="B29" s="4">
        <v>781309672515</v>
      </c>
      <c r="C29" t="s">
        <v>490</v>
      </c>
      <c r="D29">
        <v>31</v>
      </c>
      <c r="E29" s="4">
        <v>20466</v>
      </c>
      <c r="F29" t="s">
        <v>68</v>
      </c>
      <c r="G29" t="s">
        <v>69</v>
      </c>
      <c r="H29" t="s">
        <v>491</v>
      </c>
      <c r="I29" t="s">
        <v>492</v>
      </c>
      <c r="J29" t="s">
        <v>493</v>
      </c>
      <c r="K29" s="1">
        <v>34038</v>
      </c>
      <c r="L29" t="s">
        <v>68</v>
      </c>
      <c r="M29" t="s">
        <v>68</v>
      </c>
      <c r="N29">
        <v>4251050000</v>
      </c>
      <c r="O29" s="4" t="s">
        <v>73</v>
      </c>
      <c r="P29" t="s">
        <v>73</v>
      </c>
      <c r="Q29" t="s">
        <v>97</v>
      </c>
      <c r="R29">
        <v>3000</v>
      </c>
      <c r="S29" t="s">
        <v>73</v>
      </c>
      <c r="T29" t="s">
        <v>80</v>
      </c>
      <c r="U29" t="s">
        <v>73</v>
      </c>
      <c r="V29" t="s">
        <v>81</v>
      </c>
      <c r="W29" t="s">
        <v>494</v>
      </c>
      <c r="X29" t="s">
        <v>495</v>
      </c>
      <c r="Y29" t="s">
        <v>76</v>
      </c>
      <c r="Z29" t="s">
        <v>77</v>
      </c>
      <c r="AA29">
        <v>8683932559</v>
      </c>
      <c r="AB29">
        <v>0</v>
      </c>
      <c r="AC29" s="4" t="s">
        <v>73</v>
      </c>
      <c r="AD29" t="s">
        <v>73</v>
      </c>
      <c r="AE29" t="s">
        <v>68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>
        <v>0</v>
      </c>
      <c r="AM29">
        <v>0</v>
      </c>
      <c r="AN29">
        <v>1</v>
      </c>
      <c r="AO29">
        <v>0</v>
      </c>
      <c r="AP29" t="s">
        <v>78</v>
      </c>
      <c r="AQ29" t="s">
        <v>73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>
        <v>0</v>
      </c>
      <c r="AZ29" t="s">
        <v>73</v>
      </c>
      <c r="BA29" s="4" t="s">
        <v>73</v>
      </c>
      <c r="BB29" t="s">
        <v>73</v>
      </c>
      <c r="BC29">
        <v>12000</v>
      </c>
      <c r="BD29" t="s">
        <v>496</v>
      </c>
      <c r="BE29" t="s">
        <v>80</v>
      </c>
      <c r="BF29" t="s">
        <v>73</v>
      </c>
      <c r="BG29" t="s">
        <v>81</v>
      </c>
      <c r="BH29" t="s">
        <v>82</v>
      </c>
      <c r="BI29" t="s">
        <v>94</v>
      </c>
      <c r="BJ29" t="s">
        <v>84</v>
      </c>
      <c r="BK29" t="s">
        <v>73</v>
      </c>
      <c r="BL29" t="s">
        <v>68</v>
      </c>
      <c r="BM29" t="s">
        <v>73</v>
      </c>
      <c r="BN29" t="s">
        <v>131</v>
      </c>
      <c r="BO29" t="s">
        <v>86</v>
      </c>
      <c r="BP29" t="s">
        <v>7946</v>
      </c>
      <c r="BQ29" t="s">
        <v>7918</v>
      </c>
      <c r="BR29" t="s">
        <v>7915</v>
      </c>
      <c r="BS29" t="s">
        <v>7916</v>
      </c>
      <c r="BT29" t="s">
        <v>7917</v>
      </c>
      <c r="BU29" t="s">
        <v>7918</v>
      </c>
      <c r="BV29" t="s">
        <v>7918</v>
      </c>
    </row>
    <row r="30" spans="1:74" x14ac:dyDescent="0.3">
      <c r="A30">
        <v>80407</v>
      </c>
      <c r="B30" s="4">
        <v>590445549119</v>
      </c>
      <c r="C30" t="s">
        <v>497</v>
      </c>
      <c r="D30">
        <v>45</v>
      </c>
      <c r="E30" s="4">
        <v>20898</v>
      </c>
      <c r="F30" t="s">
        <v>68</v>
      </c>
      <c r="G30" t="s">
        <v>69</v>
      </c>
      <c r="H30" t="s">
        <v>498</v>
      </c>
      <c r="I30" t="s">
        <v>499</v>
      </c>
      <c r="J30" t="s">
        <v>500</v>
      </c>
      <c r="K30" s="1">
        <v>29587</v>
      </c>
      <c r="L30" t="s">
        <v>68</v>
      </c>
      <c r="M30" t="s">
        <v>68</v>
      </c>
      <c r="N30">
        <v>0</v>
      </c>
      <c r="O30" s="4" t="s">
        <v>73</v>
      </c>
      <c r="P30" t="s">
        <v>73</v>
      </c>
      <c r="Q30" t="s">
        <v>68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501</v>
      </c>
      <c r="X30" t="s">
        <v>502</v>
      </c>
      <c r="Y30" t="s">
        <v>76</v>
      </c>
      <c r="Z30" t="s">
        <v>77</v>
      </c>
      <c r="AA30">
        <v>8683950285</v>
      </c>
      <c r="AB30">
        <v>0</v>
      </c>
      <c r="AC30" s="4" t="s">
        <v>73</v>
      </c>
      <c r="AD30" t="s">
        <v>73</v>
      </c>
      <c r="AE30" t="s">
        <v>68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>
        <v>0</v>
      </c>
      <c r="AM30">
        <v>0</v>
      </c>
      <c r="AN30">
        <v>2</v>
      </c>
      <c r="AO30">
        <v>0</v>
      </c>
      <c r="AP30" t="s">
        <v>78</v>
      </c>
      <c r="AQ30" t="s">
        <v>73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>
        <v>3500</v>
      </c>
      <c r="AZ30" t="s">
        <v>73</v>
      </c>
      <c r="BA30" s="4">
        <v>999302406378</v>
      </c>
      <c r="BB30">
        <v>47</v>
      </c>
      <c r="BC30">
        <v>10000</v>
      </c>
      <c r="BD30" t="s">
        <v>503</v>
      </c>
      <c r="BE30" t="s">
        <v>80</v>
      </c>
      <c r="BF30" t="s">
        <v>73</v>
      </c>
      <c r="BG30" t="s">
        <v>81</v>
      </c>
      <c r="BH30" t="s">
        <v>82</v>
      </c>
      <c r="BI30" t="s">
        <v>119</v>
      </c>
      <c r="BJ30" t="s">
        <v>84</v>
      </c>
      <c r="BK30" t="s">
        <v>73</v>
      </c>
      <c r="BL30" t="s">
        <v>68</v>
      </c>
      <c r="BM30" t="s">
        <v>73</v>
      </c>
      <c r="BN30" t="s">
        <v>85</v>
      </c>
      <c r="BO30" t="s">
        <v>86</v>
      </c>
      <c r="BP30" t="s">
        <v>7946</v>
      </c>
      <c r="BQ30" t="s">
        <v>7918</v>
      </c>
      <c r="BR30" t="s">
        <v>7915</v>
      </c>
      <c r="BS30" t="s">
        <v>7916</v>
      </c>
      <c r="BT30" t="s">
        <v>7923</v>
      </c>
      <c r="BU30" t="s">
        <v>7918</v>
      </c>
      <c r="BV30" t="s">
        <v>7918</v>
      </c>
    </row>
    <row r="31" spans="1:74" x14ac:dyDescent="0.3">
      <c r="A31">
        <v>80373</v>
      </c>
      <c r="B31" s="4">
        <v>335430012878</v>
      </c>
      <c r="C31" t="s">
        <v>517</v>
      </c>
      <c r="D31">
        <v>40</v>
      </c>
      <c r="E31" s="4">
        <v>147822</v>
      </c>
      <c r="F31" t="s">
        <v>97</v>
      </c>
      <c r="G31" t="s">
        <v>69</v>
      </c>
      <c r="H31" t="s">
        <v>518</v>
      </c>
      <c r="I31" t="s">
        <v>519</v>
      </c>
      <c r="J31" t="s">
        <v>520</v>
      </c>
      <c r="K31" s="1">
        <v>31444</v>
      </c>
      <c r="L31" t="s">
        <v>68</v>
      </c>
      <c r="M31" t="s">
        <v>68</v>
      </c>
      <c r="N31">
        <v>1234568990</v>
      </c>
      <c r="O31" s="4" t="s">
        <v>73</v>
      </c>
      <c r="P31" t="s">
        <v>73</v>
      </c>
      <c r="Q31" t="s">
        <v>68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521</v>
      </c>
      <c r="X31" t="s">
        <v>522</v>
      </c>
      <c r="Y31" t="s">
        <v>76</v>
      </c>
      <c r="Z31" t="s">
        <v>77</v>
      </c>
      <c r="AA31">
        <v>9992538976</v>
      </c>
      <c r="AB31">
        <v>3300</v>
      </c>
      <c r="AC31" s="4" t="s">
        <v>73</v>
      </c>
      <c r="AD31" t="s">
        <v>73</v>
      </c>
      <c r="AE31" t="s">
        <v>68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>
        <v>0</v>
      </c>
      <c r="AM31">
        <v>0</v>
      </c>
      <c r="AN31">
        <v>1</v>
      </c>
      <c r="AO31">
        <v>1</v>
      </c>
      <c r="AP31" t="s">
        <v>78</v>
      </c>
      <c r="AQ31" t="s">
        <v>73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73</v>
      </c>
      <c r="AY31">
        <v>2000</v>
      </c>
      <c r="AZ31" t="s">
        <v>73</v>
      </c>
      <c r="BA31" s="4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73</v>
      </c>
      <c r="BG31" t="s">
        <v>73</v>
      </c>
      <c r="BH31" t="s">
        <v>82</v>
      </c>
      <c r="BI31" t="s">
        <v>148</v>
      </c>
      <c r="BJ31" t="s">
        <v>84</v>
      </c>
      <c r="BK31" t="s">
        <v>73</v>
      </c>
      <c r="BL31" t="s">
        <v>68</v>
      </c>
      <c r="BM31" t="s">
        <v>73</v>
      </c>
      <c r="BN31" t="s">
        <v>149</v>
      </c>
      <c r="BO31" t="s">
        <v>104</v>
      </c>
      <c r="BP31" t="s">
        <v>7946</v>
      </c>
      <c r="BQ31" t="s">
        <v>7918</v>
      </c>
      <c r="BR31" t="s">
        <v>7915</v>
      </c>
      <c r="BS31" t="s">
        <v>7916</v>
      </c>
      <c r="BT31" t="s">
        <v>7924</v>
      </c>
      <c r="BU31" t="s">
        <v>7918</v>
      </c>
      <c r="BV31" t="s">
        <v>7918</v>
      </c>
    </row>
    <row r="32" spans="1:74" x14ac:dyDescent="0.3">
      <c r="A32">
        <v>79996</v>
      </c>
      <c r="B32" s="4">
        <v>808592120814</v>
      </c>
      <c r="C32" t="s">
        <v>523</v>
      </c>
      <c r="D32">
        <v>32</v>
      </c>
      <c r="E32" s="4">
        <v>298453</v>
      </c>
      <c r="F32" t="s">
        <v>68</v>
      </c>
      <c r="G32" t="s">
        <v>69</v>
      </c>
      <c r="H32" t="s">
        <v>524</v>
      </c>
      <c r="I32" t="s">
        <v>525</v>
      </c>
      <c r="J32" t="s">
        <v>526</v>
      </c>
      <c r="K32" s="1">
        <v>34335</v>
      </c>
      <c r="L32" t="s">
        <v>68</v>
      </c>
      <c r="M32" t="s">
        <v>68</v>
      </c>
      <c r="N32">
        <v>1234567890</v>
      </c>
      <c r="O32" s="4" t="s">
        <v>73</v>
      </c>
      <c r="P32" t="s">
        <v>73</v>
      </c>
      <c r="Q32" t="s">
        <v>68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527</v>
      </c>
      <c r="X32" t="s">
        <v>528</v>
      </c>
      <c r="Y32" t="s">
        <v>175</v>
      </c>
      <c r="Z32" t="s">
        <v>77</v>
      </c>
      <c r="AA32">
        <v>8570857259</v>
      </c>
      <c r="AB32">
        <v>10000</v>
      </c>
      <c r="AC32" s="4" t="s">
        <v>73</v>
      </c>
      <c r="AD32">
        <v>62</v>
      </c>
      <c r="AE32" t="s">
        <v>97</v>
      </c>
      <c r="AF32">
        <v>3000</v>
      </c>
      <c r="AG32" t="s">
        <v>529</v>
      </c>
      <c r="AH32" t="s">
        <v>78</v>
      </c>
      <c r="AI32" t="s">
        <v>73</v>
      </c>
      <c r="AJ32" t="s">
        <v>81</v>
      </c>
      <c r="AK32">
        <v>0</v>
      </c>
      <c r="AM32">
        <v>0</v>
      </c>
      <c r="AN32">
        <v>1</v>
      </c>
      <c r="AO32">
        <v>0</v>
      </c>
      <c r="AP32" t="s">
        <v>530</v>
      </c>
      <c r="AQ32" t="s">
        <v>73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>
        <v>6500</v>
      </c>
      <c r="AZ32" t="s">
        <v>73</v>
      </c>
      <c r="BA32" s="4">
        <v>671788580576</v>
      </c>
      <c r="BB32" t="s">
        <v>73</v>
      </c>
      <c r="BC32">
        <v>0</v>
      </c>
      <c r="BD32" t="s">
        <v>531</v>
      </c>
      <c r="BE32" t="s">
        <v>78</v>
      </c>
      <c r="BF32" t="s">
        <v>73</v>
      </c>
      <c r="BG32" t="s">
        <v>81</v>
      </c>
      <c r="BH32" t="s">
        <v>82</v>
      </c>
      <c r="BI32" t="s">
        <v>188</v>
      </c>
      <c r="BJ32" t="s">
        <v>84</v>
      </c>
      <c r="BK32" t="s">
        <v>73</v>
      </c>
      <c r="BL32" t="s">
        <v>68</v>
      </c>
      <c r="BM32" t="s">
        <v>73</v>
      </c>
      <c r="BN32" t="s">
        <v>190</v>
      </c>
      <c r="BO32" t="s">
        <v>86</v>
      </c>
      <c r="BP32" t="s">
        <v>7949</v>
      </c>
      <c r="BQ32" t="s">
        <v>7918</v>
      </c>
      <c r="BR32" t="s">
        <v>7915</v>
      </c>
      <c r="BS32" t="s">
        <v>7923</v>
      </c>
      <c r="BT32" t="s">
        <v>7923</v>
      </c>
      <c r="BU32" t="s">
        <v>7918</v>
      </c>
      <c r="BV32" t="s">
        <v>7918</v>
      </c>
    </row>
    <row r="33" spans="1:74" x14ac:dyDescent="0.3">
      <c r="A33">
        <v>80332</v>
      </c>
      <c r="B33" s="4">
        <v>456533534506</v>
      </c>
      <c r="C33" t="s">
        <v>542</v>
      </c>
      <c r="D33">
        <v>53</v>
      </c>
      <c r="E33" s="4">
        <v>236515</v>
      </c>
      <c r="F33" t="s">
        <v>68</v>
      </c>
      <c r="G33" t="s">
        <v>69</v>
      </c>
      <c r="H33" t="s">
        <v>543</v>
      </c>
      <c r="I33" t="s">
        <v>544</v>
      </c>
      <c r="J33" t="s">
        <v>545</v>
      </c>
      <c r="K33" t="s">
        <v>546</v>
      </c>
      <c r="L33" t="s">
        <v>68</v>
      </c>
      <c r="M33" t="s">
        <v>68</v>
      </c>
      <c r="N33">
        <v>4706072537</v>
      </c>
      <c r="O33" s="4" t="s">
        <v>73</v>
      </c>
      <c r="P33" t="s">
        <v>73</v>
      </c>
      <c r="Q33" t="s">
        <v>68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547</v>
      </c>
      <c r="X33" t="s">
        <v>548</v>
      </c>
      <c r="Y33" t="s">
        <v>76</v>
      </c>
      <c r="Z33" t="s">
        <v>77</v>
      </c>
      <c r="AA33">
        <v>9812796080</v>
      </c>
      <c r="AB33">
        <v>0</v>
      </c>
      <c r="AC33" s="4" t="s">
        <v>73</v>
      </c>
      <c r="AD33" t="s">
        <v>73</v>
      </c>
      <c r="AE33" t="s">
        <v>68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>
        <v>0</v>
      </c>
      <c r="AM33">
        <v>0</v>
      </c>
      <c r="AN33">
        <v>1</v>
      </c>
      <c r="AO33">
        <v>0</v>
      </c>
      <c r="AP33" t="s">
        <v>78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>
        <v>3000</v>
      </c>
      <c r="AZ33" t="s">
        <v>73</v>
      </c>
      <c r="BA33" s="4">
        <v>992462462351</v>
      </c>
      <c r="BB33">
        <v>60</v>
      </c>
      <c r="BC33">
        <v>8000</v>
      </c>
      <c r="BD33" t="s">
        <v>549</v>
      </c>
      <c r="BE33" t="s">
        <v>80</v>
      </c>
      <c r="BF33" t="s">
        <v>73</v>
      </c>
      <c r="BG33" t="s">
        <v>81</v>
      </c>
      <c r="BH33" t="s">
        <v>82</v>
      </c>
      <c r="BI33" t="s">
        <v>158</v>
      </c>
      <c r="BJ33" t="s">
        <v>139</v>
      </c>
      <c r="BK33" t="s">
        <v>73</v>
      </c>
      <c r="BL33" t="s">
        <v>68</v>
      </c>
      <c r="BM33" t="s">
        <v>73</v>
      </c>
      <c r="BN33" t="s">
        <v>550</v>
      </c>
      <c r="BO33" t="s">
        <v>86</v>
      </c>
      <c r="BP33" t="s">
        <v>7952</v>
      </c>
      <c r="BQ33" t="s">
        <v>7918</v>
      </c>
      <c r="BR33" t="s">
        <v>7915</v>
      </c>
      <c r="BS33" t="s">
        <v>7931</v>
      </c>
      <c r="BT33" t="s">
        <v>7923</v>
      </c>
      <c r="BU33" t="s">
        <v>7918</v>
      </c>
      <c r="BV33" t="s">
        <v>7918</v>
      </c>
    </row>
    <row r="34" spans="1:74" x14ac:dyDescent="0.3">
      <c r="A34">
        <v>79149</v>
      </c>
      <c r="B34" s="4">
        <v>953719781341</v>
      </c>
      <c r="C34" t="s">
        <v>564</v>
      </c>
      <c r="D34">
        <v>62</v>
      </c>
      <c r="E34" s="4">
        <v>10732</v>
      </c>
      <c r="F34" t="s">
        <v>97</v>
      </c>
      <c r="G34" t="s">
        <v>69</v>
      </c>
      <c r="H34" t="s">
        <v>565</v>
      </c>
      <c r="I34" t="s">
        <v>566</v>
      </c>
      <c r="J34" t="s">
        <v>73</v>
      </c>
      <c r="K34" s="1">
        <v>23012</v>
      </c>
      <c r="L34" t="s">
        <v>68</v>
      </c>
      <c r="M34" t="s">
        <v>68</v>
      </c>
      <c r="N34">
        <v>0</v>
      </c>
      <c r="O34" s="4" t="s">
        <v>73</v>
      </c>
      <c r="P34" t="s">
        <v>73</v>
      </c>
      <c r="Q34" t="s">
        <v>68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567</v>
      </c>
      <c r="X34" t="s">
        <v>568</v>
      </c>
      <c r="Y34" t="s">
        <v>76</v>
      </c>
      <c r="Z34" t="s">
        <v>77</v>
      </c>
      <c r="AA34">
        <v>9034192437</v>
      </c>
      <c r="AB34">
        <v>6000</v>
      </c>
      <c r="AC34" s="4" t="s">
        <v>73</v>
      </c>
      <c r="AD34" t="s">
        <v>73</v>
      </c>
      <c r="AE34" t="s">
        <v>68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>
        <v>0</v>
      </c>
      <c r="AM34">
        <v>0</v>
      </c>
      <c r="AN34">
        <v>0</v>
      </c>
      <c r="AO34">
        <v>0</v>
      </c>
      <c r="AP34" t="s">
        <v>78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>
        <v>3000</v>
      </c>
      <c r="AZ34" t="s">
        <v>73</v>
      </c>
      <c r="BA34" s="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73</v>
      </c>
      <c r="BG34" t="s">
        <v>73</v>
      </c>
      <c r="BH34" t="s">
        <v>82</v>
      </c>
      <c r="BI34" t="s">
        <v>569</v>
      </c>
      <c r="BJ34" t="s">
        <v>84</v>
      </c>
      <c r="BK34" t="s">
        <v>73</v>
      </c>
      <c r="BL34" t="s">
        <v>68</v>
      </c>
      <c r="BM34" t="s">
        <v>73</v>
      </c>
      <c r="BN34" t="s">
        <v>475</v>
      </c>
      <c r="BO34" t="s">
        <v>104</v>
      </c>
      <c r="BP34" t="s">
        <v>7946</v>
      </c>
      <c r="BQ34" t="s">
        <v>7918</v>
      </c>
      <c r="BR34" t="s">
        <v>7928</v>
      </c>
      <c r="BS34" t="s">
        <v>7921</v>
      </c>
      <c r="BT34" t="s">
        <v>7921</v>
      </c>
      <c r="BU34" t="s">
        <v>7918</v>
      </c>
      <c r="BV34" t="s">
        <v>7918</v>
      </c>
    </row>
    <row r="35" spans="1:74" x14ac:dyDescent="0.3">
      <c r="A35">
        <v>81251</v>
      </c>
      <c r="B35" s="4">
        <v>451625766074</v>
      </c>
      <c r="C35" t="s">
        <v>570</v>
      </c>
      <c r="D35">
        <v>34</v>
      </c>
      <c r="E35" s="4">
        <v>67952</v>
      </c>
      <c r="F35" t="s">
        <v>68</v>
      </c>
      <c r="G35" t="s">
        <v>69</v>
      </c>
      <c r="H35" t="s">
        <v>571</v>
      </c>
      <c r="I35" t="s">
        <v>572</v>
      </c>
      <c r="J35" t="s">
        <v>573</v>
      </c>
      <c r="K35" s="1">
        <v>33239</v>
      </c>
      <c r="L35" t="s">
        <v>68</v>
      </c>
      <c r="M35" t="s">
        <v>68</v>
      </c>
      <c r="N35">
        <v>0</v>
      </c>
      <c r="O35" s="4">
        <v>249451199348</v>
      </c>
      <c r="P35">
        <v>73</v>
      </c>
      <c r="Q35" t="s">
        <v>97</v>
      </c>
      <c r="R35">
        <v>0</v>
      </c>
      <c r="S35" t="s">
        <v>574</v>
      </c>
      <c r="T35" t="s">
        <v>111</v>
      </c>
      <c r="U35" t="s">
        <v>73</v>
      </c>
      <c r="V35" t="s">
        <v>81</v>
      </c>
      <c r="W35" t="s">
        <v>575</v>
      </c>
      <c r="X35" t="s">
        <v>576</v>
      </c>
      <c r="Y35" t="s">
        <v>76</v>
      </c>
      <c r="Z35" t="s">
        <v>77</v>
      </c>
      <c r="AA35">
        <v>7404199815</v>
      </c>
      <c r="AB35">
        <v>6000</v>
      </c>
      <c r="AC35" s="4" t="s">
        <v>73</v>
      </c>
      <c r="AD35" t="s">
        <v>73</v>
      </c>
      <c r="AE35" t="s">
        <v>68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>
        <v>0</v>
      </c>
      <c r="AM35">
        <v>0</v>
      </c>
      <c r="AN35">
        <v>2</v>
      </c>
      <c r="AO35">
        <v>1</v>
      </c>
      <c r="AP35" t="s">
        <v>232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>
        <v>2000</v>
      </c>
      <c r="AZ35" t="s">
        <v>73</v>
      </c>
      <c r="BA35" s="4">
        <v>583241814296</v>
      </c>
      <c r="BB35">
        <v>39</v>
      </c>
      <c r="BC35">
        <v>9000</v>
      </c>
      <c r="BD35" t="s">
        <v>577</v>
      </c>
      <c r="BE35" t="s">
        <v>232</v>
      </c>
      <c r="BF35" t="s">
        <v>73</v>
      </c>
      <c r="BG35" t="s">
        <v>81</v>
      </c>
      <c r="BH35" t="s">
        <v>82</v>
      </c>
      <c r="BI35" t="s">
        <v>119</v>
      </c>
      <c r="BJ35" t="s">
        <v>139</v>
      </c>
      <c r="BK35" t="s">
        <v>73</v>
      </c>
      <c r="BL35" t="s">
        <v>68</v>
      </c>
      <c r="BM35" t="s">
        <v>73</v>
      </c>
      <c r="BN35" t="s">
        <v>149</v>
      </c>
      <c r="BO35" t="s">
        <v>86</v>
      </c>
      <c r="BP35" t="s">
        <v>7962</v>
      </c>
      <c r="BQ35" t="s">
        <v>7918</v>
      </c>
      <c r="BR35" t="s">
        <v>7915</v>
      </c>
      <c r="BS35" t="s">
        <v>7924</v>
      </c>
      <c r="BT35" t="s">
        <v>7923</v>
      </c>
      <c r="BU35" t="s">
        <v>7918</v>
      </c>
      <c r="BV35" t="s">
        <v>7918</v>
      </c>
    </row>
    <row r="36" spans="1:74" x14ac:dyDescent="0.3">
      <c r="A36">
        <v>77619</v>
      </c>
      <c r="B36" s="4">
        <v>419293845842</v>
      </c>
      <c r="C36" t="s">
        <v>578</v>
      </c>
      <c r="D36">
        <v>41</v>
      </c>
      <c r="E36" s="4">
        <v>111593</v>
      </c>
      <c r="F36" t="s">
        <v>68</v>
      </c>
      <c r="G36" t="s">
        <v>69</v>
      </c>
      <c r="H36" t="s">
        <v>579</v>
      </c>
      <c r="I36" t="s">
        <v>580</v>
      </c>
      <c r="J36" t="s">
        <v>581</v>
      </c>
      <c r="K36" s="1">
        <v>31048</v>
      </c>
      <c r="L36" t="s">
        <v>68</v>
      </c>
      <c r="M36" t="s">
        <v>68</v>
      </c>
      <c r="N36">
        <v>3225658</v>
      </c>
      <c r="O36" s="4" t="s">
        <v>73</v>
      </c>
      <c r="P36" t="s">
        <v>73</v>
      </c>
      <c r="Q36" t="s">
        <v>68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582</v>
      </c>
      <c r="X36" t="s">
        <v>583</v>
      </c>
      <c r="Y36" t="s">
        <v>76</v>
      </c>
      <c r="Z36" t="s">
        <v>77</v>
      </c>
      <c r="AA36">
        <v>9588765251</v>
      </c>
      <c r="AB36">
        <v>1000</v>
      </c>
      <c r="AC36" s="4" t="s">
        <v>73</v>
      </c>
      <c r="AD36" t="s">
        <v>73</v>
      </c>
      <c r="AE36" t="s">
        <v>68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>
        <v>0</v>
      </c>
      <c r="AM36">
        <v>0</v>
      </c>
      <c r="AN36">
        <v>0</v>
      </c>
      <c r="AO36">
        <v>0</v>
      </c>
      <c r="AP36" t="s">
        <v>78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  <c r="AY36">
        <v>2000</v>
      </c>
      <c r="AZ36" t="s">
        <v>73</v>
      </c>
      <c r="BA36" s="4" t="s">
        <v>73</v>
      </c>
      <c r="BB36" t="s">
        <v>73</v>
      </c>
      <c r="BC36" t="s">
        <v>73</v>
      </c>
      <c r="BD36" t="s">
        <v>73</v>
      </c>
      <c r="BE36" t="s">
        <v>73</v>
      </c>
      <c r="BF36" t="s">
        <v>73</v>
      </c>
      <c r="BG36" t="s">
        <v>81</v>
      </c>
      <c r="BH36" t="s">
        <v>82</v>
      </c>
      <c r="BI36" t="s">
        <v>138</v>
      </c>
      <c r="BJ36" t="s">
        <v>84</v>
      </c>
      <c r="BK36" t="s">
        <v>73</v>
      </c>
      <c r="BL36" t="s">
        <v>68</v>
      </c>
      <c r="BM36" t="s">
        <v>73</v>
      </c>
      <c r="BN36" t="s">
        <v>207</v>
      </c>
      <c r="BO36" t="s">
        <v>86</v>
      </c>
      <c r="BP36" t="s">
        <v>7951</v>
      </c>
      <c r="BQ36" t="s">
        <v>7918</v>
      </c>
      <c r="BR36" t="s">
        <v>7915</v>
      </c>
      <c r="BS36" t="s">
        <v>7916</v>
      </c>
      <c r="BT36" t="s">
        <v>7923</v>
      </c>
      <c r="BU36" t="s">
        <v>7918</v>
      </c>
      <c r="BV36" t="s">
        <v>7918</v>
      </c>
    </row>
    <row r="37" spans="1:74" x14ac:dyDescent="0.3">
      <c r="A37">
        <v>77625</v>
      </c>
      <c r="B37" s="4">
        <v>246904025192</v>
      </c>
      <c r="C37" t="s">
        <v>584</v>
      </c>
      <c r="D37">
        <v>40</v>
      </c>
      <c r="E37" s="4">
        <v>69704</v>
      </c>
      <c r="F37" t="s">
        <v>97</v>
      </c>
      <c r="G37" t="s">
        <v>69</v>
      </c>
      <c r="H37" t="s">
        <v>585</v>
      </c>
      <c r="I37" t="s">
        <v>586</v>
      </c>
      <c r="J37" t="s">
        <v>587</v>
      </c>
      <c r="K37" s="1">
        <v>31413</v>
      </c>
      <c r="L37" t="s">
        <v>68</v>
      </c>
      <c r="M37" t="s">
        <v>68</v>
      </c>
      <c r="N37">
        <v>0</v>
      </c>
      <c r="O37" s="4" t="s">
        <v>73</v>
      </c>
      <c r="P37" t="s">
        <v>73</v>
      </c>
      <c r="Q37" t="s">
        <v>68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588</v>
      </c>
      <c r="X37" t="s">
        <v>333</v>
      </c>
      <c r="Y37" t="s">
        <v>76</v>
      </c>
      <c r="Z37" t="s">
        <v>77</v>
      </c>
      <c r="AA37">
        <v>9992463443</v>
      </c>
      <c r="AB37">
        <v>5000</v>
      </c>
      <c r="AC37" s="4" t="s">
        <v>73</v>
      </c>
      <c r="AD37" t="s">
        <v>73</v>
      </c>
      <c r="AE37" t="s">
        <v>68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>
        <v>0</v>
      </c>
      <c r="AM37">
        <v>0</v>
      </c>
      <c r="AN37">
        <v>2</v>
      </c>
      <c r="AO37">
        <v>0</v>
      </c>
      <c r="AP37" t="s">
        <v>80</v>
      </c>
      <c r="AQ37">
        <v>0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  <c r="AY37">
        <v>3000</v>
      </c>
      <c r="AZ37" t="s">
        <v>73</v>
      </c>
      <c r="BA37" s="4">
        <v>445918637132</v>
      </c>
      <c r="BB37">
        <v>50</v>
      </c>
      <c r="BC37">
        <v>10000</v>
      </c>
      <c r="BD37" t="s">
        <v>589</v>
      </c>
      <c r="BE37" t="s">
        <v>80</v>
      </c>
      <c r="BF37" t="s">
        <v>73</v>
      </c>
      <c r="BG37" t="s">
        <v>81</v>
      </c>
      <c r="BH37" t="s">
        <v>82</v>
      </c>
      <c r="BI37" t="s">
        <v>138</v>
      </c>
      <c r="BJ37" t="s">
        <v>139</v>
      </c>
      <c r="BK37" t="s">
        <v>73</v>
      </c>
      <c r="BL37" t="s">
        <v>68</v>
      </c>
      <c r="BM37" t="s">
        <v>73</v>
      </c>
      <c r="BN37" t="s">
        <v>207</v>
      </c>
      <c r="BO37" t="s">
        <v>86</v>
      </c>
      <c r="BP37" t="s">
        <v>7963</v>
      </c>
      <c r="BQ37" t="s">
        <v>7918</v>
      </c>
      <c r="BR37" t="s">
        <v>7915</v>
      </c>
      <c r="BS37" t="s">
        <v>7921</v>
      </c>
      <c r="BT37" t="s">
        <v>7917</v>
      </c>
      <c r="BU37" t="s">
        <v>7918</v>
      </c>
      <c r="BV37" t="s">
        <v>7918</v>
      </c>
    </row>
    <row r="38" spans="1:74" x14ac:dyDescent="0.3">
      <c r="A38">
        <v>80420</v>
      </c>
      <c r="B38" s="4">
        <v>692904701037</v>
      </c>
      <c r="C38" t="s">
        <v>598</v>
      </c>
      <c r="D38">
        <v>29</v>
      </c>
      <c r="E38" s="4">
        <v>280493</v>
      </c>
      <c r="F38" t="s">
        <v>68</v>
      </c>
      <c r="G38" t="s">
        <v>69</v>
      </c>
      <c r="H38" t="s">
        <v>599</v>
      </c>
      <c r="I38" t="s">
        <v>600</v>
      </c>
      <c r="J38" t="s">
        <v>601</v>
      </c>
      <c r="K38" t="s">
        <v>602</v>
      </c>
      <c r="L38" t="s">
        <v>68</v>
      </c>
      <c r="M38" t="s">
        <v>68</v>
      </c>
      <c r="N38">
        <v>4240450000</v>
      </c>
      <c r="O38" s="4" t="s">
        <v>73</v>
      </c>
      <c r="P38" t="s">
        <v>73</v>
      </c>
      <c r="Q38" t="s">
        <v>68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603</v>
      </c>
      <c r="X38" t="s">
        <v>604</v>
      </c>
      <c r="Y38" t="s">
        <v>175</v>
      </c>
      <c r="Z38" t="s">
        <v>77</v>
      </c>
      <c r="AA38">
        <v>9306507071</v>
      </c>
      <c r="AB38">
        <v>12000</v>
      </c>
      <c r="AC38" s="4" t="s">
        <v>73</v>
      </c>
      <c r="AD38" t="s">
        <v>73</v>
      </c>
      <c r="AE38" t="s">
        <v>68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>
        <v>1</v>
      </c>
      <c r="AM38">
        <v>0</v>
      </c>
      <c r="AN38">
        <v>1</v>
      </c>
      <c r="AO38">
        <v>0</v>
      </c>
      <c r="AP38" t="s">
        <v>80</v>
      </c>
      <c r="AQ38" t="s">
        <v>73</v>
      </c>
      <c r="AR38" t="s">
        <v>73</v>
      </c>
      <c r="AS38" t="s">
        <v>73</v>
      </c>
      <c r="AT38" t="s">
        <v>73</v>
      </c>
      <c r="AU38" t="s">
        <v>111</v>
      </c>
      <c r="AV38" t="s">
        <v>73</v>
      </c>
      <c r="AW38" t="s">
        <v>73</v>
      </c>
      <c r="AX38" t="s">
        <v>73</v>
      </c>
      <c r="AY38">
        <v>4000</v>
      </c>
      <c r="AZ38" t="s">
        <v>73</v>
      </c>
      <c r="BA38" s="4">
        <v>854229772431</v>
      </c>
      <c r="BB38">
        <v>27</v>
      </c>
      <c r="BC38">
        <v>0</v>
      </c>
      <c r="BD38" t="s">
        <v>605</v>
      </c>
      <c r="BE38" t="s">
        <v>78</v>
      </c>
      <c r="BF38" t="s">
        <v>73</v>
      </c>
      <c r="BG38" t="s">
        <v>81</v>
      </c>
      <c r="BH38" t="s">
        <v>82</v>
      </c>
      <c r="BI38" t="s">
        <v>148</v>
      </c>
      <c r="BJ38" t="s">
        <v>84</v>
      </c>
      <c r="BK38" t="s">
        <v>73</v>
      </c>
      <c r="BL38" t="s">
        <v>68</v>
      </c>
      <c r="BM38" t="s">
        <v>73</v>
      </c>
      <c r="BN38" t="s">
        <v>149</v>
      </c>
      <c r="BO38" t="s">
        <v>86</v>
      </c>
      <c r="BP38" t="s">
        <v>7946</v>
      </c>
      <c r="BQ38" t="s">
        <v>7918</v>
      </c>
      <c r="BR38" t="s">
        <v>7915</v>
      </c>
      <c r="BS38" t="s">
        <v>7919</v>
      </c>
      <c r="BT38" t="s">
        <v>7919</v>
      </c>
      <c r="BU38" t="s">
        <v>7918</v>
      </c>
      <c r="BV38" t="s">
        <v>7918</v>
      </c>
    </row>
    <row r="39" spans="1:74" x14ac:dyDescent="0.3">
      <c r="A39">
        <v>77636</v>
      </c>
      <c r="B39" s="4">
        <v>252955348467</v>
      </c>
      <c r="C39" t="s">
        <v>606</v>
      </c>
      <c r="D39">
        <v>36</v>
      </c>
      <c r="E39" s="4">
        <v>49195</v>
      </c>
      <c r="F39" t="s">
        <v>68</v>
      </c>
      <c r="G39" t="s">
        <v>69</v>
      </c>
      <c r="H39" t="s">
        <v>607</v>
      </c>
      <c r="I39" t="s">
        <v>608</v>
      </c>
      <c r="J39" t="s">
        <v>73</v>
      </c>
      <c r="K39" s="1">
        <v>32874</v>
      </c>
      <c r="L39" t="s">
        <v>68</v>
      </c>
      <c r="M39" t="s">
        <v>68</v>
      </c>
      <c r="N39">
        <v>5565215</v>
      </c>
      <c r="O39" s="4" t="s">
        <v>73</v>
      </c>
      <c r="P39" t="s">
        <v>73</v>
      </c>
      <c r="Q39" t="s">
        <v>68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609</v>
      </c>
      <c r="X39" t="s">
        <v>610</v>
      </c>
      <c r="Y39" t="s">
        <v>76</v>
      </c>
      <c r="Z39" t="s">
        <v>77</v>
      </c>
      <c r="AA39">
        <v>9896874166</v>
      </c>
      <c r="AB39">
        <v>5000</v>
      </c>
      <c r="AC39" s="4" t="s">
        <v>73</v>
      </c>
      <c r="AD39" t="s">
        <v>73</v>
      </c>
      <c r="AE39" t="s">
        <v>68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>
        <v>0</v>
      </c>
      <c r="AM39">
        <v>0</v>
      </c>
      <c r="AN39">
        <v>1</v>
      </c>
      <c r="AO39">
        <v>0</v>
      </c>
      <c r="AP39" t="s">
        <v>78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73</v>
      </c>
      <c r="AY39">
        <v>2000</v>
      </c>
      <c r="AZ39" t="s">
        <v>73</v>
      </c>
      <c r="BA39" s="4" t="s">
        <v>73</v>
      </c>
      <c r="BB39" t="s">
        <v>73</v>
      </c>
      <c r="BC39" t="s">
        <v>73</v>
      </c>
      <c r="BD39" t="s">
        <v>73</v>
      </c>
      <c r="BE39" t="s">
        <v>73</v>
      </c>
      <c r="BF39" t="s">
        <v>73</v>
      </c>
      <c r="BG39" t="s">
        <v>81</v>
      </c>
      <c r="BH39" t="s">
        <v>82</v>
      </c>
      <c r="BI39" t="s">
        <v>138</v>
      </c>
      <c r="BJ39" t="s">
        <v>84</v>
      </c>
      <c r="BK39" t="s">
        <v>73</v>
      </c>
      <c r="BL39" t="s">
        <v>68</v>
      </c>
      <c r="BM39" t="s">
        <v>73</v>
      </c>
      <c r="BN39" t="s">
        <v>207</v>
      </c>
      <c r="BO39" t="s">
        <v>86</v>
      </c>
      <c r="BP39" t="s">
        <v>7918</v>
      </c>
      <c r="BQ39" t="s">
        <v>7918</v>
      </c>
      <c r="BR39" t="s">
        <v>7918</v>
      </c>
      <c r="BS39" t="s">
        <v>7918</v>
      </c>
      <c r="BT39" t="s">
        <v>7918</v>
      </c>
      <c r="BU39" t="s">
        <v>7918</v>
      </c>
      <c r="BV39" t="s">
        <v>7932</v>
      </c>
    </row>
    <row r="40" spans="1:74" x14ac:dyDescent="0.3">
      <c r="A40">
        <v>77641</v>
      </c>
      <c r="B40" s="4">
        <v>423895430978</v>
      </c>
      <c r="C40" t="s">
        <v>618</v>
      </c>
      <c r="D40">
        <v>41</v>
      </c>
      <c r="E40" s="4">
        <v>70590</v>
      </c>
      <c r="F40" t="s">
        <v>68</v>
      </c>
      <c r="G40" t="s">
        <v>69</v>
      </c>
      <c r="H40" t="s">
        <v>619</v>
      </c>
      <c r="I40" t="s">
        <v>620</v>
      </c>
      <c r="J40" t="s">
        <v>73</v>
      </c>
      <c r="K40" s="1">
        <v>31048</v>
      </c>
      <c r="L40" t="s">
        <v>68</v>
      </c>
      <c r="M40" t="s">
        <v>68</v>
      </c>
      <c r="N40">
        <v>112452</v>
      </c>
      <c r="O40" s="4" t="s">
        <v>73</v>
      </c>
      <c r="P40" t="s">
        <v>73</v>
      </c>
      <c r="Q40" t="s">
        <v>68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621</v>
      </c>
      <c r="X40" t="s">
        <v>622</v>
      </c>
      <c r="Y40" t="s">
        <v>76</v>
      </c>
      <c r="Z40" t="s">
        <v>77</v>
      </c>
      <c r="AA40">
        <v>9050551114</v>
      </c>
      <c r="AB40">
        <v>5000</v>
      </c>
      <c r="AC40" s="4" t="s">
        <v>73</v>
      </c>
      <c r="AD40" t="s">
        <v>73</v>
      </c>
      <c r="AE40" t="s">
        <v>68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>
        <v>0</v>
      </c>
      <c r="AM40">
        <v>0</v>
      </c>
      <c r="AN40">
        <v>1</v>
      </c>
      <c r="AO40">
        <v>0</v>
      </c>
      <c r="AP40" t="s">
        <v>80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  <c r="AY40">
        <v>2000</v>
      </c>
      <c r="AZ40" t="s">
        <v>73</v>
      </c>
      <c r="BA40" s="4" t="s">
        <v>73</v>
      </c>
      <c r="BB40" t="s">
        <v>73</v>
      </c>
      <c r="BC40" t="s">
        <v>73</v>
      </c>
      <c r="BD40" t="s">
        <v>73</v>
      </c>
      <c r="BE40" t="s">
        <v>73</v>
      </c>
      <c r="BF40" t="s">
        <v>73</v>
      </c>
      <c r="BG40" t="s">
        <v>81</v>
      </c>
      <c r="BH40" t="s">
        <v>82</v>
      </c>
      <c r="BI40" t="s">
        <v>138</v>
      </c>
      <c r="BJ40" t="s">
        <v>84</v>
      </c>
      <c r="BK40" t="s">
        <v>73</v>
      </c>
      <c r="BL40" t="s">
        <v>68</v>
      </c>
      <c r="BM40" t="s">
        <v>73</v>
      </c>
      <c r="BN40" t="s">
        <v>207</v>
      </c>
      <c r="BO40" t="s">
        <v>86</v>
      </c>
      <c r="BP40" t="s">
        <v>7947</v>
      </c>
      <c r="BQ40" t="s">
        <v>7918</v>
      </c>
      <c r="BR40" t="s">
        <v>7915</v>
      </c>
      <c r="BS40" t="s">
        <v>7916</v>
      </c>
      <c r="BT40" t="s">
        <v>7922</v>
      </c>
      <c r="BU40" t="s">
        <v>7918</v>
      </c>
      <c r="BV40" t="s">
        <v>7918</v>
      </c>
    </row>
    <row r="41" spans="1:74" x14ac:dyDescent="0.3">
      <c r="A41">
        <v>77669</v>
      </c>
      <c r="B41" s="4">
        <v>685080646229</v>
      </c>
      <c r="C41" t="s">
        <v>637</v>
      </c>
      <c r="D41">
        <v>36</v>
      </c>
      <c r="E41" s="4">
        <v>294778</v>
      </c>
      <c r="F41" t="s">
        <v>68</v>
      </c>
      <c r="G41" t="s">
        <v>69</v>
      </c>
      <c r="H41" t="s">
        <v>638</v>
      </c>
      <c r="I41" t="s">
        <v>639</v>
      </c>
      <c r="J41" t="s">
        <v>73</v>
      </c>
      <c r="K41" s="1">
        <v>32874</v>
      </c>
      <c r="L41" t="s">
        <v>68</v>
      </c>
      <c r="M41" t="s">
        <v>68</v>
      </c>
      <c r="N41">
        <v>5211152</v>
      </c>
      <c r="O41" s="4" t="s">
        <v>73</v>
      </c>
      <c r="P41" t="s">
        <v>73</v>
      </c>
      <c r="Q41" t="s">
        <v>68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640</v>
      </c>
      <c r="X41" t="s">
        <v>641</v>
      </c>
      <c r="Y41" t="s">
        <v>76</v>
      </c>
      <c r="Z41" t="s">
        <v>77</v>
      </c>
      <c r="AA41">
        <v>9812965195</v>
      </c>
      <c r="AB41">
        <v>5000</v>
      </c>
      <c r="AC41" s="4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81</v>
      </c>
      <c r="AK41">
        <v>0</v>
      </c>
      <c r="AM41">
        <v>0</v>
      </c>
      <c r="AN41">
        <v>1</v>
      </c>
      <c r="AO41">
        <v>0</v>
      </c>
      <c r="AP41" t="s">
        <v>78</v>
      </c>
      <c r="AQ41" t="s">
        <v>73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73</v>
      </c>
      <c r="AY41">
        <v>2000</v>
      </c>
      <c r="AZ41" t="s">
        <v>73</v>
      </c>
      <c r="BA41" s="4" t="s">
        <v>73</v>
      </c>
      <c r="BB41" t="s">
        <v>73</v>
      </c>
      <c r="BC41" t="s">
        <v>73</v>
      </c>
      <c r="BD41" t="s">
        <v>73</v>
      </c>
      <c r="BE41" t="s">
        <v>73</v>
      </c>
      <c r="BF41" t="s">
        <v>73</v>
      </c>
      <c r="BG41" t="s">
        <v>81</v>
      </c>
      <c r="BH41" t="s">
        <v>82</v>
      </c>
      <c r="BI41" t="s">
        <v>138</v>
      </c>
      <c r="BJ41" t="s">
        <v>84</v>
      </c>
      <c r="BK41" t="s">
        <v>73</v>
      </c>
      <c r="BL41" t="s">
        <v>68</v>
      </c>
      <c r="BM41" t="s">
        <v>73</v>
      </c>
      <c r="BN41" t="s">
        <v>207</v>
      </c>
      <c r="BO41" t="s">
        <v>86</v>
      </c>
      <c r="BP41" t="s">
        <v>7951</v>
      </c>
      <c r="BQ41" t="s">
        <v>7918</v>
      </c>
      <c r="BR41" t="s">
        <v>7915</v>
      </c>
      <c r="BS41" t="s">
        <v>7921</v>
      </c>
      <c r="BT41" t="s">
        <v>7924</v>
      </c>
      <c r="BU41" t="s">
        <v>7918</v>
      </c>
      <c r="BV41" t="s">
        <v>7918</v>
      </c>
    </row>
    <row r="42" spans="1:74" x14ac:dyDescent="0.3">
      <c r="A42">
        <v>77695</v>
      </c>
      <c r="B42" s="4">
        <v>419293845842</v>
      </c>
      <c r="C42" t="s">
        <v>642</v>
      </c>
      <c r="D42">
        <v>35</v>
      </c>
      <c r="E42" s="4">
        <v>279140</v>
      </c>
      <c r="F42" t="s">
        <v>68</v>
      </c>
      <c r="G42" t="s">
        <v>69</v>
      </c>
      <c r="H42" t="s">
        <v>643</v>
      </c>
      <c r="I42" t="s">
        <v>644</v>
      </c>
      <c r="J42" t="s">
        <v>73</v>
      </c>
      <c r="K42" s="1">
        <v>33239</v>
      </c>
      <c r="L42" t="s">
        <v>68</v>
      </c>
      <c r="M42" t="s">
        <v>68</v>
      </c>
      <c r="N42">
        <v>355262</v>
      </c>
      <c r="O42" s="4" t="s">
        <v>73</v>
      </c>
      <c r="P42" t="s">
        <v>73</v>
      </c>
      <c r="Q42" t="s">
        <v>68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645</v>
      </c>
      <c r="X42" t="s">
        <v>314</v>
      </c>
      <c r="Y42" t="s">
        <v>76</v>
      </c>
      <c r="Z42" t="s">
        <v>77</v>
      </c>
      <c r="AA42">
        <v>8607198845</v>
      </c>
      <c r="AB42">
        <v>3000</v>
      </c>
      <c r="AC42" s="4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81</v>
      </c>
      <c r="AK42">
        <v>0</v>
      </c>
      <c r="AM42">
        <v>0</v>
      </c>
      <c r="AN42">
        <v>1</v>
      </c>
      <c r="AO42">
        <v>0</v>
      </c>
      <c r="AP42" t="s">
        <v>78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  <c r="AY42">
        <v>2000</v>
      </c>
      <c r="AZ42" t="s">
        <v>73</v>
      </c>
      <c r="BA42" s="4" t="s">
        <v>73</v>
      </c>
      <c r="BB42" t="s">
        <v>73</v>
      </c>
      <c r="BC42" t="s">
        <v>73</v>
      </c>
      <c r="BD42" t="s">
        <v>73</v>
      </c>
      <c r="BE42" t="s">
        <v>73</v>
      </c>
      <c r="BF42" t="s">
        <v>73</v>
      </c>
      <c r="BG42" t="s">
        <v>81</v>
      </c>
      <c r="BH42" t="s">
        <v>82</v>
      </c>
      <c r="BI42" t="s">
        <v>138</v>
      </c>
      <c r="BJ42" t="s">
        <v>84</v>
      </c>
      <c r="BK42" t="s">
        <v>73</v>
      </c>
      <c r="BL42" t="s">
        <v>68</v>
      </c>
      <c r="BM42" t="s">
        <v>73</v>
      </c>
      <c r="BN42" t="s">
        <v>207</v>
      </c>
      <c r="BO42" t="s">
        <v>86</v>
      </c>
      <c r="BP42" t="s">
        <v>7951</v>
      </c>
      <c r="BQ42" t="s">
        <v>7918</v>
      </c>
      <c r="BR42" t="s">
        <v>7915</v>
      </c>
      <c r="BS42" t="s">
        <v>7916</v>
      </c>
      <c r="BT42" t="s">
        <v>7923</v>
      </c>
      <c r="BU42" t="s">
        <v>7918</v>
      </c>
      <c r="BV42" t="s">
        <v>7918</v>
      </c>
    </row>
    <row r="43" spans="1:74" x14ac:dyDescent="0.3">
      <c r="A43">
        <v>81424</v>
      </c>
      <c r="B43" s="4">
        <v>438431694074</v>
      </c>
      <c r="C43" t="s">
        <v>660</v>
      </c>
      <c r="D43">
        <v>32</v>
      </c>
      <c r="E43" s="4">
        <v>68200</v>
      </c>
      <c r="F43" t="s">
        <v>68</v>
      </c>
      <c r="G43" t="s">
        <v>69</v>
      </c>
      <c r="H43" t="s">
        <v>661</v>
      </c>
      <c r="I43" t="s">
        <v>662</v>
      </c>
      <c r="J43" t="s">
        <v>663</v>
      </c>
      <c r="K43" t="s">
        <v>664</v>
      </c>
      <c r="L43" t="s">
        <v>68</v>
      </c>
      <c r="M43" t="s">
        <v>68</v>
      </c>
      <c r="N43">
        <v>1234567890</v>
      </c>
      <c r="O43" s="4" t="s">
        <v>73</v>
      </c>
      <c r="P43" t="s">
        <v>73</v>
      </c>
      <c r="Q43" t="s">
        <v>68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665</v>
      </c>
      <c r="X43" t="s">
        <v>666</v>
      </c>
      <c r="Y43" t="s">
        <v>76</v>
      </c>
      <c r="Z43" t="s">
        <v>77</v>
      </c>
      <c r="AA43">
        <v>7992100502</v>
      </c>
      <c r="AB43">
        <v>0</v>
      </c>
      <c r="AC43" s="4" t="s">
        <v>73</v>
      </c>
      <c r="AD43" t="s">
        <v>73</v>
      </c>
      <c r="AE43" t="s">
        <v>68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>
        <v>0</v>
      </c>
      <c r="AM43">
        <v>0</v>
      </c>
      <c r="AN43">
        <v>1</v>
      </c>
      <c r="AO43">
        <v>0</v>
      </c>
      <c r="AP43" t="s">
        <v>78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  <c r="AY43">
        <v>1000</v>
      </c>
      <c r="AZ43" t="s">
        <v>73</v>
      </c>
      <c r="BA43" s="4">
        <v>307618435608</v>
      </c>
      <c r="BB43">
        <v>36</v>
      </c>
      <c r="BC43">
        <v>9000</v>
      </c>
      <c r="BD43" t="s">
        <v>667</v>
      </c>
      <c r="BE43" t="s">
        <v>80</v>
      </c>
      <c r="BF43" t="s">
        <v>73</v>
      </c>
      <c r="BG43" t="s">
        <v>81</v>
      </c>
      <c r="BH43" t="s">
        <v>82</v>
      </c>
      <c r="BI43" t="s">
        <v>148</v>
      </c>
      <c r="BJ43" t="s">
        <v>84</v>
      </c>
      <c r="BK43" t="s">
        <v>73</v>
      </c>
      <c r="BL43" t="s">
        <v>68</v>
      </c>
      <c r="BM43" t="s">
        <v>73</v>
      </c>
      <c r="BN43" t="s">
        <v>149</v>
      </c>
      <c r="BO43" t="s">
        <v>86</v>
      </c>
      <c r="BP43" t="s">
        <v>7954</v>
      </c>
      <c r="BQ43" t="s">
        <v>7918</v>
      </c>
      <c r="BR43" t="s">
        <v>7915</v>
      </c>
      <c r="BS43" t="s">
        <v>7916</v>
      </c>
      <c r="BT43" t="s">
        <v>7923</v>
      </c>
      <c r="BU43" t="s">
        <v>7918</v>
      </c>
      <c r="BV43" t="s">
        <v>7918</v>
      </c>
    </row>
    <row r="44" spans="1:74" x14ac:dyDescent="0.3">
      <c r="A44">
        <v>82219</v>
      </c>
      <c r="B44" s="4">
        <v>946373243110</v>
      </c>
      <c r="C44" t="s">
        <v>668</v>
      </c>
      <c r="D44">
        <v>33</v>
      </c>
      <c r="E44" s="4">
        <v>262312</v>
      </c>
      <c r="F44" t="s">
        <v>68</v>
      </c>
      <c r="G44" t="s">
        <v>69</v>
      </c>
      <c r="H44" t="s">
        <v>669</v>
      </c>
      <c r="I44" t="s">
        <v>670</v>
      </c>
      <c r="J44" t="s">
        <v>671</v>
      </c>
      <c r="K44" s="1">
        <v>33488</v>
      </c>
      <c r="L44" t="s">
        <v>68</v>
      </c>
      <c r="M44" t="s">
        <v>68</v>
      </c>
      <c r="N44">
        <v>0</v>
      </c>
      <c r="O44" s="4" t="s">
        <v>73</v>
      </c>
      <c r="P44" t="s">
        <v>73</v>
      </c>
      <c r="Q44" t="s">
        <v>68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672</v>
      </c>
      <c r="X44" t="s">
        <v>673</v>
      </c>
      <c r="Y44" t="s">
        <v>76</v>
      </c>
      <c r="Z44" t="s">
        <v>77</v>
      </c>
      <c r="AA44">
        <v>7056103451</v>
      </c>
      <c r="AB44">
        <v>0</v>
      </c>
      <c r="AC44" s="4" t="s">
        <v>73</v>
      </c>
      <c r="AD44" t="s">
        <v>73</v>
      </c>
      <c r="AE44" t="s">
        <v>68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>
        <v>0</v>
      </c>
      <c r="AM44">
        <v>0</v>
      </c>
      <c r="AN44">
        <v>1</v>
      </c>
      <c r="AO44">
        <v>3</v>
      </c>
      <c r="AP44" t="s">
        <v>78</v>
      </c>
      <c r="AQ44" t="s">
        <v>73</v>
      </c>
      <c r="AR44" t="s">
        <v>73</v>
      </c>
      <c r="AS44" t="s">
        <v>73</v>
      </c>
      <c r="AT44" t="s">
        <v>73</v>
      </c>
      <c r="AU44" t="s">
        <v>73</v>
      </c>
      <c r="AV44" t="s">
        <v>73</v>
      </c>
      <c r="AW44" t="s">
        <v>73</v>
      </c>
      <c r="AX44" t="s">
        <v>73</v>
      </c>
      <c r="AY44">
        <v>2000</v>
      </c>
      <c r="AZ44" t="s">
        <v>73</v>
      </c>
      <c r="BA44" s="4">
        <v>210493037349</v>
      </c>
      <c r="BB44">
        <v>39</v>
      </c>
      <c r="BC44">
        <v>11000</v>
      </c>
      <c r="BD44" t="s">
        <v>674</v>
      </c>
      <c r="BE44" t="s">
        <v>232</v>
      </c>
      <c r="BF44" t="s">
        <v>73</v>
      </c>
      <c r="BG44" t="s">
        <v>81</v>
      </c>
      <c r="BH44" t="s">
        <v>82</v>
      </c>
      <c r="BI44" t="s">
        <v>119</v>
      </c>
      <c r="BJ44" t="s">
        <v>84</v>
      </c>
      <c r="BK44" t="s">
        <v>73</v>
      </c>
      <c r="BL44" t="s">
        <v>68</v>
      </c>
      <c r="BM44" t="s">
        <v>73</v>
      </c>
      <c r="BN44" t="s">
        <v>149</v>
      </c>
      <c r="BO44" t="s">
        <v>86</v>
      </c>
      <c r="BP44" t="s">
        <v>7964</v>
      </c>
      <c r="BQ44" t="s">
        <v>7918</v>
      </c>
      <c r="BR44" t="s">
        <v>7915</v>
      </c>
      <c r="BS44" t="s">
        <v>7916</v>
      </c>
      <c r="BT44" t="s">
        <v>7923</v>
      </c>
      <c r="BU44" t="s">
        <v>7918</v>
      </c>
      <c r="BV44" t="s">
        <v>7918</v>
      </c>
    </row>
    <row r="45" spans="1:74" x14ac:dyDescent="0.3">
      <c r="A45">
        <v>77714</v>
      </c>
      <c r="B45" s="4">
        <v>576472737158</v>
      </c>
      <c r="C45" t="s">
        <v>681</v>
      </c>
      <c r="D45">
        <v>41</v>
      </c>
      <c r="E45" s="4">
        <v>212881</v>
      </c>
      <c r="F45" t="s">
        <v>68</v>
      </c>
      <c r="G45" t="s">
        <v>69</v>
      </c>
      <c r="H45" t="s">
        <v>682</v>
      </c>
      <c r="I45" t="s">
        <v>683</v>
      </c>
      <c r="J45" t="s">
        <v>73</v>
      </c>
      <c r="K45" s="1">
        <v>31048</v>
      </c>
      <c r="L45" t="s">
        <v>68</v>
      </c>
      <c r="M45" t="s">
        <v>68</v>
      </c>
      <c r="N45">
        <v>8544452</v>
      </c>
      <c r="O45" s="4" t="s">
        <v>73</v>
      </c>
      <c r="P45" t="s">
        <v>73</v>
      </c>
      <c r="Q45" t="s">
        <v>68</v>
      </c>
      <c r="R45" t="s">
        <v>73</v>
      </c>
      <c r="S45" t="s">
        <v>73</v>
      </c>
      <c r="T45" t="s">
        <v>73</v>
      </c>
      <c r="U45" t="s">
        <v>73</v>
      </c>
      <c r="V45" t="s">
        <v>73</v>
      </c>
      <c r="W45" t="s">
        <v>684</v>
      </c>
      <c r="X45" t="s">
        <v>685</v>
      </c>
      <c r="Y45" t="s">
        <v>175</v>
      </c>
      <c r="Z45" t="s">
        <v>77</v>
      </c>
      <c r="AA45">
        <v>8840489949</v>
      </c>
      <c r="AB45">
        <v>15000</v>
      </c>
      <c r="AC45" s="4" t="s">
        <v>73</v>
      </c>
      <c r="AD45" t="s">
        <v>73</v>
      </c>
      <c r="AE45" t="s">
        <v>68</v>
      </c>
      <c r="AF45" t="s">
        <v>73</v>
      </c>
      <c r="AG45" t="s">
        <v>73</v>
      </c>
      <c r="AH45" t="s">
        <v>73</v>
      </c>
      <c r="AI45" t="s">
        <v>73</v>
      </c>
      <c r="AJ45" t="s">
        <v>73</v>
      </c>
      <c r="AK45">
        <v>0</v>
      </c>
      <c r="AM45">
        <v>0</v>
      </c>
      <c r="AN45">
        <v>0</v>
      </c>
      <c r="AO45">
        <v>1</v>
      </c>
      <c r="AP45" t="s">
        <v>111</v>
      </c>
      <c r="AQ45" t="s">
        <v>73</v>
      </c>
      <c r="AR45" t="s">
        <v>73</v>
      </c>
      <c r="AS45" t="s">
        <v>73</v>
      </c>
      <c r="AT45" t="s">
        <v>73</v>
      </c>
      <c r="AU45" t="s">
        <v>73</v>
      </c>
      <c r="AV45" t="s">
        <v>73</v>
      </c>
      <c r="AW45" t="s">
        <v>73</v>
      </c>
      <c r="AX45" t="s">
        <v>73</v>
      </c>
      <c r="AY45">
        <v>3000</v>
      </c>
      <c r="AZ45" t="s">
        <v>73</v>
      </c>
      <c r="BA45" s="4" t="s">
        <v>73</v>
      </c>
      <c r="BB45" t="s">
        <v>73</v>
      </c>
      <c r="BC45" t="s">
        <v>73</v>
      </c>
      <c r="BD45" t="s">
        <v>73</v>
      </c>
      <c r="BE45" t="s">
        <v>73</v>
      </c>
      <c r="BF45" t="s">
        <v>73</v>
      </c>
      <c r="BG45" t="s">
        <v>73</v>
      </c>
      <c r="BH45" t="s">
        <v>82</v>
      </c>
      <c r="BI45" t="s">
        <v>138</v>
      </c>
      <c r="BJ45" t="s">
        <v>84</v>
      </c>
      <c r="BK45" t="s">
        <v>73</v>
      </c>
      <c r="BL45" t="s">
        <v>68</v>
      </c>
      <c r="BM45" t="s">
        <v>73</v>
      </c>
      <c r="BN45" t="s">
        <v>207</v>
      </c>
      <c r="BO45" t="s">
        <v>160</v>
      </c>
      <c r="BP45" t="s">
        <v>7949</v>
      </c>
      <c r="BQ45" t="s">
        <v>7918</v>
      </c>
      <c r="BR45" t="s">
        <v>7915</v>
      </c>
      <c r="BS45" t="s">
        <v>7923</v>
      </c>
      <c r="BT45" t="s">
        <v>7923</v>
      </c>
      <c r="BU45" t="s">
        <v>7918</v>
      </c>
      <c r="BV45" t="s">
        <v>7918</v>
      </c>
    </row>
    <row r="46" spans="1:74" x14ac:dyDescent="0.3">
      <c r="A46">
        <v>77741</v>
      </c>
      <c r="B46" s="4">
        <v>605395910677</v>
      </c>
      <c r="C46" t="s">
        <v>693</v>
      </c>
      <c r="D46">
        <v>46</v>
      </c>
      <c r="E46" s="4">
        <v>184417</v>
      </c>
      <c r="F46" t="s">
        <v>68</v>
      </c>
      <c r="G46" t="s">
        <v>69</v>
      </c>
      <c r="H46" t="s">
        <v>694</v>
      </c>
      <c r="I46" t="s">
        <v>695</v>
      </c>
      <c r="J46" t="s">
        <v>73</v>
      </c>
      <c r="K46" s="1">
        <v>29221</v>
      </c>
      <c r="L46" t="s">
        <v>68</v>
      </c>
      <c r="M46" t="s">
        <v>68</v>
      </c>
      <c r="N46">
        <v>899565</v>
      </c>
      <c r="O46" s="4" t="s">
        <v>73</v>
      </c>
      <c r="P46" t="s">
        <v>73</v>
      </c>
      <c r="Q46" t="s">
        <v>68</v>
      </c>
      <c r="R46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696</v>
      </c>
      <c r="X46" t="s">
        <v>697</v>
      </c>
      <c r="Y46" t="s">
        <v>76</v>
      </c>
      <c r="Z46" t="s">
        <v>77</v>
      </c>
      <c r="AA46">
        <v>9813573472</v>
      </c>
      <c r="AB46">
        <v>8000</v>
      </c>
      <c r="AC46" s="4" t="s">
        <v>73</v>
      </c>
      <c r="AD46" t="s">
        <v>73</v>
      </c>
      <c r="AE46" t="s">
        <v>73</v>
      </c>
      <c r="AF46" t="s">
        <v>73</v>
      </c>
      <c r="AG46" t="s">
        <v>73</v>
      </c>
      <c r="AH46" t="s">
        <v>73</v>
      </c>
      <c r="AI46" t="s">
        <v>73</v>
      </c>
      <c r="AJ46" t="s">
        <v>81</v>
      </c>
      <c r="AK46">
        <v>0</v>
      </c>
      <c r="AM46">
        <v>0</v>
      </c>
      <c r="AN46">
        <v>1</v>
      </c>
      <c r="AO46">
        <v>1</v>
      </c>
      <c r="AP46" t="s">
        <v>111</v>
      </c>
      <c r="AQ46" t="s">
        <v>73</v>
      </c>
      <c r="AR46" t="s">
        <v>73</v>
      </c>
      <c r="AS46" t="s">
        <v>73</v>
      </c>
      <c r="AT46" t="s">
        <v>73</v>
      </c>
      <c r="AU46" t="s">
        <v>73</v>
      </c>
      <c r="AV46" t="s">
        <v>73</v>
      </c>
      <c r="AW46" t="s">
        <v>73</v>
      </c>
      <c r="AX46" t="s">
        <v>73</v>
      </c>
      <c r="AY46">
        <v>4000</v>
      </c>
      <c r="AZ46" t="s">
        <v>73</v>
      </c>
      <c r="BA46" s="4" t="s">
        <v>73</v>
      </c>
      <c r="BB46" t="s">
        <v>73</v>
      </c>
      <c r="BC46" t="s">
        <v>73</v>
      </c>
      <c r="BD46" t="s">
        <v>73</v>
      </c>
      <c r="BE46" t="s">
        <v>73</v>
      </c>
      <c r="BF46" t="s">
        <v>73</v>
      </c>
      <c r="BG46" t="s">
        <v>81</v>
      </c>
      <c r="BH46" t="s">
        <v>82</v>
      </c>
      <c r="BI46" t="s">
        <v>138</v>
      </c>
      <c r="BJ46" t="s">
        <v>84</v>
      </c>
      <c r="BK46" t="s">
        <v>73</v>
      </c>
      <c r="BL46" t="s">
        <v>68</v>
      </c>
      <c r="BM46" t="s">
        <v>73</v>
      </c>
      <c r="BN46" t="s">
        <v>207</v>
      </c>
      <c r="BO46" t="s">
        <v>86</v>
      </c>
      <c r="BP46" t="s">
        <v>7949</v>
      </c>
      <c r="BQ46" t="s">
        <v>7918</v>
      </c>
      <c r="BR46" t="s">
        <v>7915</v>
      </c>
      <c r="BS46" t="s">
        <v>7926</v>
      </c>
      <c r="BT46" t="s">
        <v>7923</v>
      </c>
      <c r="BU46" t="s">
        <v>7918</v>
      </c>
      <c r="BV46" t="s">
        <v>7918</v>
      </c>
    </row>
    <row r="47" spans="1:74" x14ac:dyDescent="0.3">
      <c r="A47">
        <v>77778</v>
      </c>
      <c r="B47" s="4">
        <v>605395910677</v>
      </c>
      <c r="C47" t="s">
        <v>698</v>
      </c>
      <c r="D47">
        <v>44</v>
      </c>
      <c r="E47" s="4">
        <v>223452</v>
      </c>
      <c r="F47" t="s">
        <v>68</v>
      </c>
      <c r="G47" t="s">
        <v>69</v>
      </c>
      <c r="H47" t="s">
        <v>699</v>
      </c>
      <c r="I47" t="s">
        <v>700</v>
      </c>
      <c r="J47" t="s">
        <v>73</v>
      </c>
      <c r="K47" s="1">
        <v>29952</v>
      </c>
      <c r="L47" t="s">
        <v>68</v>
      </c>
      <c r="M47" t="s">
        <v>68</v>
      </c>
      <c r="N47">
        <v>3326555</v>
      </c>
      <c r="O47" s="4" t="s">
        <v>73</v>
      </c>
      <c r="P47" t="s">
        <v>73</v>
      </c>
      <c r="Q47" t="s">
        <v>68</v>
      </c>
      <c r="R47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701</v>
      </c>
      <c r="X47" t="s">
        <v>702</v>
      </c>
      <c r="Y47" t="s">
        <v>76</v>
      </c>
      <c r="Z47" t="s">
        <v>77</v>
      </c>
      <c r="AA47">
        <v>9518621101</v>
      </c>
      <c r="AB47">
        <v>15000</v>
      </c>
      <c r="AC47" s="4" t="s">
        <v>73</v>
      </c>
      <c r="AD47" t="s">
        <v>73</v>
      </c>
      <c r="AE47" t="s">
        <v>73</v>
      </c>
      <c r="AF47" t="s">
        <v>73</v>
      </c>
      <c r="AG47" t="s">
        <v>73</v>
      </c>
      <c r="AH47" t="s">
        <v>73</v>
      </c>
      <c r="AI47" t="s">
        <v>73</v>
      </c>
      <c r="AJ47" t="s">
        <v>81</v>
      </c>
      <c r="AK47">
        <v>0</v>
      </c>
      <c r="AM47">
        <v>0</v>
      </c>
      <c r="AN47">
        <v>1</v>
      </c>
      <c r="AO47">
        <v>1</v>
      </c>
      <c r="AP47" t="s">
        <v>111</v>
      </c>
      <c r="AQ47" t="s">
        <v>73</v>
      </c>
      <c r="AR47" t="s">
        <v>73</v>
      </c>
      <c r="AS47" t="s">
        <v>73</v>
      </c>
      <c r="AT47" t="s">
        <v>73</v>
      </c>
      <c r="AU47" t="s">
        <v>73</v>
      </c>
      <c r="AV47" t="s">
        <v>73</v>
      </c>
      <c r="AW47" t="s">
        <v>73</v>
      </c>
      <c r="AX47" t="s">
        <v>73</v>
      </c>
      <c r="AY47">
        <v>5000</v>
      </c>
      <c r="AZ47" t="s">
        <v>73</v>
      </c>
      <c r="BA47" s="4" t="s">
        <v>73</v>
      </c>
      <c r="BB47" t="s">
        <v>73</v>
      </c>
      <c r="BC47" t="s">
        <v>73</v>
      </c>
      <c r="BD47" t="s">
        <v>73</v>
      </c>
      <c r="BE47" t="s">
        <v>73</v>
      </c>
      <c r="BF47" t="s">
        <v>73</v>
      </c>
      <c r="BG47" t="s">
        <v>81</v>
      </c>
      <c r="BH47" t="s">
        <v>82</v>
      </c>
      <c r="BI47" t="s">
        <v>138</v>
      </c>
      <c r="BJ47" t="s">
        <v>84</v>
      </c>
      <c r="BK47" t="s">
        <v>73</v>
      </c>
      <c r="BL47" t="s">
        <v>68</v>
      </c>
      <c r="BM47" t="s">
        <v>73</v>
      </c>
      <c r="BN47" t="s">
        <v>207</v>
      </c>
      <c r="BO47" t="s">
        <v>86</v>
      </c>
      <c r="BP47" t="s">
        <v>7949</v>
      </c>
      <c r="BQ47" t="s">
        <v>7918</v>
      </c>
      <c r="BR47" t="s">
        <v>7915</v>
      </c>
      <c r="BS47" t="s">
        <v>7926</v>
      </c>
      <c r="BT47" t="s">
        <v>7923</v>
      </c>
      <c r="BU47" t="s">
        <v>7918</v>
      </c>
      <c r="BV47" t="s">
        <v>7918</v>
      </c>
    </row>
    <row r="48" spans="1:74" x14ac:dyDescent="0.3">
      <c r="A48">
        <v>80492</v>
      </c>
      <c r="B48" s="4">
        <v>940558690478</v>
      </c>
      <c r="C48" t="s">
        <v>703</v>
      </c>
      <c r="D48">
        <v>34</v>
      </c>
      <c r="E48" s="4">
        <v>282307</v>
      </c>
      <c r="F48" t="s">
        <v>68</v>
      </c>
      <c r="G48" t="s">
        <v>69</v>
      </c>
      <c r="H48" t="s">
        <v>704</v>
      </c>
      <c r="I48" t="s">
        <v>705</v>
      </c>
      <c r="J48" t="s">
        <v>706</v>
      </c>
      <c r="K48" s="1">
        <v>33604</v>
      </c>
      <c r="L48" t="s">
        <v>68</v>
      </c>
      <c r="M48" t="s">
        <v>68</v>
      </c>
      <c r="N48">
        <v>0</v>
      </c>
      <c r="O48" s="4" t="s">
        <v>73</v>
      </c>
      <c r="P48" t="s">
        <v>73</v>
      </c>
      <c r="Q48" t="s">
        <v>68</v>
      </c>
      <c r="R48" t="s">
        <v>73</v>
      </c>
      <c r="S48" t="s">
        <v>73</v>
      </c>
      <c r="T48" t="s">
        <v>73</v>
      </c>
      <c r="U48" t="s">
        <v>73</v>
      </c>
      <c r="V48" t="s">
        <v>73</v>
      </c>
      <c r="W48" t="s">
        <v>707</v>
      </c>
      <c r="X48" t="s">
        <v>708</v>
      </c>
      <c r="Y48" t="s">
        <v>76</v>
      </c>
      <c r="Z48" t="s">
        <v>77</v>
      </c>
      <c r="AA48">
        <v>8222013046</v>
      </c>
      <c r="AB48">
        <v>6000</v>
      </c>
      <c r="AC48" s="4" t="s">
        <v>73</v>
      </c>
      <c r="AD48" t="s">
        <v>73</v>
      </c>
      <c r="AE48" t="s">
        <v>68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K48">
        <v>0</v>
      </c>
      <c r="AM48">
        <v>0</v>
      </c>
      <c r="AN48">
        <v>0</v>
      </c>
      <c r="AO48">
        <v>1</v>
      </c>
      <c r="AP48" t="s">
        <v>111</v>
      </c>
      <c r="AQ48" t="s">
        <v>73</v>
      </c>
      <c r="AR48" t="s">
        <v>73</v>
      </c>
      <c r="AS48" t="s">
        <v>73</v>
      </c>
      <c r="AT48" t="s">
        <v>73</v>
      </c>
      <c r="AU48" t="s">
        <v>73</v>
      </c>
      <c r="AV48" t="s">
        <v>73</v>
      </c>
      <c r="AW48" t="s">
        <v>73</v>
      </c>
      <c r="AX48" t="s">
        <v>73</v>
      </c>
      <c r="AY48">
        <v>3000</v>
      </c>
      <c r="AZ48" t="s">
        <v>73</v>
      </c>
      <c r="BA48" s="4" t="s">
        <v>73</v>
      </c>
      <c r="BB48" t="s">
        <v>73</v>
      </c>
      <c r="BC48" t="s">
        <v>73</v>
      </c>
      <c r="BD48" t="s">
        <v>73</v>
      </c>
      <c r="BE48" t="s">
        <v>73</v>
      </c>
      <c r="BF48" t="s">
        <v>73</v>
      </c>
      <c r="BG48" t="s">
        <v>73</v>
      </c>
      <c r="BH48" t="s">
        <v>82</v>
      </c>
      <c r="BI48" t="s">
        <v>119</v>
      </c>
      <c r="BJ48" t="s">
        <v>84</v>
      </c>
      <c r="BK48" t="s">
        <v>73</v>
      </c>
      <c r="BL48" t="s">
        <v>68</v>
      </c>
      <c r="BM48" t="s">
        <v>73</v>
      </c>
      <c r="BN48" t="s">
        <v>85</v>
      </c>
      <c r="BO48" t="s">
        <v>104</v>
      </c>
      <c r="BP48" t="s">
        <v>7959</v>
      </c>
      <c r="BQ48" t="s">
        <v>7918</v>
      </c>
      <c r="BR48" t="s">
        <v>7928</v>
      </c>
      <c r="BS48" t="s">
        <v>7919</v>
      </c>
      <c r="BT48" t="s">
        <v>7919</v>
      </c>
      <c r="BU48" t="s">
        <v>7918</v>
      </c>
      <c r="BV48" t="s">
        <v>7918</v>
      </c>
    </row>
    <row r="49" spans="1:74" x14ac:dyDescent="0.3">
      <c r="A49">
        <v>77819</v>
      </c>
      <c r="B49" s="4">
        <v>646997059108</v>
      </c>
      <c r="C49" t="s">
        <v>709</v>
      </c>
      <c r="D49">
        <v>26</v>
      </c>
      <c r="E49" s="4">
        <v>62737</v>
      </c>
      <c r="F49" t="s">
        <v>68</v>
      </c>
      <c r="G49" t="s">
        <v>69</v>
      </c>
      <c r="H49" t="s">
        <v>710</v>
      </c>
      <c r="I49" t="s">
        <v>711</v>
      </c>
      <c r="J49" t="s">
        <v>712</v>
      </c>
      <c r="K49" s="1">
        <v>36526</v>
      </c>
      <c r="L49" t="s">
        <v>68</v>
      </c>
      <c r="M49" t="s">
        <v>68</v>
      </c>
      <c r="N49">
        <v>0</v>
      </c>
      <c r="O49" s="4" t="s">
        <v>73</v>
      </c>
      <c r="P49" t="s">
        <v>73</v>
      </c>
      <c r="Q49" t="s">
        <v>68</v>
      </c>
      <c r="R49" t="s">
        <v>73</v>
      </c>
      <c r="S49" t="s">
        <v>73</v>
      </c>
      <c r="T49" t="s">
        <v>73</v>
      </c>
      <c r="U49" t="s">
        <v>73</v>
      </c>
      <c r="V49" t="s">
        <v>73</v>
      </c>
      <c r="W49" t="s">
        <v>713</v>
      </c>
      <c r="X49" t="s">
        <v>714</v>
      </c>
      <c r="Y49" t="s">
        <v>76</v>
      </c>
      <c r="Z49" t="s">
        <v>77</v>
      </c>
      <c r="AA49">
        <v>8053180122</v>
      </c>
      <c r="AB49">
        <v>0</v>
      </c>
      <c r="AC49" s="4" t="s">
        <v>73</v>
      </c>
      <c r="AD49" t="s">
        <v>73</v>
      </c>
      <c r="AE49" t="s">
        <v>68</v>
      </c>
      <c r="AF49" t="s">
        <v>73</v>
      </c>
      <c r="AG49" t="s">
        <v>73</v>
      </c>
      <c r="AH49" t="s">
        <v>73</v>
      </c>
      <c r="AI49" t="s">
        <v>73</v>
      </c>
      <c r="AJ49" t="s">
        <v>73</v>
      </c>
      <c r="AK49">
        <v>0</v>
      </c>
      <c r="AM49">
        <v>0</v>
      </c>
      <c r="AN49">
        <v>0</v>
      </c>
      <c r="AO49">
        <v>3</v>
      </c>
      <c r="AP49" t="s">
        <v>78</v>
      </c>
      <c r="AQ49">
        <v>0</v>
      </c>
      <c r="AR49" t="s">
        <v>73</v>
      </c>
      <c r="AS49" t="s">
        <v>73</v>
      </c>
      <c r="AT49" t="s">
        <v>73</v>
      </c>
      <c r="AU49" t="s">
        <v>73</v>
      </c>
      <c r="AV49" t="s">
        <v>73</v>
      </c>
      <c r="AW49" t="s">
        <v>73</v>
      </c>
      <c r="AX49" t="s">
        <v>73</v>
      </c>
      <c r="AY49">
        <v>3500</v>
      </c>
      <c r="AZ49" t="s">
        <v>73</v>
      </c>
      <c r="BA49" s="4">
        <v>208223125143</v>
      </c>
      <c r="BB49">
        <v>27</v>
      </c>
      <c r="BC49">
        <v>10000</v>
      </c>
      <c r="BD49" t="s">
        <v>715</v>
      </c>
      <c r="BE49" t="s">
        <v>80</v>
      </c>
      <c r="BF49" t="s">
        <v>73</v>
      </c>
      <c r="BG49" t="s">
        <v>81</v>
      </c>
      <c r="BH49" t="s">
        <v>82</v>
      </c>
      <c r="BI49" t="s">
        <v>138</v>
      </c>
      <c r="BJ49" t="s">
        <v>139</v>
      </c>
      <c r="BK49" t="s">
        <v>73</v>
      </c>
      <c r="BL49" t="s">
        <v>68</v>
      </c>
      <c r="BM49" t="s">
        <v>73</v>
      </c>
      <c r="BN49" t="s">
        <v>207</v>
      </c>
      <c r="BO49" t="s">
        <v>86</v>
      </c>
      <c r="BP49" t="s">
        <v>7958</v>
      </c>
      <c r="BQ49" t="s">
        <v>7918</v>
      </c>
      <c r="BR49" t="s">
        <v>7915</v>
      </c>
      <c r="BS49" t="s">
        <v>7916</v>
      </c>
      <c r="BT49" t="s">
        <v>7919</v>
      </c>
      <c r="BU49" t="s">
        <v>7918</v>
      </c>
      <c r="BV49" t="s">
        <v>7918</v>
      </c>
    </row>
    <row r="50" spans="1:74" x14ac:dyDescent="0.3">
      <c r="A50">
        <v>77840</v>
      </c>
      <c r="B50" s="4">
        <v>562471947195</v>
      </c>
      <c r="C50" t="s">
        <v>721</v>
      </c>
      <c r="D50">
        <v>36</v>
      </c>
      <c r="E50" s="4">
        <v>83646</v>
      </c>
      <c r="F50" t="s">
        <v>68</v>
      </c>
      <c r="G50" t="s">
        <v>69</v>
      </c>
      <c r="H50" t="s">
        <v>722</v>
      </c>
      <c r="I50" t="s">
        <v>723</v>
      </c>
      <c r="J50" t="s">
        <v>73</v>
      </c>
      <c r="K50" s="1">
        <v>32874</v>
      </c>
      <c r="L50" t="s">
        <v>68</v>
      </c>
      <c r="M50" t="s">
        <v>68</v>
      </c>
      <c r="N50">
        <v>788545</v>
      </c>
      <c r="O50" s="4" t="s">
        <v>73</v>
      </c>
      <c r="P50" t="s">
        <v>73</v>
      </c>
      <c r="Q50" t="s">
        <v>68</v>
      </c>
      <c r="R50" t="s">
        <v>73</v>
      </c>
      <c r="S50" t="s">
        <v>73</v>
      </c>
      <c r="T50" t="s">
        <v>73</v>
      </c>
      <c r="U50" t="s">
        <v>73</v>
      </c>
      <c r="V50" t="s">
        <v>73</v>
      </c>
      <c r="W50" t="s">
        <v>724</v>
      </c>
      <c r="X50" t="s">
        <v>725</v>
      </c>
      <c r="Y50" t="s">
        <v>76</v>
      </c>
      <c r="Z50" t="s">
        <v>77</v>
      </c>
      <c r="AA50">
        <v>9350169050</v>
      </c>
      <c r="AB50">
        <v>10000</v>
      </c>
      <c r="AC50" s="4" t="s">
        <v>73</v>
      </c>
      <c r="AD50" t="s">
        <v>73</v>
      </c>
      <c r="AE50" t="s">
        <v>73</v>
      </c>
      <c r="AF50" t="s">
        <v>73</v>
      </c>
      <c r="AG50" t="s">
        <v>73</v>
      </c>
      <c r="AH50" t="s">
        <v>73</v>
      </c>
      <c r="AI50" t="s">
        <v>73</v>
      </c>
      <c r="AJ50" t="s">
        <v>81</v>
      </c>
      <c r="AK50">
        <v>0</v>
      </c>
      <c r="AM50">
        <v>0</v>
      </c>
      <c r="AN50">
        <v>1</v>
      </c>
      <c r="AO50">
        <v>0</v>
      </c>
      <c r="AP50" t="s">
        <v>111</v>
      </c>
      <c r="AQ50" t="s">
        <v>73</v>
      </c>
      <c r="AR50" t="s">
        <v>73</v>
      </c>
      <c r="AS50" t="s">
        <v>73</v>
      </c>
      <c r="AT50" t="s">
        <v>73</v>
      </c>
      <c r="AU50" t="s">
        <v>73</v>
      </c>
      <c r="AV50" t="s">
        <v>73</v>
      </c>
      <c r="AW50" t="s">
        <v>73</v>
      </c>
      <c r="AX50" t="s">
        <v>73</v>
      </c>
      <c r="AY50">
        <v>3000</v>
      </c>
      <c r="AZ50" t="s">
        <v>73</v>
      </c>
      <c r="BA50" s="4" t="s">
        <v>73</v>
      </c>
      <c r="BB50" t="s">
        <v>73</v>
      </c>
      <c r="BC50" t="s">
        <v>73</v>
      </c>
      <c r="BD50" t="s">
        <v>73</v>
      </c>
      <c r="BE50" t="s">
        <v>73</v>
      </c>
      <c r="BF50" t="s">
        <v>73</v>
      </c>
      <c r="BG50" t="s">
        <v>81</v>
      </c>
      <c r="BH50" t="s">
        <v>82</v>
      </c>
      <c r="BI50" t="s">
        <v>138</v>
      </c>
      <c r="BJ50" t="s">
        <v>84</v>
      </c>
      <c r="BK50" t="s">
        <v>73</v>
      </c>
      <c r="BL50" t="s">
        <v>68</v>
      </c>
      <c r="BM50" t="s">
        <v>73</v>
      </c>
      <c r="BN50" t="s">
        <v>207</v>
      </c>
      <c r="BO50" t="s">
        <v>86</v>
      </c>
      <c r="BP50" t="s">
        <v>7956</v>
      </c>
      <c r="BQ50" t="s">
        <v>7918</v>
      </c>
      <c r="BR50" t="s">
        <v>7928</v>
      </c>
      <c r="BS50" t="s">
        <v>7916</v>
      </c>
      <c r="BT50" t="s">
        <v>7922</v>
      </c>
      <c r="BU50" t="s">
        <v>7918</v>
      </c>
      <c r="BV50" t="s">
        <v>7918</v>
      </c>
    </row>
    <row r="51" spans="1:74" x14ac:dyDescent="0.3">
      <c r="A51">
        <v>77869</v>
      </c>
      <c r="B51" s="4">
        <v>252955348467</v>
      </c>
      <c r="C51" t="s">
        <v>726</v>
      </c>
      <c r="D51">
        <v>41</v>
      </c>
      <c r="E51" s="4">
        <v>71378</v>
      </c>
      <c r="F51" t="s">
        <v>68</v>
      </c>
      <c r="G51" t="s">
        <v>69</v>
      </c>
      <c r="H51" t="s">
        <v>727</v>
      </c>
      <c r="I51" t="s">
        <v>728</v>
      </c>
      <c r="J51" t="s">
        <v>73</v>
      </c>
      <c r="K51" s="1">
        <v>31048</v>
      </c>
      <c r="L51" t="s">
        <v>68</v>
      </c>
      <c r="M51" t="s">
        <v>68</v>
      </c>
      <c r="N51">
        <v>955485</v>
      </c>
      <c r="O51" s="4" t="s">
        <v>73</v>
      </c>
      <c r="P51" t="s">
        <v>73</v>
      </c>
      <c r="Q51" t="s">
        <v>68</v>
      </c>
      <c r="R51" t="s">
        <v>73</v>
      </c>
      <c r="S51" t="s">
        <v>73</v>
      </c>
      <c r="T51" t="s">
        <v>73</v>
      </c>
      <c r="U51" t="s">
        <v>73</v>
      </c>
      <c r="V51" t="s">
        <v>73</v>
      </c>
      <c r="W51" t="s">
        <v>729</v>
      </c>
      <c r="X51" t="s">
        <v>730</v>
      </c>
      <c r="Y51" t="s">
        <v>76</v>
      </c>
      <c r="Z51" t="s">
        <v>77</v>
      </c>
      <c r="AA51">
        <v>9812534268</v>
      </c>
      <c r="AB51">
        <v>6000</v>
      </c>
      <c r="AC51" s="4" t="s">
        <v>73</v>
      </c>
      <c r="AD51" t="s">
        <v>73</v>
      </c>
      <c r="AE51" t="s">
        <v>73</v>
      </c>
      <c r="AF51" t="s">
        <v>73</v>
      </c>
      <c r="AG51" t="s">
        <v>73</v>
      </c>
      <c r="AH51" t="s">
        <v>73</v>
      </c>
      <c r="AI51" t="s">
        <v>73</v>
      </c>
      <c r="AJ51" t="s">
        <v>81</v>
      </c>
      <c r="AK51">
        <v>0</v>
      </c>
      <c r="AM51">
        <v>0</v>
      </c>
      <c r="AN51">
        <v>0</v>
      </c>
      <c r="AO51">
        <v>1</v>
      </c>
      <c r="AP51" t="s">
        <v>111</v>
      </c>
      <c r="AQ51" t="s">
        <v>73</v>
      </c>
      <c r="AR51" t="s">
        <v>73</v>
      </c>
      <c r="AS51" t="s">
        <v>73</v>
      </c>
      <c r="AT51" t="s">
        <v>73</v>
      </c>
      <c r="AU51" t="s">
        <v>73</v>
      </c>
      <c r="AV51" t="s">
        <v>73</v>
      </c>
      <c r="AW51" t="s">
        <v>73</v>
      </c>
      <c r="AX51" t="s">
        <v>73</v>
      </c>
      <c r="AY51">
        <v>5000</v>
      </c>
      <c r="AZ51" t="s">
        <v>73</v>
      </c>
      <c r="BA51" s="4" t="s">
        <v>73</v>
      </c>
      <c r="BB51" t="s">
        <v>73</v>
      </c>
      <c r="BC51" t="s">
        <v>73</v>
      </c>
      <c r="BD51" t="s">
        <v>73</v>
      </c>
      <c r="BE51" t="s">
        <v>73</v>
      </c>
      <c r="BF51" t="s">
        <v>73</v>
      </c>
      <c r="BG51" t="s">
        <v>81</v>
      </c>
      <c r="BH51" t="s">
        <v>82</v>
      </c>
      <c r="BI51" t="s">
        <v>138</v>
      </c>
      <c r="BJ51" t="s">
        <v>84</v>
      </c>
      <c r="BK51" t="s">
        <v>73</v>
      </c>
      <c r="BL51" t="s">
        <v>68</v>
      </c>
      <c r="BM51" t="s">
        <v>73</v>
      </c>
      <c r="BN51" t="s">
        <v>207</v>
      </c>
      <c r="BO51" t="s">
        <v>86</v>
      </c>
      <c r="BP51" t="s">
        <v>7918</v>
      </c>
      <c r="BQ51" t="s">
        <v>7918</v>
      </c>
      <c r="BR51" t="s">
        <v>7918</v>
      </c>
      <c r="BS51" t="s">
        <v>7918</v>
      </c>
      <c r="BT51" t="s">
        <v>7918</v>
      </c>
      <c r="BU51" t="s">
        <v>7918</v>
      </c>
      <c r="BV51" t="s">
        <v>7932</v>
      </c>
    </row>
    <row r="52" spans="1:74" x14ac:dyDescent="0.3">
      <c r="A52">
        <v>77882</v>
      </c>
      <c r="B52" s="4">
        <v>423895430978</v>
      </c>
      <c r="C52" t="s">
        <v>738</v>
      </c>
      <c r="D52">
        <v>41</v>
      </c>
      <c r="E52" s="4">
        <v>126338</v>
      </c>
      <c r="F52" t="s">
        <v>68</v>
      </c>
      <c r="G52" t="s">
        <v>69</v>
      </c>
      <c r="H52" t="s">
        <v>739</v>
      </c>
      <c r="I52" t="s">
        <v>740</v>
      </c>
      <c r="J52" t="s">
        <v>73</v>
      </c>
      <c r="K52" s="1">
        <v>31048</v>
      </c>
      <c r="L52" t="s">
        <v>68</v>
      </c>
      <c r="M52" t="s">
        <v>68</v>
      </c>
      <c r="N52">
        <v>549958</v>
      </c>
      <c r="O52" s="4" t="s">
        <v>73</v>
      </c>
      <c r="P52" t="s">
        <v>73</v>
      </c>
      <c r="Q52" t="s">
        <v>68</v>
      </c>
      <c r="R52" t="s">
        <v>73</v>
      </c>
      <c r="S52" t="s">
        <v>73</v>
      </c>
      <c r="T52" t="s">
        <v>73</v>
      </c>
      <c r="U52" t="s">
        <v>73</v>
      </c>
      <c r="V52" t="s">
        <v>73</v>
      </c>
      <c r="W52" t="s">
        <v>741</v>
      </c>
      <c r="X52" t="s">
        <v>742</v>
      </c>
      <c r="Y52" t="s">
        <v>76</v>
      </c>
      <c r="Z52" t="s">
        <v>77</v>
      </c>
      <c r="AA52">
        <v>8053816172</v>
      </c>
      <c r="AB52">
        <v>10000</v>
      </c>
      <c r="AC52" s="4" t="s">
        <v>73</v>
      </c>
      <c r="AD52" t="s">
        <v>73</v>
      </c>
      <c r="AE52" t="s">
        <v>73</v>
      </c>
      <c r="AF52" t="s">
        <v>73</v>
      </c>
      <c r="AG52" t="s">
        <v>73</v>
      </c>
      <c r="AH52" t="s">
        <v>73</v>
      </c>
      <c r="AI52" t="s">
        <v>73</v>
      </c>
      <c r="AJ52" t="s">
        <v>81</v>
      </c>
      <c r="AK52">
        <v>0</v>
      </c>
      <c r="AM52">
        <v>0</v>
      </c>
      <c r="AN52">
        <v>1</v>
      </c>
      <c r="AO52">
        <v>1</v>
      </c>
      <c r="AP52" t="s">
        <v>111</v>
      </c>
      <c r="AQ52" t="s">
        <v>73</v>
      </c>
      <c r="AR52" t="s">
        <v>73</v>
      </c>
      <c r="AS52" t="s">
        <v>73</v>
      </c>
      <c r="AT52" t="s">
        <v>73</v>
      </c>
      <c r="AU52" t="s">
        <v>73</v>
      </c>
      <c r="AV52" t="s">
        <v>73</v>
      </c>
      <c r="AW52" t="s">
        <v>73</v>
      </c>
      <c r="AX52" t="s">
        <v>73</v>
      </c>
      <c r="AY52">
        <v>5000</v>
      </c>
      <c r="AZ52" t="s">
        <v>73</v>
      </c>
      <c r="BA52" s="4" t="s">
        <v>73</v>
      </c>
      <c r="BB52" t="s">
        <v>73</v>
      </c>
      <c r="BC52" t="s">
        <v>73</v>
      </c>
      <c r="BD52" t="s">
        <v>73</v>
      </c>
      <c r="BE52" t="s">
        <v>73</v>
      </c>
      <c r="BF52" t="s">
        <v>73</v>
      </c>
      <c r="BG52" t="s">
        <v>81</v>
      </c>
      <c r="BH52" t="s">
        <v>82</v>
      </c>
      <c r="BI52" t="s">
        <v>138</v>
      </c>
      <c r="BJ52" t="s">
        <v>84</v>
      </c>
      <c r="BK52" t="s">
        <v>73</v>
      </c>
      <c r="BL52" t="s">
        <v>68</v>
      </c>
      <c r="BM52" t="s">
        <v>73</v>
      </c>
      <c r="BN52" t="s">
        <v>207</v>
      </c>
      <c r="BO52" t="s">
        <v>86</v>
      </c>
      <c r="BP52" t="s">
        <v>7947</v>
      </c>
      <c r="BQ52" t="s">
        <v>7918</v>
      </c>
      <c r="BR52" t="s">
        <v>7915</v>
      </c>
      <c r="BS52" t="s">
        <v>7916</v>
      </c>
      <c r="BT52" t="s">
        <v>7922</v>
      </c>
      <c r="BU52" t="s">
        <v>7918</v>
      </c>
      <c r="BV52" t="s">
        <v>7918</v>
      </c>
    </row>
    <row r="53" spans="1:74" x14ac:dyDescent="0.3">
      <c r="A53">
        <v>79571</v>
      </c>
      <c r="B53" s="4">
        <v>270186586374</v>
      </c>
      <c r="C53" t="s">
        <v>748</v>
      </c>
      <c r="D53">
        <v>35</v>
      </c>
      <c r="E53" s="4">
        <v>105104</v>
      </c>
      <c r="F53" t="s">
        <v>68</v>
      </c>
      <c r="G53" t="s">
        <v>69</v>
      </c>
      <c r="H53" t="s">
        <v>749</v>
      </c>
      <c r="I53" t="s">
        <v>750</v>
      </c>
      <c r="J53" t="s">
        <v>751</v>
      </c>
      <c r="K53" t="s">
        <v>752</v>
      </c>
      <c r="L53" t="s">
        <v>68</v>
      </c>
      <c r="M53" t="s">
        <v>68</v>
      </c>
      <c r="N53">
        <v>0</v>
      </c>
      <c r="O53" s="4" t="s">
        <v>73</v>
      </c>
      <c r="P53" t="s">
        <v>73</v>
      </c>
      <c r="Q53" t="s">
        <v>68</v>
      </c>
      <c r="R53" t="s">
        <v>73</v>
      </c>
      <c r="S53" t="s">
        <v>73</v>
      </c>
      <c r="T53" t="s">
        <v>73</v>
      </c>
      <c r="U53" t="s">
        <v>73</v>
      </c>
      <c r="V53" t="s">
        <v>73</v>
      </c>
      <c r="W53" t="s">
        <v>753</v>
      </c>
      <c r="X53" t="s">
        <v>333</v>
      </c>
      <c r="Y53" t="s">
        <v>76</v>
      </c>
      <c r="Z53" t="s">
        <v>77</v>
      </c>
      <c r="AA53">
        <v>8607142019</v>
      </c>
      <c r="AB53">
        <v>0</v>
      </c>
      <c r="AC53" s="4" t="s">
        <v>73</v>
      </c>
      <c r="AD53" t="s">
        <v>73</v>
      </c>
      <c r="AE53" t="s">
        <v>68</v>
      </c>
      <c r="AF53" t="s">
        <v>73</v>
      </c>
      <c r="AG53" t="s">
        <v>73</v>
      </c>
      <c r="AH53" t="s">
        <v>73</v>
      </c>
      <c r="AI53" t="s">
        <v>73</v>
      </c>
      <c r="AJ53" t="s">
        <v>73</v>
      </c>
      <c r="AK53">
        <v>0</v>
      </c>
      <c r="AM53">
        <v>0</v>
      </c>
      <c r="AN53">
        <v>1</v>
      </c>
      <c r="AO53">
        <v>3</v>
      </c>
      <c r="AP53" t="s">
        <v>78</v>
      </c>
      <c r="AQ53" t="s">
        <v>73</v>
      </c>
      <c r="AR53" t="s">
        <v>73</v>
      </c>
      <c r="AS53" t="s">
        <v>73</v>
      </c>
      <c r="AT53" t="s">
        <v>73</v>
      </c>
      <c r="AU53" t="s">
        <v>73</v>
      </c>
      <c r="AV53" t="s">
        <v>73</v>
      </c>
      <c r="AW53" t="s">
        <v>73</v>
      </c>
      <c r="AX53" t="s">
        <v>73</v>
      </c>
      <c r="AY53">
        <v>1500</v>
      </c>
      <c r="AZ53" t="s">
        <v>73</v>
      </c>
      <c r="BA53" s="4">
        <v>743055447752</v>
      </c>
      <c r="BB53" t="s">
        <v>73</v>
      </c>
      <c r="BC53">
        <v>10000</v>
      </c>
      <c r="BD53" t="s">
        <v>754</v>
      </c>
      <c r="BE53" t="s">
        <v>80</v>
      </c>
      <c r="BF53" t="s">
        <v>73</v>
      </c>
      <c r="BG53" t="s">
        <v>81</v>
      </c>
      <c r="BH53" t="s">
        <v>82</v>
      </c>
      <c r="BI53" t="s">
        <v>755</v>
      </c>
      <c r="BJ53" t="s">
        <v>84</v>
      </c>
      <c r="BK53" t="s">
        <v>73</v>
      </c>
      <c r="BL53" t="s">
        <v>68</v>
      </c>
      <c r="BM53" t="s">
        <v>73</v>
      </c>
      <c r="BN53" t="s">
        <v>756</v>
      </c>
      <c r="BO53" t="s">
        <v>86</v>
      </c>
      <c r="BP53" t="s">
        <v>7954</v>
      </c>
      <c r="BQ53" t="s">
        <v>7918</v>
      </c>
      <c r="BR53" t="s">
        <v>7915</v>
      </c>
      <c r="BS53" t="s">
        <v>7916</v>
      </c>
      <c r="BT53" t="s">
        <v>7917</v>
      </c>
      <c r="BU53" t="s">
        <v>7918</v>
      </c>
      <c r="BV53" t="s">
        <v>7918</v>
      </c>
    </row>
    <row r="54" spans="1:74" x14ac:dyDescent="0.3">
      <c r="A54">
        <v>77893</v>
      </c>
      <c r="B54" s="4">
        <v>429174066758</v>
      </c>
      <c r="C54" t="s">
        <v>757</v>
      </c>
      <c r="D54">
        <v>35</v>
      </c>
      <c r="E54" s="4">
        <v>192856</v>
      </c>
      <c r="F54" t="s">
        <v>68</v>
      </c>
      <c r="G54" t="s">
        <v>69</v>
      </c>
      <c r="H54" t="s">
        <v>758</v>
      </c>
      <c r="I54" t="s">
        <v>759</v>
      </c>
      <c r="J54" t="s">
        <v>73</v>
      </c>
      <c r="K54" s="1">
        <v>33239</v>
      </c>
      <c r="L54" t="s">
        <v>68</v>
      </c>
      <c r="M54" t="s">
        <v>68</v>
      </c>
      <c r="N54">
        <v>915333</v>
      </c>
      <c r="O54" s="4" t="s">
        <v>73</v>
      </c>
      <c r="P54" t="s">
        <v>73</v>
      </c>
      <c r="Q54" t="s">
        <v>68</v>
      </c>
      <c r="R54" t="s">
        <v>73</v>
      </c>
      <c r="S54" t="s">
        <v>73</v>
      </c>
      <c r="T54" t="s">
        <v>73</v>
      </c>
      <c r="U54" t="s">
        <v>73</v>
      </c>
      <c r="V54" t="s">
        <v>73</v>
      </c>
      <c r="W54" t="s">
        <v>760</v>
      </c>
      <c r="X54" t="s">
        <v>761</v>
      </c>
      <c r="Y54" t="s">
        <v>76</v>
      </c>
      <c r="Z54" t="s">
        <v>77</v>
      </c>
      <c r="AA54">
        <v>9118767528</v>
      </c>
      <c r="AB54">
        <v>10000</v>
      </c>
      <c r="AC54" s="4" t="s">
        <v>73</v>
      </c>
      <c r="AD54" t="s">
        <v>73</v>
      </c>
      <c r="AE54" t="s">
        <v>73</v>
      </c>
      <c r="AF54" t="s">
        <v>73</v>
      </c>
      <c r="AG54" t="s">
        <v>73</v>
      </c>
      <c r="AH54" t="s">
        <v>73</v>
      </c>
      <c r="AI54" t="s">
        <v>73</v>
      </c>
      <c r="AJ54" t="s">
        <v>81</v>
      </c>
      <c r="AK54">
        <v>0</v>
      </c>
      <c r="AM54">
        <v>0</v>
      </c>
      <c r="AN54">
        <v>1</v>
      </c>
      <c r="AO54">
        <v>0</v>
      </c>
      <c r="AP54" t="s">
        <v>111</v>
      </c>
      <c r="AQ54" t="s">
        <v>73</v>
      </c>
      <c r="AR54" t="s">
        <v>73</v>
      </c>
      <c r="AS54" t="s">
        <v>73</v>
      </c>
      <c r="AT54" t="s">
        <v>73</v>
      </c>
      <c r="AU54" t="s">
        <v>73</v>
      </c>
      <c r="AV54" t="s">
        <v>73</v>
      </c>
      <c r="AW54" t="s">
        <v>73</v>
      </c>
      <c r="AX54" t="s">
        <v>73</v>
      </c>
      <c r="AY54">
        <v>5000</v>
      </c>
      <c r="AZ54" t="s">
        <v>73</v>
      </c>
      <c r="BA54" s="4" t="s">
        <v>73</v>
      </c>
      <c r="BB54" t="s">
        <v>73</v>
      </c>
      <c r="BC54" t="s">
        <v>73</v>
      </c>
      <c r="BD54" t="s">
        <v>73</v>
      </c>
      <c r="BE54" t="s">
        <v>73</v>
      </c>
      <c r="BF54" t="s">
        <v>73</v>
      </c>
      <c r="BG54" t="s">
        <v>81</v>
      </c>
      <c r="BH54" t="s">
        <v>82</v>
      </c>
      <c r="BI54" t="s">
        <v>138</v>
      </c>
      <c r="BJ54" t="s">
        <v>84</v>
      </c>
      <c r="BK54" t="s">
        <v>73</v>
      </c>
      <c r="BL54" t="s">
        <v>68</v>
      </c>
      <c r="BM54" t="s">
        <v>73</v>
      </c>
      <c r="BN54" t="s">
        <v>207</v>
      </c>
      <c r="BO54" t="s">
        <v>86</v>
      </c>
      <c r="BP54" t="s">
        <v>7946</v>
      </c>
      <c r="BQ54" t="s">
        <v>7918</v>
      </c>
      <c r="BR54" t="s">
        <v>7915</v>
      </c>
      <c r="BS54" t="s">
        <v>7921</v>
      </c>
      <c r="BT54" t="s">
        <v>7922</v>
      </c>
      <c r="BU54" t="s">
        <v>7918</v>
      </c>
      <c r="BV54" t="s">
        <v>7918</v>
      </c>
    </row>
    <row r="55" spans="1:74" x14ac:dyDescent="0.3">
      <c r="A55">
        <v>77894</v>
      </c>
      <c r="B55" s="4">
        <v>406658446214</v>
      </c>
      <c r="C55" t="s">
        <v>762</v>
      </c>
      <c r="D55">
        <v>34</v>
      </c>
      <c r="E55" s="4">
        <v>152954</v>
      </c>
      <c r="F55" t="s">
        <v>68</v>
      </c>
      <c r="G55" t="s">
        <v>69</v>
      </c>
      <c r="H55" t="s">
        <v>763</v>
      </c>
      <c r="I55" t="s">
        <v>764</v>
      </c>
      <c r="J55" t="s">
        <v>73</v>
      </c>
      <c r="K55" s="1">
        <v>33604</v>
      </c>
      <c r="L55" t="s">
        <v>68</v>
      </c>
      <c r="M55" t="s">
        <v>68</v>
      </c>
      <c r="N55">
        <v>911254</v>
      </c>
      <c r="O55" s="4" t="s">
        <v>73</v>
      </c>
      <c r="P55" t="s">
        <v>73</v>
      </c>
      <c r="Q55" t="s">
        <v>68</v>
      </c>
      <c r="R55" t="s">
        <v>73</v>
      </c>
      <c r="S55" t="s">
        <v>73</v>
      </c>
      <c r="T55" t="s">
        <v>73</v>
      </c>
      <c r="U55" t="s">
        <v>73</v>
      </c>
      <c r="V55" t="s">
        <v>73</v>
      </c>
      <c r="W55" t="s">
        <v>765</v>
      </c>
      <c r="X55" t="s">
        <v>126</v>
      </c>
      <c r="Y55" t="s">
        <v>76</v>
      </c>
      <c r="Z55" t="s">
        <v>77</v>
      </c>
      <c r="AA55">
        <v>8396987410</v>
      </c>
      <c r="AB55">
        <v>10000</v>
      </c>
      <c r="AC55" s="4" t="s">
        <v>73</v>
      </c>
      <c r="AD55" t="s">
        <v>73</v>
      </c>
      <c r="AE55" t="s">
        <v>73</v>
      </c>
      <c r="AF55" t="s">
        <v>73</v>
      </c>
      <c r="AG55" t="s">
        <v>73</v>
      </c>
      <c r="AH55" t="s">
        <v>73</v>
      </c>
      <c r="AI55" t="s">
        <v>73</v>
      </c>
      <c r="AJ55" t="s">
        <v>81</v>
      </c>
      <c r="AK55">
        <v>0</v>
      </c>
      <c r="AM55">
        <v>0</v>
      </c>
      <c r="AN55">
        <v>1</v>
      </c>
      <c r="AO55">
        <v>0</v>
      </c>
      <c r="AP55" t="s">
        <v>111</v>
      </c>
      <c r="AQ55" t="s">
        <v>73</v>
      </c>
      <c r="AR55" t="s">
        <v>73</v>
      </c>
      <c r="AS55" t="s">
        <v>73</v>
      </c>
      <c r="AT55" t="s">
        <v>73</v>
      </c>
      <c r="AU55" t="s">
        <v>73</v>
      </c>
      <c r="AV55" t="s">
        <v>73</v>
      </c>
      <c r="AW55" t="s">
        <v>73</v>
      </c>
      <c r="AX55" t="s">
        <v>73</v>
      </c>
      <c r="AY55">
        <v>5000</v>
      </c>
      <c r="AZ55" t="s">
        <v>73</v>
      </c>
      <c r="BA55" s="4" t="s">
        <v>73</v>
      </c>
      <c r="BB55" t="s">
        <v>73</v>
      </c>
      <c r="BC55" t="s">
        <v>73</v>
      </c>
      <c r="BD55" t="s">
        <v>73</v>
      </c>
      <c r="BE55" t="s">
        <v>73</v>
      </c>
      <c r="BF55" t="s">
        <v>73</v>
      </c>
      <c r="BG55" t="s">
        <v>81</v>
      </c>
      <c r="BH55" t="s">
        <v>82</v>
      </c>
      <c r="BI55" t="s">
        <v>138</v>
      </c>
      <c r="BJ55" t="s">
        <v>84</v>
      </c>
      <c r="BK55" t="s">
        <v>73</v>
      </c>
      <c r="BL55" t="s">
        <v>68</v>
      </c>
      <c r="BM55" t="s">
        <v>73</v>
      </c>
      <c r="BN55" t="s">
        <v>207</v>
      </c>
      <c r="BO55" t="s">
        <v>86</v>
      </c>
      <c r="BP55" t="s">
        <v>7966</v>
      </c>
      <c r="BQ55" t="s">
        <v>7918</v>
      </c>
      <c r="BR55" t="s">
        <v>7915</v>
      </c>
      <c r="BS55" t="s">
        <v>7926</v>
      </c>
      <c r="BT55" t="s">
        <v>7933</v>
      </c>
      <c r="BU55" t="s">
        <v>7918</v>
      </c>
      <c r="BV55" t="s">
        <v>7918</v>
      </c>
    </row>
    <row r="56" spans="1:74" x14ac:dyDescent="0.3">
      <c r="A56">
        <v>77913</v>
      </c>
      <c r="B56" s="4">
        <v>249549952987</v>
      </c>
      <c r="C56" t="s">
        <v>771</v>
      </c>
      <c r="D56">
        <v>41</v>
      </c>
      <c r="E56" s="4">
        <v>41490</v>
      </c>
      <c r="F56" t="s">
        <v>68</v>
      </c>
      <c r="G56" t="s">
        <v>69</v>
      </c>
      <c r="H56" t="s">
        <v>772</v>
      </c>
      <c r="I56" t="s">
        <v>773</v>
      </c>
      <c r="J56" t="s">
        <v>73</v>
      </c>
      <c r="K56" s="1">
        <v>31048</v>
      </c>
      <c r="L56" t="s">
        <v>68</v>
      </c>
      <c r="M56" t="s">
        <v>68</v>
      </c>
      <c r="N56">
        <v>919959</v>
      </c>
      <c r="O56" s="4" t="s">
        <v>73</v>
      </c>
      <c r="P56" t="s">
        <v>73</v>
      </c>
      <c r="Q56" t="s">
        <v>68</v>
      </c>
      <c r="R56" t="s">
        <v>73</v>
      </c>
      <c r="S56" t="s">
        <v>73</v>
      </c>
      <c r="T56" t="s">
        <v>73</v>
      </c>
      <c r="U56" t="s">
        <v>73</v>
      </c>
      <c r="V56" t="s">
        <v>73</v>
      </c>
      <c r="W56" t="s">
        <v>774</v>
      </c>
      <c r="X56" t="s">
        <v>775</v>
      </c>
      <c r="Y56" t="s">
        <v>76</v>
      </c>
      <c r="Z56" t="s">
        <v>77</v>
      </c>
      <c r="AA56">
        <v>9729042481</v>
      </c>
      <c r="AB56">
        <v>6000</v>
      </c>
      <c r="AC56" s="4" t="s">
        <v>73</v>
      </c>
      <c r="AD56" t="s">
        <v>73</v>
      </c>
      <c r="AE56" t="s">
        <v>73</v>
      </c>
      <c r="AF56" t="s">
        <v>73</v>
      </c>
      <c r="AG56" t="s">
        <v>73</v>
      </c>
      <c r="AH56" t="s">
        <v>73</v>
      </c>
      <c r="AI56" t="s">
        <v>73</v>
      </c>
      <c r="AJ56" t="s">
        <v>81</v>
      </c>
      <c r="AK56">
        <v>0</v>
      </c>
      <c r="AM56">
        <v>0</v>
      </c>
      <c r="AN56">
        <v>1</v>
      </c>
      <c r="AO56">
        <v>0</v>
      </c>
      <c r="AP56" t="s">
        <v>111</v>
      </c>
      <c r="AQ56" t="s">
        <v>73</v>
      </c>
      <c r="AR56" t="s">
        <v>73</v>
      </c>
      <c r="AS56" t="s">
        <v>73</v>
      </c>
      <c r="AT56" t="s">
        <v>73</v>
      </c>
      <c r="AU56" t="s">
        <v>73</v>
      </c>
      <c r="AV56" t="s">
        <v>73</v>
      </c>
      <c r="AW56" t="s">
        <v>73</v>
      </c>
      <c r="AX56" t="s">
        <v>73</v>
      </c>
      <c r="AY56">
        <v>2000</v>
      </c>
      <c r="AZ56" t="s">
        <v>73</v>
      </c>
      <c r="BA56" s="4" t="s">
        <v>73</v>
      </c>
      <c r="BB56" t="s">
        <v>73</v>
      </c>
      <c r="BC56" t="s">
        <v>73</v>
      </c>
      <c r="BD56" t="s">
        <v>73</v>
      </c>
      <c r="BE56" t="s">
        <v>73</v>
      </c>
      <c r="BF56" t="s">
        <v>73</v>
      </c>
      <c r="BG56" t="s">
        <v>81</v>
      </c>
      <c r="BH56" t="s">
        <v>82</v>
      </c>
      <c r="BI56" t="s">
        <v>138</v>
      </c>
      <c r="BJ56" t="s">
        <v>84</v>
      </c>
      <c r="BK56" t="s">
        <v>73</v>
      </c>
      <c r="BL56" t="s">
        <v>68</v>
      </c>
      <c r="BM56" t="s">
        <v>73</v>
      </c>
      <c r="BN56" t="s">
        <v>207</v>
      </c>
      <c r="BO56" t="s">
        <v>86</v>
      </c>
      <c r="BP56">
        <v>0</v>
      </c>
      <c r="BQ56" t="s">
        <v>7918</v>
      </c>
      <c r="BR56" t="s">
        <v>7915</v>
      </c>
      <c r="BS56" t="s">
        <v>7926</v>
      </c>
      <c r="BT56" t="s">
        <v>7923</v>
      </c>
      <c r="BU56" t="s">
        <v>7918</v>
      </c>
      <c r="BV56" t="s">
        <v>7918</v>
      </c>
    </row>
    <row r="57" spans="1:74" x14ac:dyDescent="0.3">
      <c r="A57">
        <v>77984</v>
      </c>
      <c r="B57" s="4">
        <v>598138167478</v>
      </c>
      <c r="C57" t="s">
        <v>776</v>
      </c>
      <c r="D57">
        <v>41</v>
      </c>
      <c r="E57" s="4">
        <v>155057</v>
      </c>
      <c r="F57" t="s">
        <v>68</v>
      </c>
      <c r="G57" t="s">
        <v>69</v>
      </c>
      <c r="H57" t="s">
        <v>777</v>
      </c>
      <c r="I57" t="s">
        <v>778</v>
      </c>
      <c r="J57" t="s">
        <v>73</v>
      </c>
      <c r="K57" s="1">
        <v>31048</v>
      </c>
      <c r="L57" t="s">
        <v>68</v>
      </c>
      <c r="M57" t="s">
        <v>68</v>
      </c>
      <c r="N57">
        <v>81125</v>
      </c>
      <c r="O57" s="4" t="s">
        <v>73</v>
      </c>
      <c r="P57" t="s">
        <v>73</v>
      </c>
      <c r="Q57" t="s">
        <v>68</v>
      </c>
      <c r="R57" t="s">
        <v>73</v>
      </c>
      <c r="S57" t="s">
        <v>73</v>
      </c>
      <c r="T57" t="s">
        <v>73</v>
      </c>
      <c r="U57" t="s">
        <v>73</v>
      </c>
      <c r="V57" t="s">
        <v>73</v>
      </c>
      <c r="W57" t="s">
        <v>779</v>
      </c>
      <c r="X57" t="s">
        <v>780</v>
      </c>
      <c r="Y57" t="s">
        <v>175</v>
      </c>
      <c r="Z57" t="s">
        <v>77</v>
      </c>
      <c r="AA57">
        <v>8053921839</v>
      </c>
      <c r="AB57">
        <v>10000</v>
      </c>
      <c r="AC57" s="4" t="s">
        <v>73</v>
      </c>
      <c r="AD57" t="s">
        <v>73</v>
      </c>
      <c r="AE57" t="s">
        <v>73</v>
      </c>
      <c r="AF57" t="s">
        <v>73</v>
      </c>
      <c r="AG57" t="s">
        <v>73</v>
      </c>
      <c r="AH57" t="s">
        <v>73</v>
      </c>
      <c r="AI57" t="s">
        <v>73</v>
      </c>
      <c r="AJ57" t="s">
        <v>81</v>
      </c>
      <c r="AK57">
        <v>1</v>
      </c>
      <c r="AM57">
        <v>0</v>
      </c>
      <c r="AN57">
        <v>1</v>
      </c>
      <c r="AO57">
        <v>0</v>
      </c>
      <c r="AP57" t="s">
        <v>111</v>
      </c>
      <c r="AQ57" t="s">
        <v>73</v>
      </c>
      <c r="AR57" t="s">
        <v>73</v>
      </c>
      <c r="AS57" t="s">
        <v>73</v>
      </c>
      <c r="AT57" t="s">
        <v>73</v>
      </c>
      <c r="AU57" t="s">
        <v>73</v>
      </c>
      <c r="AV57" t="s">
        <v>73</v>
      </c>
      <c r="AW57" t="s">
        <v>73</v>
      </c>
      <c r="AX57" t="s">
        <v>73</v>
      </c>
      <c r="AY57">
        <v>5000</v>
      </c>
      <c r="AZ57" t="s">
        <v>73</v>
      </c>
      <c r="BA57" s="4" t="s">
        <v>73</v>
      </c>
      <c r="BB57" t="s">
        <v>73</v>
      </c>
      <c r="BC57" t="s">
        <v>73</v>
      </c>
      <c r="BD57" t="s">
        <v>73</v>
      </c>
      <c r="BE57" t="s">
        <v>73</v>
      </c>
      <c r="BF57" t="s">
        <v>73</v>
      </c>
      <c r="BG57" t="s">
        <v>81</v>
      </c>
      <c r="BH57" t="s">
        <v>82</v>
      </c>
      <c r="BI57" t="s">
        <v>138</v>
      </c>
      <c r="BJ57" t="s">
        <v>84</v>
      </c>
      <c r="BK57" t="s">
        <v>73</v>
      </c>
      <c r="BL57" t="s">
        <v>68</v>
      </c>
      <c r="BM57" t="s">
        <v>73</v>
      </c>
      <c r="BN57" t="s">
        <v>207</v>
      </c>
      <c r="BO57" t="s">
        <v>86</v>
      </c>
      <c r="BP57">
        <v>0</v>
      </c>
      <c r="BQ57" t="s">
        <v>7918</v>
      </c>
      <c r="BR57" t="s">
        <v>7915</v>
      </c>
      <c r="BS57" t="s">
        <v>7923</v>
      </c>
      <c r="BT57" t="s">
        <v>7923</v>
      </c>
      <c r="BU57" t="s">
        <v>7918</v>
      </c>
      <c r="BV57" t="s">
        <v>7918</v>
      </c>
    </row>
    <row r="58" spans="1:74" x14ac:dyDescent="0.3">
      <c r="A58">
        <v>77998</v>
      </c>
      <c r="B58" s="4">
        <v>975428882515</v>
      </c>
      <c r="C58" t="s">
        <v>781</v>
      </c>
      <c r="D58">
        <v>31</v>
      </c>
      <c r="E58" s="4">
        <v>170219</v>
      </c>
      <c r="F58" t="s">
        <v>68</v>
      </c>
      <c r="G58" t="s">
        <v>69</v>
      </c>
      <c r="H58" t="s">
        <v>782</v>
      </c>
      <c r="I58" t="s">
        <v>783</v>
      </c>
      <c r="J58" t="s">
        <v>73</v>
      </c>
      <c r="K58" s="1">
        <v>34700</v>
      </c>
      <c r="L58" t="s">
        <v>68</v>
      </c>
      <c r="M58" t="s">
        <v>68</v>
      </c>
      <c r="N58">
        <v>911545</v>
      </c>
      <c r="O58" s="4" t="s">
        <v>73</v>
      </c>
      <c r="P58" t="s">
        <v>73</v>
      </c>
      <c r="Q58" t="s">
        <v>68</v>
      </c>
      <c r="R58" t="s">
        <v>73</v>
      </c>
      <c r="S58" t="s">
        <v>73</v>
      </c>
      <c r="T58" t="s">
        <v>73</v>
      </c>
      <c r="U58" t="s">
        <v>73</v>
      </c>
      <c r="V58" t="s">
        <v>73</v>
      </c>
      <c r="W58" t="s">
        <v>784</v>
      </c>
      <c r="X58" t="s">
        <v>785</v>
      </c>
      <c r="Y58" t="s">
        <v>76</v>
      </c>
      <c r="Z58" t="s">
        <v>77</v>
      </c>
      <c r="AA58">
        <v>9991518311</v>
      </c>
      <c r="AB58">
        <v>10000</v>
      </c>
      <c r="AC58" s="4" t="s">
        <v>73</v>
      </c>
      <c r="AD58" t="s">
        <v>73</v>
      </c>
      <c r="AE58" t="s">
        <v>73</v>
      </c>
      <c r="AF58" t="s">
        <v>73</v>
      </c>
      <c r="AG58" t="s">
        <v>73</v>
      </c>
      <c r="AH58" t="s">
        <v>73</v>
      </c>
      <c r="AI58" t="s">
        <v>73</v>
      </c>
      <c r="AJ58" t="s">
        <v>81</v>
      </c>
      <c r="AK58">
        <v>0</v>
      </c>
      <c r="AM58">
        <v>0</v>
      </c>
      <c r="AN58">
        <v>1</v>
      </c>
      <c r="AO58">
        <v>0</v>
      </c>
      <c r="AP58" t="s">
        <v>111</v>
      </c>
      <c r="AQ58" t="s">
        <v>73</v>
      </c>
      <c r="AR58" t="s">
        <v>73</v>
      </c>
      <c r="AS58" t="s">
        <v>73</v>
      </c>
      <c r="AT58" t="s">
        <v>73</v>
      </c>
      <c r="AU58" t="s">
        <v>73</v>
      </c>
      <c r="AV58" t="s">
        <v>73</v>
      </c>
      <c r="AW58" t="s">
        <v>73</v>
      </c>
      <c r="AX58" t="s">
        <v>73</v>
      </c>
      <c r="AY58">
        <v>5000</v>
      </c>
      <c r="AZ58" t="s">
        <v>73</v>
      </c>
      <c r="BA58" s="4" t="s">
        <v>73</v>
      </c>
      <c r="BB58" t="s">
        <v>73</v>
      </c>
      <c r="BC58" t="s">
        <v>73</v>
      </c>
      <c r="BD58" t="s">
        <v>73</v>
      </c>
      <c r="BE58" t="s">
        <v>73</v>
      </c>
      <c r="BF58" t="s">
        <v>73</v>
      </c>
      <c r="BG58" t="s">
        <v>81</v>
      </c>
      <c r="BH58" t="s">
        <v>82</v>
      </c>
      <c r="BI58" t="s">
        <v>138</v>
      </c>
      <c r="BJ58" t="s">
        <v>84</v>
      </c>
      <c r="BK58" t="s">
        <v>73</v>
      </c>
      <c r="BL58" t="s">
        <v>68</v>
      </c>
      <c r="BM58" t="s">
        <v>73</v>
      </c>
      <c r="BN58" t="s">
        <v>207</v>
      </c>
      <c r="BO58" t="s">
        <v>86</v>
      </c>
      <c r="BP58" t="s">
        <v>7946</v>
      </c>
      <c r="BQ58" t="s">
        <v>7918</v>
      </c>
      <c r="BR58" t="s">
        <v>7928</v>
      </c>
      <c r="BS58" t="s">
        <v>7921</v>
      </c>
      <c r="BT58" t="s">
        <v>7921</v>
      </c>
      <c r="BU58" t="s">
        <v>7918</v>
      </c>
      <c r="BV58" t="s">
        <v>7918</v>
      </c>
    </row>
    <row r="59" spans="1:74" x14ac:dyDescent="0.3">
      <c r="A59">
        <v>78001</v>
      </c>
      <c r="B59" s="4">
        <v>437141907631</v>
      </c>
      <c r="C59" t="s">
        <v>786</v>
      </c>
      <c r="D59">
        <v>42</v>
      </c>
      <c r="E59" s="4">
        <v>154994</v>
      </c>
      <c r="F59" t="s">
        <v>68</v>
      </c>
      <c r="G59" t="s">
        <v>69</v>
      </c>
      <c r="H59" t="s">
        <v>787</v>
      </c>
      <c r="I59" t="s">
        <v>788</v>
      </c>
      <c r="J59" t="s">
        <v>73</v>
      </c>
      <c r="K59" s="1">
        <v>30682</v>
      </c>
      <c r="L59" t="s">
        <v>68</v>
      </c>
      <c r="M59" t="s">
        <v>68</v>
      </c>
      <c r="N59">
        <v>94455</v>
      </c>
      <c r="O59" s="4" t="s">
        <v>73</v>
      </c>
      <c r="P59" t="s">
        <v>73</v>
      </c>
      <c r="Q59" t="s">
        <v>68</v>
      </c>
      <c r="R59" t="s">
        <v>73</v>
      </c>
      <c r="S59" t="s">
        <v>73</v>
      </c>
      <c r="T59" t="s">
        <v>73</v>
      </c>
      <c r="U59" t="s">
        <v>73</v>
      </c>
      <c r="V59" t="s">
        <v>73</v>
      </c>
      <c r="W59" t="s">
        <v>789</v>
      </c>
      <c r="X59" t="s">
        <v>790</v>
      </c>
      <c r="Y59" t="s">
        <v>76</v>
      </c>
      <c r="Z59" t="s">
        <v>77</v>
      </c>
      <c r="AA59">
        <v>7988486597</v>
      </c>
      <c r="AB59">
        <v>10000</v>
      </c>
      <c r="AC59" s="4" t="s">
        <v>73</v>
      </c>
      <c r="AD59" t="s">
        <v>73</v>
      </c>
      <c r="AE59" t="s">
        <v>73</v>
      </c>
      <c r="AF59" t="s">
        <v>73</v>
      </c>
      <c r="AG59" t="s">
        <v>73</v>
      </c>
      <c r="AH59" t="s">
        <v>73</v>
      </c>
      <c r="AI59" t="s">
        <v>73</v>
      </c>
      <c r="AJ59" t="s">
        <v>81</v>
      </c>
      <c r="AK59">
        <v>0</v>
      </c>
      <c r="AM59">
        <v>0</v>
      </c>
      <c r="AN59">
        <v>1</v>
      </c>
      <c r="AO59">
        <v>0</v>
      </c>
      <c r="AP59" t="s">
        <v>111</v>
      </c>
      <c r="AQ59" t="s">
        <v>73</v>
      </c>
      <c r="AR59" t="s">
        <v>73</v>
      </c>
      <c r="AS59" t="s">
        <v>73</v>
      </c>
      <c r="AT59" t="s">
        <v>73</v>
      </c>
      <c r="AU59" t="s">
        <v>73</v>
      </c>
      <c r="AV59" t="s">
        <v>73</v>
      </c>
      <c r="AW59" t="s">
        <v>73</v>
      </c>
      <c r="AX59" t="s">
        <v>73</v>
      </c>
      <c r="AY59">
        <v>5000</v>
      </c>
      <c r="AZ59" t="s">
        <v>73</v>
      </c>
      <c r="BA59" s="4" t="s">
        <v>73</v>
      </c>
      <c r="BB59" t="s">
        <v>73</v>
      </c>
      <c r="BC59" t="s">
        <v>73</v>
      </c>
      <c r="BD59" t="s">
        <v>73</v>
      </c>
      <c r="BE59" t="s">
        <v>73</v>
      </c>
      <c r="BF59" t="s">
        <v>73</v>
      </c>
      <c r="BG59" t="s">
        <v>81</v>
      </c>
      <c r="BH59" t="s">
        <v>82</v>
      </c>
      <c r="BI59" t="s">
        <v>138</v>
      </c>
      <c r="BJ59" t="s">
        <v>84</v>
      </c>
      <c r="BK59" t="s">
        <v>73</v>
      </c>
      <c r="BL59" t="s">
        <v>68</v>
      </c>
      <c r="BM59" t="s">
        <v>73</v>
      </c>
      <c r="BN59" t="s">
        <v>207</v>
      </c>
      <c r="BO59" t="s">
        <v>86</v>
      </c>
      <c r="BP59" t="s">
        <v>7946</v>
      </c>
      <c r="BQ59" t="s">
        <v>7918</v>
      </c>
      <c r="BR59" t="s">
        <v>7915</v>
      </c>
      <c r="BS59" t="s">
        <v>7926</v>
      </c>
      <c r="BT59" t="s">
        <v>7933</v>
      </c>
      <c r="BU59" t="s">
        <v>7918</v>
      </c>
      <c r="BV59" t="s">
        <v>7918</v>
      </c>
    </row>
    <row r="60" spans="1:74" x14ac:dyDescent="0.3">
      <c r="A60">
        <v>82017</v>
      </c>
      <c r="B60" s="4">
        <v>278220588967</v>
      </c>
      <c r="C60" t="s">
        <v>796</v>
      </c>
      <c r="D60">
        <v>44</v>
      </c>
      <c r="E60" s="4">
        <v>162045</v>
      </c>
      <c r="F60" t="s">
        <v>68</v>
      </c>
      <c r="G60" t="s">
        <v>69</v>
      </c>
      <c r="H60" t="s">
        <v>797</v>
      </c>
      <c r="I60" t="s">
        <v>798</v>
      </c>
      <c r="J60" t="s">
        <v>799</v>
      </c>
      <c r="K60" s="1">
        <v>29952</v>
      </c>
      <c r="L60" t="s">
        <v>68</v>
      </c>
      <c r="M60" t="s">
        <v>68</v>
      </c>
      <c r="N60">
        <v>0</v>
      </c>
      <c r="O60" s="4" t="s">
        <v>73</v>
      </c>
      <c r="P60" t="s">
        <v>73</v>
      </c>
      <c r="Q60" t="s">
        <v>68</v>
      </c>
      <c r="R60" t="s">
        <v>73</v>
      </c>
      <c r="S60" t="s">
        <v>73</v>
      </c>
      <c r="T60" t="s">
        <v>73</v>
      </c>
      <c r="U60" t="s">
        <v>73</v>
      </c>
      <c r="V60" t="s">
        <v>73</v>
      </c>
      <c r="W60" t="s">
        <v>800</v>
      </c>
      <c r="X60" t="s">
        <v>801</v>
      </c>
      <c r="Y60" t="s">
        <v>175</v>
      </c>
      <c r="Z60" t="s">
        <v>77</v>
      </c>
      <c r="AA60">
        <v>9306590341</v>
      </c>
      <c r="AB60">
        <v>0</v>
      </c>
      <c r="AC60" s="4" t="s">
        <v>73</v>
      </c>
      <c r="AD60" t="s">
        <v>73</v>
      </c>
      <c r="AE60" t="s">
        <v>68</v>
      </c>
      <c r="AF60" t="s">
        <v>73</v>
      </c>
      <c r="AG60" t="s">
        <v>73</v>
      </c>
      <c r="AH60" t="s">
        <v>73</v>
      </c>
      <c r="AI60" t="s">
        <v>73</v>
      </c>
      <c r="AJ60" t="s">
        <v>73</v>
      </c>
      <c r="AK60">
        <v>2</v>
      </c>
      <c r="AM60">
        <v>0</v>
      </c>
      <c r="AN60">
        <v>1</v>
      </c>
      <c r="AO60">
        <v>0</v>
      </c>
      <c r="AP60" t="s">
        <v>111</v>
      </c>
      <c r="AQ60" t="s">
        <v>73</v>
      </c>
      <c r="AR60" t="s">
        <v>73</v>
      </c>
      <c r="AS60" t="s">
        <v>73</v>
      </c>
      <c r="AT60" t="s">
        <v>73</v>
      </c>
      <c r="AU60" t="s">
        <v>73</v>
      </c>
      <c r="AV60" t="s">
        <v>73</v>
      </c>
      <c r="AW60" t="s">
        <v>73</v>
      </c>
      <c r="AX60" t="s">
        <v>73</v>
      </c>
      <c r="AY60">
        <v>3000</v>
      </c>
      <c r="AZ60" t="s">
        <v>73</v>
      </c>
      <c r="BA60" s="4" t="s">
        <v>73</v>
      </c>
      <c r="BB60" t="s">
        <v>73</v>
      </c>
      <c r="BC60" t="s">
        <v>73</v>
      </c>
      <c r="BD60" t="s">
        <v>73</v>
      </c>
      <c r="BE60" t="s">
        <v>73</v>
      </c>
      <c r="BF60" t="s">
        <v>73</v>
      </c>
      <c r="BG60" t="s">
        <v>81</v>
      </c>
      <c r="BH60" t="s">
        <v>82</v>
      </c>
      <c r="BI60" t="s">
        <v>94</v>
      </c>
      <c r="BJ60" t="s">
        <v>84</v>
      </c>
      <c r="BK60" t="s">
        <v>73</v>
      </c>
      <c r="BL60" t="s">
        <v>68</v>
      </c>
      <c r="BM60" t="s">
        <v>73</v>
      </c>
      <c r="BN60" t="s">
        <v>95</v>
      </c>
      <c r="BO60" t="s">
        <v>86</v>
      </c>
      <c r="BP60" t="s">
        <v>7946</v>
      </c>
      <c r="BQ60" t="s">
        <v>7918</v>
      </c>
      <c r="BR60" t="s">
        <v>7915</v>
      </c>
      <c r="BS60" t="s">
        <v>7919</v>
      </c>
      <c r="BT60" t="s">
        <v>7922</v>
      </c>
      <c r="BU60" t="s">
        <v>7918</v>
      </c>
      <c r="BV60" t="s">
        <v>7918</v>
      </c>
    </row>
    <row r="61" spans="1:74" x14ac:dyDescent="0.3">
      <c r="A61">
        <v>78009</v>
      </c>
      <c r="B61" s="4">
        <v>380638149410</v>
      </c>
      <c r="C61" t="s">
        <v>802</v>
      </c>
      <c r="D61">
        <v>46</v>
      </c>
      <c r="E61" s="4">
        <v>280300</v>
      </c>
      <c r="F61" t="s">
        <v>68</v>
      </c>
      <c r="G61" t="s">
        <v>69</v>
      </c>
      <c r="H61" t="s">
        <v>803</v>
      </c>
      <c r="I61" t="s">
        <v>804</v>
      </c>
      <c r="J61" t="s">
        <v>73</v>
      </c>
      <c r="K61" s="1">
        <v>29221</v>
      </c>
      <c r="L61" t="s">
        <v>68</v>
      </c>
      <c r="M61" t="s">
        <v>68</v>
      </c>
      <c r="N61">
        <v>51222</v>
      </c>
      <c r="O61" s="4" t="s">
        <v>73</v>
      </c>
      <c r="P61" t="s">
        <v>73</v>
      </c>
      <c r="Q61" t="s">
        <v>68</v>
      </c>
      <c r="R61" t="s">
        <v>73</v>
      </c>
      <c r="S61" t="s">
        <v>73</v>
      </c>
      <c r="T61" t="s">
        <v>73</v>
      </c>
      <c r="U61" t="s">
        <v>73</v>
      </c>
      <c r="V61" t="s">
        <v>73</v>
      </c>
      <c r="W61" t="s">
        <v>805</v>
      </c>
      <c r="X61" t="s">
        <v>806</v>
      </c>
      <c r="Y61" t="s">
        <v>175</v>
      </c>
      <c r="Z61" t="s">
        <v>77</v>
      </c>
      <c r="AA61">
        <v>9053753498</v>
      </c>
      <c r="AB61">
        <v>15000</v>
      </c>
      <c r="AC61" s="4" t="s">
        <v>73</v>
      </c>
      <c r="AD61" t="s">
        <v>73</v>
      </c>
      <c r="AE61" t="s">
        <v>73</v>
      </c>
      <c r="AF61" t="s">
        <v>73</v>
      </c>
      <c r="AG61" t="s">
        <v>73</v>
      </c>
      <c r="AH61" t="s">
        <v>73</v>
      </c>
      <c r="AI61" t="s">
        <v>73</v>
      </c>
      <c r="AJ61" t="s">
        <v>81</v>
      </c>
      <c r="AK61">
        <v>0</v>
      </c>
      <c r="AM61">
        <v>0</v>
      </c>
      <c r="AN61">
        <v>1</v>
      </c>
      <c r="AO61">
        <v>0</v>
      </c>
      <c r="AP61" t="s">
        <v>111</v>
      </c>
      <c r="AQ61" t="s">
        <v>73</v>
      </c>
      <c r="AR61" t="s">
        <v>73</v>
      </c>
      <c r="AS61" t="s">
        <v>73</v>
      </c>
      <c r="AT61" t="s">
        <v>73</v>
      </c>
      <c r="AU61" t="s">
        <v>73</v>
      </c>
      <c r="AV61" t="s">
        <v>73</v>
      </c>
      <c r="AW61" t="s">
        <v>73</v>
      </c>
      <c r="AX61" t="s">
        <v>73</v>
      </c>
      <c r="AY61">
        <v>5000</v>
      </c>
      <c r="AZ61" t="s">
        <v>73</v>
      </c>
      <c r="BA61" s="4" t="s">
        <v>73</v>
      </c>
      <c r="BB61" t="s">
        <v>73</v>
      </c>
      <c r="BC61" t="s">
        <v>73</v>
      </c>
      <c r="BD61" t="s">
        <v>73</v>
      </c>
      <c r="BE61" t="s">
        <v>73</v>
      </c>
      <c r="BF61" t="s">
        <v>73</v>
      </c>
      <c r="BG61" t="s">
        <v>81</v>
      </c>
      <c r="BH61" t="s">
        <v>82</v>
      </c>
      <c r="BI61" t="s">
        <v>138</v>
      </c>
      <c r="BJ61" t="s">
        <v>84</v>
      </c>
      <c r="BK61" t="s">
        <v>73</v>
      </c>
      <c r="BL61" t="s">
        <v>68</v>
      </c>
      <c r="BM61" t="s">
        <v>73</v>
      </c>
      <c r="BN61" t="s">
        <v>207</v>
      </c>
      <c r="BO61" t="s">
        <v>86</v>
      </c>
      <c r="BP61" t="s">
        <v>7968</v>
      </c>
      <c r="BQ61" t="s">
        <v>7969</v>
      </c>
      <c r="BR61" t="s">
        <v>7915</v>
      </c>
      <c r="BS61" t="s">
        <v>7924</v>
      </c>
      <c r="BT61" t="s">
        <v>7917</v>
      </c>
      <c r="BU61" t="s">
        <v>7918</v>
      </c>
      <c r="BV61" t="s">
        <v>7918</v>
      </c>
    </row>
    <row r="62" spans="1:74" x14ac:dyDescent="0.3">
      <c r="A62">
        <v>78033</v>
      </c>
      <c r="B62" s="4">
        <v>605395910677</v>
      </c>
      <c r="C62" t="s">
        <v>807</v>
      </c>
      <c r="D62">
        <v>34</v>
      </c>
      <c r="E62" s="4">
        <v>76325</v>
      </c>
      <c r="F62" t="s">
        <v>68</v>
      </c>
      <c r="G62" t="s">
        <v>69</v>
      </c>
      <c r="H62" t="s">
        <v>808</v>
      </c>
      <c r="I62" t="s">
        <v>809</v>
      </c>
      <c r="J62" t="s">
        <v>73</v>
      </c>
      <c r="K62" s="1">
        <v>33604</v>
      </c>
      <c r="L62" t="s">
        <v>68</v>
      </c>
      <c r="M62" t="s">
        <v>68</v>
      </c>
      <c r="N62">
        <v>951121</v>
      </c>
      <c r="O62" s="4" t="s">
        <v>73</v>
      </c>
      <c r="P62" t="s">
        <v>73</v>
      </c>
      <c r="Q62" t="s">
        <v>68</v>
      </c>
      <c r="R62" t="s">
        <v>73</v>
      </c>
      <c r="S62" t="s">
        <v>73</v>
      </c>
      <c r="T62" t="s">
        <v>73</v>
      </c>
      <c r="U62" t="s">
        <v>73</v>
      </c>
      <c r="V62" t="s">
        <v>73</v>
      </c>
      <c r="W62" t="s">
        <v>810</v>
      </c>
      <c r="X62" t="s">
        <v>811</v>
      </c>
      <c r="Y62" t="s">
        <v>76</v>
      </c>
      <c r="Z62" t="s">
        <v>77</v>
      </c>
      <c r="AA62">
        <v>8130325515</v>
      </c>
      <c r="AB62">
        <v>10000</v>
      </c>
      <c r="AC62" s="4" t="s">
        <v>73</v>
      </c>
      <c r="AD62" t="s">
        <v>73</v>
      </c>
      <c r="AE62" t="s">
        <v>68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>
        <v>0</v>
      </c>
      <c r="AM62">
        <v>0</v>
      </c>
      <c r="AN62">
        <v>0</v>
      </c>
      <c r="AO62">
        <v>0</v>
      </c>
      <c r="AP62" t="s">
        <v>111</v>
      </c>
      <c r="AQ62" t="s">
        <v>73</v>
      </c>
      <c r="AR62" t="s">
        <v>73</v>
      </c>
      <c r="AS62" t="s">
        <v>73</v>
      </c>
      <c r="AT62" t="s">
        <v>73</v>
      </c>
      <c r="AU62" t="s">
        <v>73</v>
      </c>
      <c r="AV62" t="s">
        <v>73</v>
      </c>
      <c r="AW62" t="s">
        <v>73</v>
      </c>
      <c r="AX62" t="s">
        <v>73</v>
      </c>
      <c r="AY62">
        <v>5000</v>
      </c>
      <c r="AZ62" t="s">
        <v>73</v>
      </c>
      <c r="BA62" s="4" t="s">
        <v>73</v>
      </c>
      <c r="BB62" t="s">
        <v>73</v>
      </c>
      <c r="BC62" t="s">
        <v>73</v>
      </c>
      <c r="BD62" t="s">
        <v>73</v>
      </c>
      <c r="BE62" t="s">
        <v>73</v>
      </c>
      <c r="BF62" t="s">
        <v>73</v>
      </c>
      <c r="BG62" t="s">
        <v>81</v>
      </c>
      <c r="BH62" t="s">
        <v>82</v>
      </c>
      <c r="BI62" t="s">
        <v>138</v>
      </c>
      <c r="BJ62" t="s">
        <v>84</v>
      </c>
      <c r="BK62" t="s">
        <v>73</v>
      </c>
      <c r="BL62" t="s">
        <v>68</v>
      </c>
      <c r="BM62" t="s">
        <v>73</v>
      </c>
      <c r="BN62" t="s">
        <v>207</v>
      </c>
      <c r="BO62" t="s">
        <v>86</v>
      </c>
      <c r="BP62" t="s">
        <v>7949</v>
      </c>
      <c r="BQ62" t="s">
        <v>7918</v>
      </c>
      <c r="BR62" t="s">
        <v>7915</v>
      </c>
      <c r="BS62" t="s">
        <v>7926</v>
      </c>
      <c r="BT62" t="s">
        <v>7923</v>
      </c>
      <c r="BU62" t="s">
        <v>7918</v>
      </c>
      <c r="BV62" t="s">
        <v>7918</v>
      </c>
    </row>
    <row r="63" spans="1:74" x14ac:dyDescent="0.3">
      <c r="A63">
        <v>78028</v>
      </c>
      <c r="B63" s="4">
        <v>389973976977</v>
      </c>
      <c r="C63" t="s">
        <v>812</v>
      </c>
      <c r="D63">
        <v>38</v>
      </c>
      <c r="E63" s="4">
        <v>223683</v>
      </c>
      <c r="F63" t="s">
        <v>68</v>
      </c>
      <c r="G63" t="s">
        <v>69</v>
      </c>
      <c r="H63" t="s">
        <v>813</v>
      </c>
      <c r="I63" t="s">
        <v>814</v>
      </c>
      <c r="J63" t="s">
        <v>73</v>
      </c>
      <c r="K63" s="1">
        <v>32143</v>
      </c>
      <c r="L63" t="s">
        <v>68</v>
      </c>
      <c r="M63" t="s">
        <v>68</v>
      </c>
      <c r="N63">
        <v>1195458</v>
      </c>
      <c r="O63" s="4" t="s">
        <v>73</v>
      </c>
      <c r="P63" t="s">
        <v>73</v>
      </c>
      <c r="Q63" t="s">
        <v>68</v>
      </c>
      <c r="R63" t="s">
        <v>73</v>
      </c>
      <c r="S63" t="s">
        <v>73</v>
      </c>
      <c r="T63" t="s">
        <v>73</v>
      </c>
      <c r="U63" t="s">
        <v>73</v>
      </c>
      <c r="V63" t="s">
        <v>73</v>
      </c>
      <c r="W63" t="s">
        <v>815</v>
      </c>
      <c r="X63" t="s">
        <v>816</v>
      </c>
      <c r="Y63" t="s">
        <v>76</v>
      </c>
      <c r="Z63" t="s">
        <v>77</v>
      </c>
      <c r="AA63">
        <v>9728084359</v>
      </c>
      <c r="AB63">
        <v>10000</v>
      </c>
      <c r="AC63" s="4" t="s">
        <v>73</v>
      </c>
      <c r="AD63" t="s">
        <v>73</v>
      </c>
      <c r="AE63" t="s">
        <v>73</v>
      </c>
      <c r="AF63" t="s">
        <v>73</v>
      </c>
      <c r="AG63" t="s">
        <v>73</v>
      </c>
      <c r="AH63" t="s">
        <v>73</v>
      </c>
      <c r="AI63" t="s">
        <v>73</v>
      </c>
      <c r="AJ63" t="s">
        <v>81</v>
      </c>
      <c r="AK63">
        <v>0</v>
      </c>
      <c r="AM63">
        <v>0</v>
      </c>
      <c r="AN63">
        <v>0</v>
      </c>
      <c r="AO63">
        <v>0</v>
      </c>
      <c r="AP63" t="s">
        <v>111</v>
      </c>
      <c r="AQ63" t="s">
        <v>73</v>
      </c>
      <c r="AR63" t="s">
        <v>73</v>
      </c>
      <c r="AS63" t="s">
        <v>73</v>
      </c>
      <c r="AT63" t="s">
        <v>73</v>
      </c>
      <c r="AU63" t="s">
        <v>73</v>
      </c>
      <c r="AV63" t="s">
        <v>73</v>
      </c>
      <c r="AW63" t="s">
        <v>73</v>
      </c>
      <c r="AX63" t="s">
        <v>73</v>
      </c>
      <c r="AY63">
        <v>5000</v>
      </c>
      <c r="AZ63" t="s">
        <v>73</v>
      </c>
      <c r="BA63" s="4" t="s">
        <v>73</v>
      </c>
      <c r="BB63" t="s">
        <v>73</v>
      </c>
      <c r="BC63" t="s">
        <v>73</v>
      </c>
      <c r="BD63" t="s">
        <v>73</v>
      </c>
      <c r="BE63" t="s">
        <v>73</v>
      </c>
      <c r="BF63" t="s">
        <v>73</v>
      </c>
      <c r="BG63" t="s">
        <v>81</v>
      </c>
      <c r="BH63" t="s">
        <v>82</v>
      </c>
      <c r="BI63" t="s">
        <v>138</v>
      </c>
      <c r="BJ63" t="s">
        <v>84</v>
      </c>
      <c r="BK63" t="s">
        <v>73</v>
      </c>
      <c r="BL63" t="s">
        <v>68</v>
      </c>
      <c r="BM63" t="s">
        <v>73</v>
      </c>
      <c r="BN63" t="s">
        <v>207</v>
      </c>
      <c r="BO63" t="s">
        <v>86</v>
      </c>
      <c r="BP63" t="s">
        <v>7946</v>
      </c>
      <c r="BQ63" t="s">
        <v>7918</v>
      </c>
      <c r="BR63" t="s">
        <v>7915</v>
      </c>
      <c r="BS63" t="s">
        <v>7920</v>
      </c>
      <c r="BT63" t="s">
        <v>7924</v>
      </c>
      <c r="BU63" t="s">
        <v>7918</v>
      </c>
      <c r="BV63" t="s">
        <v>7918</v>
      </c>
    </row>
    <row r="64" spans="1:74" x14ac:dyDescent="0.3">
      <c r="A64">
        <v>78034</v>
      </c>
      <c r="B64" s="4">
        <v>864055763963</v>
      </c>
      <c r="C64" t="s">
        <v>824</v>
      </c>
      <c r="D64">
        <v>46</v>
      </c>
      <c r="E64" s="4">
        <v>292774</v>
      </c>
      <c r="F64" t="s">
        <v>68</v>
      </c>
      <c r="G64" t="s">
        <v>69</v>
      </c>
      <c r="H64" t="s">
        <v>825</v>
      </c>
      <c r="I64" t="s">
        <v>826</v>
      </c>
      <c r="J64" t="s">
        <v>73</v>
      </c>
      <c r="K64" s="1">
        <v>29221</v>
      </c>
      <c r="L64" t="s">
        <v>68</v>
      </c>
      <c r="M64" t="s">
        <v>68</v>
      </c>
      <c r="N64">
        <v>556455</v>
      </c>
      <c r="O64" s="4" t="s">
        <v>73</v>
      </c>
      <c r="P64" t="s">
        <v>73</v>
      </c>
      <c r="Q64" t="s">
        <v>68</v>
      </c>
      <c r="R64" t="s">
        <v>73</v>
      </c>
      <c r="S64" t="s">
        <v>73</v>
      </c>
      <c r="T64" t="s">
        <v>73</v>
      </c>
      <c r="U64" t="s">
        <v>73</v>
      </c>
      <c r="V64" t="s">
        <v>73</v>
      </c>
      <c r="W64" t="s">
        <v>827</v>
      </c>
      <c r="X64" t="s">
        <v>828</v>
      </c>
      <c r="Y64" t="s">
        <v>76</v>
      </c>
      <c r="Z64" t="s">
        <v>77</v>
      </c>
      <c r="AA64">
        <v>7206237112</v>
      </c>
      <c r="AB64">
        <v>0</v>
      </c>
      <c r="AC64" s="4" t="s">
        <v>73</v>
      </c>
      <c r="AD64" t="s">
        <v>73</v>
      </c>
      <c r="AE64" t="s">
        <v>73</v>
      </c>
      <c r="AF64" t="s">
        <v>73</v>
      </c>
      <c r="AG64" t="s">
        <v>73</v>
      </c>
      <c r="AH64" t="s">
        <v>73</v>
      </c>
      <c r="AI64" t="s">
        <v>73</v>
      </c>
      <c r="AJ64" t="s">
        <v>81</v>
      </c>
      <c r="AK64">
        <v>0</v>
      </c>
      <c r="AM64">
        <v>0</v>
      </c>
      <c r="AN64">
        <v>1</v>
      </c>
      <c r="AO64">
        <v>0</v>
      </c>
      <c r="AP64" t="s">
        <v>78</v>
      </c>
      <c r="AQ64" t="s">
        <v>73</v>
      </c>
      <c r="AR64" t="s">
        <v>73</v>
      </c>
      <c r="AS64" t="s">
        <v>73</v>
      </c>
      <c r="AT64" t="s">
        <v>73</v>
      </c>
      <c r="AU64" t="s">
        <v>73</v>
      </c>
      <c r="AV64" t="s">
        <v>73</v>
      </c>
      <c r="AW64" t="s">
        <v>73</v>
      </c>
      <c r="AX64" t="s">
        <v>73</v>
      </c>
      <c r="AY64">
        <v>5000</v>
      </c>
      <c r="AZ64" t="s">
        <v>73</v>
      </c>
      <c r="BA64" s="4" t="s">
        <v>73</v>
      </c>
      <c r="BB64" t="s">
        <v>73</v>
      </c>
      <c r="BC64" t="s">
        <v>73</v>
      </c>
      <c r="BD64" t="s">
        <v>73</v>
      </c>
      <c r="BE64" t="s">
        <v>73</v>
      </c>
      <c r="BF64" t="s">
        <v>73</v>
      </c>
      <c r="BG64" t="s">
        <v>81</v>
      </c>
      <c r="BH64" t="s">
        <v>82</v>
      </c>
      <c r="BI64" t="s">
        <v>138</v>
      </c>
      <c r="BJ64" t="s">
        <v>84</v>
      </c>
      <c r="BK64" t="s">
        <v>73</v>
      </c>
      <c r="BL64" t="s">
        <v>68</v>
      </c>
      <c r="BM64" t="s">
        <v>73</v>
      </c>
      <c r="BN64" t="s">
        <v>207</v>
      </c>
      <c r="BO64" t="s">
        <v>86</v>
      </c>
      <c r="BP64" t="s">
        <v>7947</v>
      </c>
      <c r="BQ64" t="s">
        <v>7918</v>
      </c>
      <c r="BR64" t="s">
        <v>7915</v>
      </c>
      <c r="BS64" t="s">
        <v>7920</v>
      </c>
      <c r="BT64" t="s">
        <v>7919</v>
      </c>
      <c r="BU64" t="s">
        <v>7918</v>
      </c>
      <c r="BV64" t="s">
        <v>7918</v>
      </c>
    </row>
    <row r="65" spans="1:74" x14ac:dyDescent="0.3">
      <c r="A65">
        <v>78050</v>
      </c>
      <c r="B65" s="4">
        <v>488670529673</v>
      </c>
      <c r="C65" t="s">
        <v>829</v>
      </c>
      <c r="D65">
        <v>41</v>
      </c>
      <c r="E65" s="4">
        <v>219983</v>
      </c>
      <c r="F65" t="s">
        <v>68</v>
      </c>
      <c r="G65" t="s">
        <v>69</v>
      </c>
      <c r="H65" t="s">
        <v>830</v>
      </c>
      <c r="I65" t="s">
        <v>831</v>
      </c>
      <c r="J65" t="s">
        <v>73</v>
      </c>
      <c r="K65" s="1">
        <v>31048</v>
      </c>
      <c r="L65" t="s">
        <v>68</v>
      </c>
      <c r="M65" t="s">
        <v>68</v>
      </c>
      <c r="N65">
        <v>45521</v>
      </c>
      <c r="O65" s="4" t="s">
        <v>73</v>
      </c>
      <c r="P65" t="s">
        <v>73</v>
      </c>
      <c r="Q65" t="s">
        <v>68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832</v>
      </c>
      <c r="X65" t="s">
        <v>833</v>
      </c>
      <c r="Y65" t="s">
        <v>175</v>
      </c>
      <c r="Z65" t="s">
        <v>77</v>
      </c>
      <c r="AA65">
        <v>9992963384</v>
      </c>
      <c r="AB65">
        <v>15000</v>
      </c>
      <c r="AC65" s="4" t="s">
        <v>73</v>
      </c>
      <c r="AD65" t="s">
        <v>73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81</v>
      </c>
      <c r="AK65">
        <v>0</v>
      </c>
      <c r="AM65">
        <v>0</v>
      </c>
      <c r="AN65">
        <v>1</v>
      </c>
      <c r="AO65">
        <v>0</v>
      </c>
      <c r="AP65" t="s">
        <v>111</v>
      </c>
      <c r="AQ65" t="s">
        <v>73</v>
      </c>
      <c r="AR65" t="s">
        <v>73</v>
      </c>
      <c r="AS65" t="s">
        <v>73</v>
      </c>
      <c r="AT65" t="s">
        <v>73</v>
      </c>
      <c r="AU65" t="s">
        <v>73</v>
      </c>
      <c r="AV65" t="s">
        <v>73</v>
      </c>
      <c r="AW65" t="s">
        <v>73</v>
      </c>
      <c r="AX65" t="s">
        <v>73</v>
      </c>
      <c r="AY65">
        <v>5000</v>
      </c>
      <c r="AZ65" t="s">
        <v>73</v>
      </c>
      <c r="BA65" s="4" t="s">
        <v>73</v>
      </c>
      <c r="BB65" t="s">
        <v>73</v>
      </c>
      <c r="BC65" t="s">
        <v>73</v>
      </c>
      <c r="BD65" t="s">
        <v>73</v>
      </c>
      <c r="BE65" t="s">
        <v>73</v>
      </c>
      <c r="BF65" t="s">
        <v>73</v>
      </c>
      <c r="BG65" t="s">
        <v>81</v>
      </c>
      <c r="BH65" t="s">
        <v>82</v>
      </c>
      <c r="BI65" t="s">
        <v>138</v>
      </c>
      <c r="BJ65" t="s">
        <v>84</v>
      </c>
      <c r="BK65" t="s">
        <v>73</v>
      </c>
      <c r="BL65" t="s">
        <v>68</v>
      </c>
      <c r="BM65" t="s">
        <v>73</v>
      </c>
      <c r="BN65" t="s">
        <v>207</v>
      </c>
      <c r="BO65" t="s">
        <v>86</v>
      </c>
      <c r="BP65" t="s">
        <v>7947</v>
      </c>
      <c r="BQ65" t="s">
        <v>7918</v>
      </c>
      <c r="BR65" t="s">
        <v>7915</v>
      </c>
      <c r="BS65" t="s">
        <v>7919</v>
      </c>
      <c r="BT65" t="s">
        <v>7919</v>
      </c>
      <c r="BU65" t="s">
        <v>7918</v>
      </c>
      <c r="BV65" t="s">
        <v>7918</v>
      </c>
    </row>
    <row r="66" spans="1:74" x14ac:dyDescent="0.3">
      <c r="A66">
        <v>78083</v>
      </c>
      <c r="B66" s="4">
        <v>562471947195</v>
      </c>
      <c r="C66" t="s">
        <v>840</v>
      </c>
      <c r="D66">
        <v>36</v>
      </c>
      <c r="E66" s="4">
        <v>132535</v>
      </c>
      <c r="F66" t="s">
        <v>68</v>
      </c>
      <c r="G66" t="s">
        <v>69</v>
      </c>
      <c r="H66" t="s">
        <v>841</v>
      </c>
      <c r="I66" t="s">
        <v>842</v>
      </c>
      <c r="J66" t="s">
        <v>73</v>
      </c>
      <c r="K66" s="1">
        <v>32874</v>
      </c>
      <c r="L66" t="s">
        <v>68</v>
      </c>
      <c r="M66" t="s">
        <v>68</v>
      </c>
      <c r="N66">
        <v>911524</v>
      </c>
      <c r="O66" s="4" t="s">
        <v>73</v>
      </c>
      <c r="P66" t="s">
        <v>73</v>
      </c>
      <c r="Q66" t="s">
        <v>68</v>
      </c>
      <c r="R66" t="s">
        <v>73</v>
      </c>
      <c r="S66" t="s">
        <v>73</v>
      </c>
      <c r="T66" t="s">
        <v>73</v>
      </c>
      <c r="U66" t="s">
        <v>73</v>
      </c>
      <c r="V66" t="s">
        <v>73</v>
      </c>
      <c r="W66" t="s">
        <v>843</v>
      </c>
      <c r="X66" t="s">
        <v>844</v>
      </c>
      <c r="Y66" t="s">
        <v>76</v>
      </c>
      <c r="Z66" t="s">
        <v>77</v>
      </c>
      <c r="AA66">
        <v>8708288644</v>
      </c>
      <c r="AB66">
        <v>15000</v>
      </c>
      <c r="AC66" s="4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73</v>
      </c>
      <c r="AI66" t="s">
        <v>73</v>
      </c>
      <c r="AJ66" t="s">
        <v>81</v>
      </c>
      <c r="AK66">
        <v>0</v>
      </c>
      <c r="AM66">
        <v>0</v>
      </c>
      <c r="AN66">
        <v>1</v>
      </c>
      <c r="AO66">
        <v>0</v>
      </c>
      <c r="AP66" t="s">
        <v>111</v>
      </c>
      <c r="AQ66" t="s">
        <v>73</v>
      </c>
      <c r="AR66" t="s">
        <v>73</v>
      </c>
      <c r="AS66" t="s">
        <v>73</v>
      </c>
      <c r="AT66" t="s">
        <v>73</v>
      </c>
      <c r="AU66" t="s">
        <v>73</v>
      </c>
      <c r="AV66" t="s">
        <v>73</v>
      </c>
      <c r="AW66" t="s">
        <v>73</v>
      </c>
      <c r="AX66" t="s">
        <v>73</v>
      </c>
      <c r="AY66">
        <v>6500</v>
      </c>
      <c r="AZ66" t="s">
        <v>73</v>
      </c>
      <c r="BA66" s="4" t="s">
        <v>73</v>
      </c>
      <c r="BB66" t="s">
        <v>73</v>
      </c>
      <c r="BC66" t="s">
        <v>73</v>
      </c>
      <c r="BD66" t="s">
        <v>73</v>
      </c>
      <c r="BE66" t="s">
        <v>73</v>
      </c>
      <c r="BF66" t="s">
        <v>73</v>
      </c>
      <c r="BG66" t="s">
        <v>81</v>
      </c>
      <c r="BH66" t="s">
        <v>82</v>
      </c>
      <c r="BI66" t="s">
        <v>138</v>
      </c>
      <c r="BJ66" t="s">
        <v>84</v>
      </c>
      <c r="BK66" t="s">
        <v>73</v>
      </c>
      <c r="BL66" t="s">
        <v>68</v>
      </c>
      <c r="BM66" t="s">
        <v>73</v>
      </c>
      <c r="BN66" t="s">
        <v>207</v>
      </c>
      <c r="BO66" t="s">
        <v>86</v>
      </c>
      <c r="BP66" t="s">
        <v>7956</v>
      </c>
      <c r="BQ66" t="s">
        <v>7918</v>
      </c>
      <c r="BR66" t="s">
        <v>7928</v>
      </c>
      <c r="BS66" t="s">
        <v>7916</v>
      </c>
      <c r="BT66" t="s">
        <v>7922</v>
      </c>
      <c r="BU66" t="s">
        <v>7918</v>
      </c>
      <c r="BV66" t="s">
        <v>7918</v>
      </c>
    </row>
    <row r="67" spans="1:74" x14ac:dyDescent="0.3">
      <c r="A67">
        <v>78107</v>
      </c>
      <c r="B67" s="4">
        <v>419293845842</v>
      </c>
      <c r="C67" t="s">
        <v>857</v>
      </c>
      <c r="D67">
        <v>40</v>
      </c>
      <c r="E67" s="4">
        <v>253778</v>
      </c>
      <c r="F67" t="s">
        <v>68</v>
      </c>
      <c r="G67" t="s">
        <v>69</v>
      </c>
      <c r="H67" t="s">
        <v>858</v>
      </c>
      <c r="I67" t="s">
        <v>859</v>
      </c>
      <c r="J67" t="s">
        <v>73</v>
      </c>
      <c r="K67" s="1">
        <v>31413</v>
      </c>
      <c r="L67" t="s">
        <v>68</v>
      </c>
      <c r="M67" t="s">
        <v>68</v>
      </c>
      <c r="N67">
        <v>59959</v>
      </c>
      <c r="O67" s="4" t="s">
        <v>73</v>
      </c>
      <c r="P67" t="s">
        <v>73</v>
      </c>
      <c r="Q67" t="s">
        <v>68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860</v>
      </c>
      <c r="X67" t="s">
        <v>861</v>
      </c>
      <c r="Y67" t="s">
        <v>76</v>
      </c>
      <c r="Z67" t="s">
        <v>77</v>
      </c>
      <c r="AA67">
        <v>9812887575</v>
      </c>
      <c r="AB67">
        <v>0</v>
      </c>
      <c r="AC67" s="4" t="s">
        <v>73</v>
      </c>
      <c r="AD67" t="s">
        <v>73</v>
      </c>
      <c r="AE67" t="s">
        <v>68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>
        <v>0</v>
      </c>
      <c r="AM67">
        <v>0</v>
      </c>
      <c r="AN67">
        <v>1</v>
      </c>
      <c r="AO67">
        <v>0</v>
      </c>
      <c r="AP67" t="s">
        <v>78</v>
      </c>
      <c r="AQ67" t="s">
        <v>73</v>
      </c>
      <c r="AR67" t="s">
        <v>73</v>
      </c>
      <c r="AS67" t="s">
        <v>73</v>
      </c>
      <c r="AT67" t="s">
        <v>73</v>
      </c>
      <c r="AU67" t="s">
        <v>73</v>
      </c>
      <c r="AV67" t="s">
        <v>73</v>
      </c>
      <c r="AW67" t="s">
        <v>73</v>
      </c>
      <c r="AX67" t="s">
        <v>73</v>
      </c>
      <c r="AY67">
        <v>5000</v>
      </c>
      <c r="AZ67" t="s">
        <v>73</v>
      </c>
      <c r="BA67" s="4" t="s">
        <v>73</v>
      </c>
      <c r="BB67" t="s">
        <v>73</v>
      </c>
      <c r="BC67">
        <v>15000</v>
      </c>
      <c r="BD67" t="s">
        <v>73</v>
      </c>
      <c r="BE67" t="s">
        <v>111</v>
      </c>
      <c r="BF67" t="s">
        <v>73</v>
      </c>
      <c r="BG67" t="s">
        <v>81</v>
      </c>
      <c r="BH67" t="s">
        <v>82</v>
      </c>
      <c r="BI67" t="s">
        <v>138</v>
      </c>
      <c r="BJ67" t="s">
        <v>84</v>
      </c>
      <c r="BK67" t="s">
        <v>73</v>
      </c>
      <c r="BL67" t="s">
        <v>68</v>
      </c>
      <c r="BM67" t="s">
        <v>73</v>
      </c>
      <c r="BN67" t="s">
        <v>207</v>
      </c>
      <c r="BO67" t="s">
        <v>86</v>
      </c>
      <c r="BP67" t="s">
        <v>7951</v>
      </c>
      <c r="BQ67" t="s">
        <v>7918</v>
      </c>
      <c r="BR67" t="s">
        <v>7915</v>
      </c>
      <c r="BS67" t="s">
        <v>7916</v>
      </c>
      <c r="BT67" t="s">
        <v>7923</v>
      </c>
      <c r="BU67" t="s">
        <v>7918</v>
      </c>
      <c r="BV67" t="s">
        <v>7918</v>
      </c>
    </row>
    <row r="68" spans="1:74" x14ac:dyDescent="0.3">
      <c r="A68">
        <v>78149</v>
      </c>
      <c r="B68" s="4">
        <v>589413209616</v>
      </c>
      <c r="C68" t="s">
        <v>866</v>
      </c>
      <c r="D68">
        <v>40</v>
      </c>
      <c r="E68" s="4">
        <v>52155</v>
      </c>
      <c r="F68" t="s">
        <v>68</v>
      </c>
      <c r="G68" t="s">
        <v>69</v>
      </c>
      <c r="H68" t="s">
        <v>867</v>
      </c>
      <c r="I68" t="s">
        <v>868</v>
      </c>
      <c r="J68" t="s">
        <v>73</v>
      </c>
      <c r="K68" s="1">
        <v>31413</v>
      </c>
      <c r="L68" t="s">
        <v>68</v>
      </c>
      <c r="M68" t="s">
        <v>68</v>
      </c>
      <c r="N68">
        <v>911542</v>
      </c>
      <c r="O68" s="4" t="s">
        <v>73</v>
      </c>
      <c r="P68" t="s">
        <v>73</v>
      </c>
      <c r="Q68" t="s">
        <v>68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869</v>
      </c>
      <c r="X68" t="s">
        <v>870</v>
      </c>
      <c r="Y68" t="s">
        <v>175</v>
      </c>
      <c r="Z68" t="s">
        <v>77</v>
      </c>
      <c r="AA68">
        <v>7404535024</v>
      </c>
      <c r="AB68">
        <v>15000</v>
      </c>
      <c r="AC68" s="4" t="s">
        <v>73</v>
      </c>
      <c r="AD68" t="s">
        <v>73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81</v>
      </c>
      <c r="AK68">
        <v>0</v>
      </c>
      <c r="AM68">
        <v>0</v>
      </c>
      <c r="AN68">
        <v>1</v>
      </c>
      <c r="AO68">
        <v>0</v>
      </c>
      <c r="AP68" t="s">
        <v>111</v>
      </c>
      <c r="AQ68" t="s">
        <v>73</v>
      </c>
      <c r="AR68" t="s">
        <v>73</v>
      </c>
      <c r="AS68" t="s">
        <v>73</v>
      </c>
      <c r="AT68" t="s">
        <v>73</v>
      </c>
      <c r="AU68" t="s">
        <v>73</v>
      </c>
      <c r="AV68" t="s">
        <v>73</v>
      </c>
      <c r="AW68" t="s">
        <v>73</v>
      </c>
      <c r="AX68" t="s">
        <v>73</v>
      </c>
      <c r="AY68">
        <v>5000</v>
      </c>
      <c r="AZ68" t="s">
        <v>73</v>
      </c>
      <c r="BA68" s="4" t="s">
        <v>73</v>
      </c>
      <c r="BB68" t="s">
        <v>73</v>
      </c>
      <c r="BC68" t="s">
        <v>73</v>
      </c>
      <c r="BD68" t="s">
        <v>73</v>
      </c>
      <c r="BE68" t="s">
        <v>73</v>
      </c>
      <c r="BF68" t="s">
        <v>73</v>
      </c>
      <c r="BG68" t="s">
        <v>81</v>
      </c>
      <c r="BH68" t="s">
        <v>82</v>
      </c>
      <c r="BI68" t="s">
        <v>138</v>
      </c>
      <c r="BJ68" t="s">
        <v>84</v>
      </c>
      <c r="BK68" t="s">
        <v>73</v>
      </c>
      <c r="BL68" t="s">
        <v>68</v>
      </c>
      <c r="BM68" t="s">
        <v>73</v>
      </c>
      <c r="BN68" t="s">
        <v>207</v>
      </c>
      <c r="BO68" t="s">
        <v>86</v>
      </c>
      <c r="BP68" t="s">
        <v>7918</v>
      </c>
      <c r="BQ68" t="s">
        <v>7918</v>
      </c>
      <c r="BR68" t="s">
        <v>7918</v>
      </c>
      <c r="BS68" t="s">
        <v>7918</v>
      </c>
      <c r="BT68" t="s">
        <v>7918</v>
      </c>
      <c r="BU68" t="s">
        <v>7918</v>
      </c>
      <c r="BV68" t="s">
        <v>7932</v>
      </c>
    </row>
    <row r="69" spans="1:74" x14ac:dyDescent="0.3">
      <c r="A69">
        <v>78167</v>
      </c>
      <c r="B69" s="4">
        <v>252955348467</v>
      </c>
      <c r="C69" t="s">
        <v>877</v>
      </c>
      <c r="D69">
        <v>48</v>
      </c>
      <c r="E69" s="4">
        <v>141169</v>
      </c>
      <c r="F69" t="s">
        <v>68</v>
      </c>
      <c r="G69" t="s">
        <v>69</v>
      </c>
      <c r="H69" t="s">
        <v>878</v>
      </c>
      <c r="I69" t="s">
        <v>879</v>
      </c>
      <c r="J69" t="s">
        <v>73</v>
      </c>
      <c r="K69" s="1">
        <v>28491</v>
      </c>
      <c r="L69" t="s">
        <v>68</v>
      </c>
      <c r="M69" t="s">
        <v>68</v>
      </c>
      <c r="N69">
        <v>599111</v>
      </c>
      <c r="O69" s="4" t="s">
        <v>73</v>
      </c>
      <c r="P69" t="s">
        <v>73</v>
      </c>
      <c r="Q69" t="s">
        <v>68</v>
      </c>
      <c r="R69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880</v>
      </c>
      <c r="X69" t="s">
        <v>881</v>
      </c>
      <c r="Y69" t="s">
        <v>76</v>
      </c>
      <c r="Z69" t="s">
        <v>77</v>
      </c>
      <c r="AA69">
        <v>9466480041</v>
      </c>
      <c r="AB69">
        <v>10000</v>
      </c>
      <c r="AC69" s="4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81</v>
      </c>
      <c r="AK69">
        <v>0</v>
      </c>
      <c r="AM69">
        <v>0</v>
      </c>
      <c r="AN69">
        <v>1</v>
      </c>
      <c r="AO69">
        <v>0</v>
      </c>
      <c r="AP69" t="s">
        <v>111</v>
      </c>
      <c r="AQ69" t="s">
        <v>73</v>
      </c>
      <c r="AR69" t="s">
        <v>73</v>
      </c>
      <c r="AS69" t="s">
        <v>73</v>
      </c>
      <c r="AT69" t="s">
        <v>73</v>
      </c>
      <c r="AU69" t="s">
        <v>73</v>
      </c>
      <c r="AV69" t="s">
        <v>73</v>
      </c>
      <c r="AW69" t="s">
        <v>73</v>
      </c>
      <c r="AX69" t="s">
        <v>73</v>
      </c>
      <c r="AY69">
        <v>5000</v>
      </c>
      <c r="AZ69" t="s">
        <v>73</v>
      </c>
      <c r="BA69" s="4" t="s">
        <v>73</v>
      </c>
      <c r="BB69" t="s">
        <v>73</v>
      </c>
      <c r="BC69" t="s">
        <v>73</v>
      </c>
      <c r="BD69" t="s">
        <v>73</v>
      </c>
      <c r="BE69" t="s">
        <v>73</v>
      </c>
      <c r="BF69" t="s">
        <v>73</v>
      </c>
      <c r="BG69" t="s">
        <v>81</v>
      </c>
      <c r="BH69" t="s">
        <v>82</v>
      </c>
      <c r="BI69" t="s">
        <v>138</v>
      </c>
      <c r="BJ69" t="s">
        <v>84</v>
      </c>
      <c r="BK69" t="s">
        <v>73</v>
      </c>
      <c r="BL69" t="s">
        <v>68</v>
      </c>
      <c r="BM69" t="s">
        <v>73</v>
      </c>
      <c r="BN69" t="s">
        <v>207</v>
      </c>
      <c r="BO69" t="s">
        <v>86</v>
      </c>
      <c r="BP69" t="s">
        <v>7918</v>
      </c>
      <c r="BQ69" t="s">
        <v>7918</v>
      </c>
      <c r="BR69" t="s">
        <v>7918</v>
      </c>
      <c r="BS69" t="s">
        <v>7918</v>
      </c>
      <c r="BT69" t="s">
        <v>7918</v>
      </c>
      <c r="BU69" t="s">
        <v>7918</v>
      </c>
      <c r="BV69" t="s">
        <v>7932</v>
      </c>
    </row>
    <row r="70" spans="1:74" x14ac:dyDescent="0.3">
      <c r="A70">
        <v>78024</v>
      </c>
      <c r="B70" s="4">
        <v>429201700323</v>
      </c>
      <c r="C70" t="s">
        <v>886</v>
      </c>
      <c r="D70">
        <v>57</v>
      </c>
      <c r="E70" s="4">
        <v>287725</v>
      </c>
      <c r="F70" t="s">
        <v>68</v>
      </c>
      <c r="G70" t="s">
        <v>69</v>
      </c>
      <c r="H70" t="s">
        <v>887</v>
      </c>
      <c r="I70" t="s">
        <v>888</v>
      </c>
      <c r="J70" t="s">
        <v>889</v>
      </c>
      <c r="K70" t="s">
        <v>890</v>
      </c>
      <c r="L70" t="s">
        <v>68</v>
      </c>
      <c r="M70" t="s">
        <v>68</v>
      </c>
      <c r="N70">
        <v>1234567890</v>
      </c>
      <c r="O70" s="4" t="s">
        <v>73</v>
      </c>
      <c r="P70" t="s">
        <v>73</v>
      </c>
      <c r="Q70" t="s">
        <v>68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891</v>
      </c>
      <c r="X70" t="s">
        <v>333</v>
      </c>
      <c r="Y70" t="s">
        <v>76</v>
      </c>
      <c r="Z70" t="s">
        <v>77</v>
      </c>
      <c r="AA70">
        <v>9034125725</v>
      </c>
      <c r="AB70">
        <v>0</v>
      </c>
      <c r="AC70" s="4" t="s">
        <v>73</v>
      </c>
      <c r="AD70" t="s">
        <v>73</v>
      </c>
      <c r="AE70" t="s">
        <v>68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>
        <v>0</v>
      </c>
      <c r="AM70">
        <v>0</v>
      </c>
      <c r="AN70">
        <v>1</v>
      </c>
      <c r="AO70">
        <v>0</v>
      </c>
      <c r="AP70" t="s">
        <v>78</v>
      </c>
      <c r="AQ70" t="s">
        <v>73</v>
      </c>
      <c r="AR70" t="s">
        <v>73</v>
      </c>
      <c r="AS70" t="s">
        <v>73</v>
      </c>
      <c r="AT70" t="s">
        <v>73</v>
      </c>
      <c r="AU70" t="s">
        <v>73</v>
      </c>
      <c r="AV70" t="s">
        <v>73</v>
      </c>
      <c r="AW70" t="s">
        <v>73</v>
      </c>
      <c r="AX70" t="s">
        <v>73</v>
      </c>
      <c r="AY70">
        <v>2200</v>
      </c>
      <c r="AZ70" t="s">
        <v>73</v>
      </c>
      <c r="BA70" s="4">
        <v>896079661502</v>
      </c>
      <c r="BB70">
        <v>65</v>
      </c>
      <c r="BC70">
        <v>3000</v>
      </c>
      <c r="BD70" t="s">
        <v>892</v>
      </c>
      <c r="BE70" t="s">
        <v>80</v>
      </c>
      <c r="BF70" t="s">
        <v>73</v>
      </c>
      <c r="BG70" t="s">
        <v>81</v>
      </c>
      <c r="BH70" t="s">
        <v>82</v>
      </c>
      <c r="BI70" t="s">
        <v>148</v>
      </c>
      <c r="BJ70" t="s">
        <v>84</v>
      </c>
      <c r="BK70" t="s">
        <v>73</v>
      </c>
      <c r="BL70" t="s">
        <v>68</v>
      </c>
      <c r="BM70" t="s">
        <v>73</v>
      </c>
      <c r="BN70" t="s">
        <v>149</v>
      </c>
      <c r="BO70" t="s">
        <v>86</v>
      </c>
      <c r="BP70" t="s">
        <v>7946</v>
      </c>
      <c r="BQ70" t="s">
        <v>7918</v>
      </c>
      <c r="BR70" t="s">
        <v>7915</v>
      </c>
      <c r="BS70" t="s">
        <v>7916</v>
      </c>
      <c r="BT70" t="s">
        <v>7923</v>
      </c>
      <c r="BU70" t="s">
        <v>7918</v>
      </c>
      <c r="BV70" t="s">
        <v>7918</v>
      </c>
    </row>
    <row r="71" spans="1:74" x14ac:dyDescent="0.3">
      <c r="A71">
        <v>78195</v>
      </c>
      <c r="B71" s="4">
        <v>423895430978</v>
      </c>
      <c r="C71" t="s">
        <v>900</v>
      </c>
      <c r="D71">
        <v>38</v>
      </c>
      <c r="E71" s="4">
        <v>116749</v>
      </c>
      <c r="F71" t="s">
        <v>68</v>
      </c>
      <c r="G71" t="s">
        <v>69</v>
      </c>
      <c r="H71" t="s">
        <v>901</v>
      </c>
      <c r="I71" t="s">
        <v>902</v>
      </c>
      <c r="J71" t="s">
        <v>73</v>
      </c>
      <c r="K71" s="1">
        <v>32143</v>
      </c>
      <c r="L71" t="s">
        <v>68</v>
      </c>
      <c r="M71" t="s">
        <v>68</v>
      </c>
      <c r="N71">
        <v>911542</v>
      </c>
      <c r="O71" s="4" t="s">
        <v>73</v>
      </c>
      <c r="P71" t="s">
        <v>73</v>
      </c>
      <c r="Q71" t="s">
        <v>68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897</v>
      </c>
      <c r="X71" t="s">
        <v>903</v>
      </c>
      <c r="Y71" t="s">
        <v>76</v>
      </c>
      <c r="Z71" t="s">
        <v>77</v>
      </c>
      <c r="AA71">
        <v>9729424406</v>
      </c>
      <c r="AB71">
        <v>10000</v>
      </c>
      <c r="AC71" s="4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81</v>
      </c>
      <c r="AK71">
        <v>0</v>
      </c>
      <c r="AM71">
        <v>0</v>
      </c>
      <c r="AN71">
        <v>1</v>
      </c>
      <c r="AO71">
        <v>0</v>
      </c>
      <c r="AP71" t="s">
        <v>111</v>
      </c>
      <c r="AQ71" t="s">
        <v>73</v>
      </c>
      <c r="AR71" t="s">
        <v>73</v>
      </c>
      <c r="AS71" t="s">
        <v>73</v>
      </c>
      <c r="AT71" t="s">
        <v>73</v>
      </c>
      <c r="AU71" t="s">
        <v>73</v>
      </c>
      <c r="AV71" t="s">
        <v>73</v>
      </c>
      <c r="AW71" t="s">
        <v>73</v>
      </c>
      <c r="AX71" t="s">
        <v>73</v>
      </c>
      <c r="AY71">
        <v>5000</v>
      </c>
      <c r="AZ71" t="s">
        <v>73</v>
      </c>
      <c r="BA71" s="4" t="s">
        <v>73</v>
      </c>
      <c r="BB71" t="s">
        <v>73</v>
      </c>
      <c r="BC71" t="s">
        <v>73</v>
      </c>
      <c r="BD71" t="s">
        <v>73</v>
      </c>
      <c r="BE71" t="s">
        <v>73</v>
      </c>
      <c r="BF71" t="s">
        <v>73</v>
      </c>
      <c r="BG71" t="s">
        <v>81</v>
      </c>
      <c r="BH71" t="s">
        <v>82</v>
      </c>
      <c r="BI71" t="s">
        <v>138</v>
      </c>
      <c r="BJ71" t="s">
        <v>84</v>
      </c>
      <c r="BK71" t="s">
        <v>73</v>
      </c>
      <c r="BL71" t="s">
        <v>68</v>
      </c>
      <c r="BM71" t="s">
        <v>73</v>
      </c>
      <c r="BN71" t="s">
        <v>207</v>
      </c>
      <c r="BO71" t="s">
        <v>86</v>
      </c>
      <c r="BP71" t="s">
        <v>7947</v>
      </c>
      <c r="BQ71" t="s">
        <v>7918</v>
      </c>
      <c r="BR71" t="s">
        <v>7915</v>
      </c>
      <c r="BS71" t="s">
        <v>7916</v>
      </c>
      <c r="BT71" t="s">
        <v>7922</v>
      </c>
      <c r="BU71" t="s">
        <v>7918</v>
      </c>
      <c r="BV71" t="s">
        <v>7918</v>
      </c>
    </row>
    <row r="72" spans="1:74" x14ac:dyDescent="0.3">
      <c r="A72">
        <v>78201</v>
      </c>
      <c r="B72" s="4">
        <v>429174066758</v>
      </c>
      <c r="C72" t="s">
        <v>910</v>
      </c>
      <c r="D72">
        <v>47</v>
      </c>
      <c r="E72" s="4">
        <v>23826</v>
      </c>
      <c r="F72" t="s">
        <v>68</v>
      </c>
      <c r="G72" t="s">
        <v>69</v>
      </c>
      <c r="H72" t="s">
        <v>911</v>
      </c>
      <c r="I72" t="s">
        <v>912</v>
      </c>
      <c r="J72" t="s">
        <v>73</v>
      </c>
      <c r="K72" s="1">
        <v>28856</v>
      </c>
      <c r="L72" t="s">
        <v>68</v>
      </c>
      <c r="M72" t="s">
        <v>68</v>
      </c>
      <c r="N72">
        <v>911545</v>
      </c>
      <c r="O72" s="4" t="s">
        <v>73</v>
      </c>
      <c r="P72" t="s">
        <v>73</v>
      </c>
      <c r="Q72" t="s">
        <v>68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913</v>
      </c>
      <c r="X72" t="s">
        <v>720</v>
      </c>
      <c r="Y72" t="s">
        <v>76</v>
      </c>
      <c r="Z72" t="s">
        <v>77</v>
      </c>
      <c r="AA72">
        <v>9813948249</v>
      </c>
      <c r="AB72">
        <v>10000</v>
      </c>
      <c r="AC72" s="4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81</v>
      </c>
      <c r="AK72">
        <v>0</v>
      </c>
      <c r="AM72">
        <v>0</v>
      </c>
      <c r="AN72">
        <v>1</v>
      </c>
      <c r="AO72">
        <v>0</v>
      </c>
      <c r="AP72" t="s">
        <v>111</v>
      </c>
      <c r="AQ72" t="s">
        <v>73</v>
      </c>
      <c r="AR72" t="s">
        <v>73</v>
      </c>
      <c r="AS72" t="s">
        <v>73</v>
      </c>
      <c r="AT72" t="s">
        <v>73</v>
      </c>
      <c r="AU72" t="s">
        <v>73</v>
      </c>
      <c r="AV72" t="s">
        <v>73</v>
      </c>
      <c r="AW72" t="s">
        <v>73</v>
      </c>
      <c r="AX72" t="s">
        <v>73</v>
      </c>
      <c r="AY72">
        <v>5000</v>
      </c>
      <c r="AZ72" t="s">
        <v>73</v>
      </c>
      <c r="BA72" s="4" t="s">
        <v>73</v>
      </c>
      <c r="BB72" t="s">
        <v>73</v>
      </c>
      <c r="BC72" t="s">
        <v>73</v>
      </c>
      <c r="BD72" t="s">
        <v>73</v>
      </c>
      <c r="BE72" t="s">
        <v>73</v>
      </c>
      <c r="BF72" t="s">
        <v>73</v>
      </c>
      <c r="BG72" t="s">
        <v>81</v>
      </c>
      <c r="BH72" t="s">
        <v>82</v>
      </c>
      <c r="BI72" t="s">
        <v>138</v>
      </c>
      <c r="BJ72" t="s">
        <v>84</v>
      </c>
      <c r="BK72" t="s">
        <v>73</v>
      </c>
      <c r="BL72" t="s">
        <v>68</v>
      </c>
      <c r="BM72" t="s">
        <v>73</v>
      </c>
      <c r="BN72" t="s">
        <v>207</v>
      </c>
      <c r="BO72" t="s">
        <v>86</v>
      </c>
      <c r="BP72" t="s">
        <v>7946</v>
      </c>
      <c r="BQ72" t="s">
        <v>7918</v>
      </c>
      <c r="BR72" t="s">
        <v>7915</v>
      </c>
      <c r="BS72" t="s">
        <v>7921</v>
      </c>
      <c r="BT72" t="s">
        <v>7922</v>
      </c>
      <c r="BU72" t="s">
        <v>7918</v>
      </c>
      <c r="BV72" t="s">
        <v>7918</v>
      </c>
    </row>
    <row r="73" spans="1:74" x14ac:dyDescent="0.3">
      <c r="A73">
        <v>78205</v>
      </c>
      <c r="B73" s="4">
        <v>406658446214</v>
      </c>
      <c r="C73" t="s">
        <v>919</v>
      </c>
      <c r="D73">
        <v>44</v>
      </c>
      <c r="E73" s="4">
        <v>247059</v>
      </c>
      <c r="F73" t="s">
        <v>68</v>
      </c>
      <c r="G73" t="s">
        <v>69</v>
      </c>
      <c r="H73" t="s">
        <v>920</v>
      </c>
      <c r="I73" t="s">
        <v>921</v>
      </c>
      <c r="J73" t="s">
        <v>73</v>
      </c>
      <c r="K73" s="1">
        <v>29952</v>
      </c>
      <c r="L73" t="s">
        <v>68</v>
      </c>
      <c r="M73" t="s">
        <v>68</v>
      </c>
      <c r="N73">
        <v>15555</v>
      </c>
      <c r="O73" s="4" t="s">
        <v>73</v>
      </c>
      <c r="P73" t="s">
        <v>73</v>
      </c>
      <c r="Q73" t="s">
        <v>68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922</v>
      </c>
      <c r="X73" t="s">
        <v>923</v>
      </c>
      <c r="Y73" t="s">
        <v>76</v>
      </c>
      <c r="Z73" t="s">
        <v>77</v>
      </c>
      <c r="AA73">
        <v>9034845110</v>
      </c>
      <c r="AB73">
        <v>15000</v>
      </c>
      <c r="AC73" s="4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81</v>
      </c>
      <c r="AK73">
        <v>0</v>
      </c>
      <c r="AM73">
        <v>0</v>
      </c>
      <c r="AN73">
        <v>1</v>
      </c>
      <c r="AO73">
        <v>0</v>
      </c>
      <c r="AP73" t="s">
        <v>111</v>
      </c>
      <c r="AQ73" t="s">
        <v>73</v>
      </c>
      <c r="AR73" t="s">
        <v>73</v>
      </c>
      <c r="AS73" t="s">
        <v>73</v>
      </c>
      <c r="AT73" t="s">
        <v>73</v>
      </c>
      <c r="AU73" t="s">
        <v>73</v>
      </c>
      <c r="AV73" t="s">
        <v>73</v>
      </c>
      <c r="AW73" t="s">
        <v>73</v>
      </c>
      <c r="AX73" t="s">
        <v>73</v>
      </c>
      <c r="AY73">
        <v>5000</v>
      </c>
      <c r="AZ73" t="s">
        <v>73</v>
      </c>
      <c r="BA73" s="4" t="s">
        <v>73</v>
      </c>
      <c r="BB73" t="s">
        <v>73</v>
      </c>
      <c r="BC73" t="s">
        <v>73</v>
      </c>
      <c r="BD73" t="s">
        <v>73</v>
      </c>
      <c r="BE73" t="s">
        <v>73</v>
      </c>
      <c r="BF73" t="s">
        <v>73</v>
      </c>
      <c r="BG73" t="s">
        <v>81</v>
      </c>
      <c r="BH73" t="s">
        <v>82</v>
      </c>
      <c r="BI73" t="s">
        <v>138</v>
      </c>
      <c r="BJ73" t="s">
        <v>84</v>
      </c>
      <c r="BK73" t="s">
        <v>73</v>
      </c>
      <c r="BL73" t="s">
        <v>68</v>
      </c>
      <c r="BM73" t="s">
        <v>73</v>
      </c>
      <c r="BN73" t="s">
        <v>207</v>
      </c>
      <c r="BO73" t="s">
        <v>86</v>
      </c>
      <c r="BP73" t="s">
        <v>7966</v>
      </c>
      <c r="BQ73" t="s">
        <v>7918</v>
      </c>
      <c r="BR73" t="s">
        <v>7915</v>
      </c>
      <c r="BS73" t="s">
        <v>7926</v>
      </c>
      <c r="BT73" t="s">
        <v>7933</v>
      </c>
      <c r="BU73" t="s">
        <v>7918</v>
      </c>
      <c r="BV73" t="s">
        <v>7918</v>
      </c>
    </row>
    <row r="74" spans="1:74" x14ac:dyDescent="0.3">
      <c r="A74">
        <v>78215</v>
      </c>
      <c r="B74" s="4">
        <v>406658446214</v>
      </c>
      <c r="C74" t="s">
        <v>929</v>
      </c>
      <c r="D74">
        <v>38</v>
      </c>
      <c r="E74" s="4">
        <v>167470</v>
      </c>
      <c r="F74" t="s">
        <v>68</v>
      </c>
      <c r="G74" t="s">
        <v>69</v>
      </c>
      <c r="H74" t="s">
        <v>930</v>
      </c>
      <c r="I74" t="s">
        <v>931</v>
      </c>
      <c r="J74" t="s">
        <v>73</v>
      </c>
      <c r="K74" s="1">
        <v>32143</v>
      </c>
      <c r="L74" t="s">
        <v>68</v>
      </c>
      <c r="M74" t="s">
        <v>68</v>
      </c>
      <c r="N74">
        <v>911545</v>
      </c>
      <c r="O74" s="4" t="s">
        <v>73</v>
      </c>
      <c r="P74" t="s">
        <v>73</v>
      </c>
      <c r="Q74" t="s">
        <v>68</v>
      </c>
      <c r="R74" t="s">
        <v>73</v>
      </c>
      <c r="S74" t="s">
        <v>73</v>
      </c>
      <c r="T74" t="s">
        <v>73</v>
      </c>
      <c r="U74" t="s">
        <v>73</v>
      </c>
      <c r="V74" t="s">
        <v>73</v>
      </c>
      <c r="W74" t="s">
        <v>932</v>
      </c>
      <c r="X74" t="s">
        <v>933</v>
      </c>
      <c r="Y74" t="s">
        <v>76</v>
      </c>
      <c r="Z74" t="s">
        <v>77</v>
      </c>
      <c r="AA74">
        <v>9255653182</v>
      </c>
      <c r="AB74">
        <v>15000</v>
      </c>
      <c r="AC74" s="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81</v>
      </c>
      <c r="AK74">
        <v>0</v>
      </c>
      <c r="AM74">
        <v>0</v>
      </c>
      <c r="AN74">
        <v>1</v>
      </c>
      <c r="AO74">
        <v>0</v>
      </c>
      <c r="AP74" t="s">
        <v>111</v>
      </c>
      <c r="AQ74" t="s">
        <v>73</v>
      </c>
      <c r="AR74" t="s">
        <v>73</v>
      </c>
      <c r="AS74" t="s">
        <v>73</v>
      </c>
      <c r="AT74" t="s">
        <v>73</v>
      </c>
      <c r="AU74" t="s">
        <v>73</v>
      </c>
      <c r="AV74" t="s">
        <v>73</v>
      </c>
      <c r="AW74" t="s">
        <v>73</v>
      </c>
      <c r="AX74" t="s">
        <v>73</v>
      </c>
      <c r="AY74">
        <v>5000</v>
      </c>
      <c r="AZ74" t="s">
        <v>73</v>
      </c>
      <c r="BA74" s="4" t="s">
        <v>73</v>
      </c>
      <c r="BB74" t="s">
        <v>73</v>
      </c>
      <c r="BC74" t="s">
        <v>73</v>
      </c>
      <c r="BD74" t="s">
        <v>73</v>
      </c>
      <c r="BE74" t="s">
        <v>73</v>
      </c>
      <c r="BF74" t="s">
        <v>73</v>
      </c>
      <c r="BG74" t="s">
        <v>81</v>
      </c>
      <c r="BH74" t="s">
        <v>82</v>
      </c>
      <c r="BI74" t="s">
        <v>138</v>
      </c>
      <c r="BJ74" t="s">
        <v>84</v>
      </c>
      <c r="BK74" t="s">
        <v>73</v>
      </c>
      <c r="BL74" t="s">
        <v>68</v>
      </c>
      <c r="BM74" t="s">
        <v>73</v>
      </c>
      <c r="BN74" t="s">
        <v>207</v>
      </c>
      <c r="BO74" t="s">
        <v>86</v>
      </c>
      <c r="BP74" t="s">
        <v>7966</v>
      </c>
      <c r="BQ74" t="s">
        <v>7918</v>
      </c>
      <c r="BR74" t="s">
        <v>7915</v>
      </c>
      <c r="BS74" t="s">
        <v>7926</v>
      </c>
      <c r="BT74" t="s">
        <v>7933</v>
      </c>
      <c r="BU74" t="s">
        <v>7918</v>
      </c>
      <c r="BV74" t="s">
        <v>7918</v>
      </c>
    </row>
    <row r="75" spans="1:74" x14ac:dyDescent="0.3">
      <c r="A75">
        <v>78235</v>
      </c>
      <c r="B75" s="4">
        <v>406658446214</v>
      </c>
      <c r="C75" t="s">
        <v>941</v>
      </c>
      <c r="D75">
        <v>39</v>
      </c>
      <c r="E75" s="4">
        <v>110186</v>
      </c>
      <c r="F75" t="s">
        <v>68</v>
      </c>
      <c r="G75" t="s">
        <v>69</v>
      </c>
      <c r="H75" t="s">
        <v>942</v>
      </c>
      <c r="I75" t="s">
        <v>943</v>
      </c>
      <c r="J75" t="s">
        <v>73</v>
      </c>
      <c r="K75" s="1">
        <v>31778</v>
      </c>
      <c r="L75" t="s">
        <v>68</v>
      </c>
      <c r="M75" t="s">
        <v>68</v>
      </c>
      <c r="N75">
        <v>199599</v>
      </c>
      <c r="O75" s="4" t="s">
        <v>73</v>
      </c>
      <c r="P75" t="s">
        <v>73</v>
      </c>
      <c r="Q75" t="s">
        <v>68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944</v>
      </c>
      <c r="X75" t="s">
        <v>945</v>
      </c>
      <c r="Y75" t="s">
        <v>76</v>
      </c>
      <c r="Z75" t="s">
        <v>77</v>
      </c>
      <c r="AA75">
        <v>7056943627</v>
      </c>
      <c r="AB75">
        <v>15000</v>
      </c>
      <c r="AC75" s="4" t="s">
        <v>73</v>
      </c>
      <c r="AD75" t="s">
        <v>73</v>
      </c>
      <c r="AE75" t="s">
        <v>68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>
        <v>0</v>
      </c>
      <c r="AM75">
        <v>0</v>
      </c>
      <c r="AN75">
        <v>0</v>
      </c>
      <c r="AO75">
        <v>0</v>
      </c>
      <c r="AP75" t="s">
        <v>111</v>
      </c>
      <c r="AQ75" t="s">
        <v>73</v>
      </c>
      <c r="AR75" t="s">
        <v>73</v>
      </c>
      <c r="AS75" t="s">
        <v>73</v>
      </c>
      <c r="AT75" t="s">
        <v>73</v>
      </c>
      <c r="AU75" t="s">
        <v>73</v>
      </c>
      <c r="AV75" t="s">
        <v>73</v>
      </c>
      <c r="AW75" t="s">
        <v>73</v>
      </c>
      <c r="AX75" t="s">
        <v>73</v>
      </c>
      <c r="AY75">
        <v>5000</v>
      </c>
      <c r="AZ75" t="s">
        <v>73</v>
      </c>
      <c r="BA75" s="4" t="s">
        <v>73</v>
      </c>
      <c r="BB75" t="s">
        <v>73</v>
      </c>
      <c r="BC75" t="s">
        <v>73</v>
      </c>
      <c r="BD75" t="s">
        <v>73</v>
      </c>
      <c r="BE75" t="s">
        <v>73</v>
      </c>
      <c r="BF75" t="s">
        <v>73</v>
      </c>
      <c r="BG75" t="s">
        <v>81</v>
      </c>
      <c r="BH75" t="s">
        <v>82</v>
      </c>
      <c r="BI75" t="s">
        <v>138</v>
      </c>
      <c r="BJ75" t="s">
        <v>84</v>
      </c>
      <c r="BK75" t="s">
        <v>73</v>
      </c>
      <c r="BL75" t="s">
        <v>68</v>
      </c>
      <c r="BM75" t="s">
        <v>73</v>
      </c>
      <c r="BN75" t="s">
        <v>207</v>
      </c>
      <c r="BO75" t="s">
        <v>86</v>
      </c>
      <c r="BP75" t="s">
        <v>7966</v>
      </c>
      <c r="BQ75" t="s">
        <v>7918</v>
      </c>
      <c r="BR75" t="s">
        <v>7915</v>
      </c>
      <c r="BS75" t="s">
        <v>7926</v>
      </c>
      <c r="BT75" t="s">
        <v>7933</v>
      </c>
      <c r="BU75" t="s">
        <v>7918</v>
      </c>
      <c r="BV75" t="s">
        <v>7918</v>
      </c>
    </row>
    <row r="76" spans="1:74" x14ac:dyDescent="0.3">
      <c r="A76">
        <v>79541</v>
      </c>
      <c r="B76" s="4">
        <v>608734786250</v>
      </c>
      <c r="C76" t="s">
        <v>950</v>
      </c>
      <c r="D76">
        <v>27</v>
      </c>
      <c r="E76" s="4">
        <v>96898</v>
      </c>
      <c r="F76" t="s">
        <v>68</v>
      </c>
      <c r="G76" t="s">
        <v>69</v>
      </c>
      <c r="H76" t="s">
        <v>951</v>
      </c>
      <c r="I76" t="s">
        <v>952</v>
      </c>
      <c r="J76" t="s">
        <v>953</v>
      </c>
      <c r="K76" s="1">
        <v>35558</v>
      </c>
      <c r="L76" t="s">
        <v>68</v>
      </c>
      <c r="M76" t="s">
        <v>68</v>
      </c>
      <c r="N76">
        <v>1234567890</v>
      </c>
      <c r="O76" s="4" t="s">
        <v>73</v>
      </c>
      <c r="P76" t="s">
        <v>73</v>
      </c>
      <c r="Q76" t="s">
        <v>68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954</v>
      </c>
      <c r="X76" t="s">
        <v>955</v>
      </c>
      <c r="Y76" t="s">
        <v>175</v>
      </c>
      <c r="Z76" t="s">
        <v>77</v>
      </c>
      <c r="AA76">
        <v>9518494849</v>
      </c>
      <c r="AB76">
        <v>12000</v>
      </c>
      <c r="AC76" s="4">
        <v>500078245293</v>
      </c>
      <c r="AD76">
        <v>57</v>
      </c>
      <c r="AE76" t="s">
        <v>97</v>
      </c>
      <c r="AF76">
        <v>1100</v>
      </c>
      <c r="AG76" t="s">
        <v>956</v>
      </c>
      <c r="AH76" t="s">
        <v>78</v>
      </c>
      <c r="AI76" t="s">
        <v>73</v>
      </c>
      <c r="AJ76" t="s">
        <v>81</v>
      </c>
      <c r="AK76">
        <v>0</v>
      </c>
      <c r="AM76">
        <v>0</v>
      </c>
      <c r="AN76">
        <v>1</v>
      </c>
      <c r="AO76">
        <v>1</v>
      </c>
      <c r="AP76" t="s">
        <v>232</v>
      </c>
      <c r="AQ76" t="s">
        <v>73</v>
      </c>
      <c r="AR76" t="s">
        <v>73</v>
      </c>
      <c r="AS76" t="s">
        <v>73</v>
      </c>
      <c r="AT76" t="s">
        <v>73</v>
      </c>
      <c r="AU76" t="s">
        <v>73</v>
      </c>
      <c r="AV76" t="s">
        <v>73</v>
      </c>
      <c r="AW76" t="s">
        <v>73</v>
      </c>
      <c r="AX76" t="s">
        <v>73</v>
      </c>
      <c r="AY76">
        <v>2500</v>
      </c>
      <c r="AZ76" t="s">
        <v>73</v>
      </c>
      <c r="BA76" s="4">
        <v>409158812967</v>
      </c>
      <c r="BB76">
        <v>22</v>
      </c>
      <c r="BC76">
        <v>0</v>
      </c>
      <c r="BD76" t="s">
        <v>957</v>
      </c>
      <c r="BE76" t="s">
        <v>78</v>
      </c>
      <c r="BF76" t="s">
        <v>73</v>
      </c>
      <c r="BG76" t="s">
        <v>81</v>
      </c>
      <c r="BH76" t="s">
        <v>82</v>
      </c>
      <c r="BI76" t="s">
        <v>188</v>
      </c>
      <c r="BJ76" t="s">
        <v>84</v>
      </c>
      <c r="BK76" t="s">
        <v>118</v>
      </c>
      <c r="BL76" t="s">
        <v>97</v>
      </c>
      <c r="BM76" t="s">
        <v>958</v>
      </c>
      <c r="BN76" t="s">
        <v>235</v>
      </c>
      <c r="BO76" t="s">
        <v>86</v>
      </c>
      <c r="BP76" t="s">
        <v>7946</v>
      </c>
      <c r="BQ76" t="s">
        <v>7918</v>
      </c>
      <c r="BR76" t="s">
        <v>7915</v>
      </c>
      <c r="BS76" t="s">
        <v>7918</v>
      </c>
      <c r="BT76" t="s">
        <v>7918</v>
      </c>
      <c r="BU76" t="s">
        <v>7918</v>
      </c>
      <c r="BV76" t="s">
        <v>7930</v>
      </c>
    </row>
    <row r="77" spans="1:74" x14ac:dyDescent="0.3">
      <c r="A77">
        <v>78258</v>
      </c>
      <c r="B77" s="4">
        <v>406658446214</v>
      </c>
      <c r="C77" t="s">
        <v>959</v>
      </c>
      <c r="D77">
        <v>31</v>
      </c>
      <c r="E77" s="4">
        <v>151399</v>
      </c>
      <c r="F77" t="s">
        <v>68</v>
      </c>
      <c r="G77" t="s">
        <v>69</v>
      </c>
      <c r="H77" t="s">
        <v>960</v>
      </c>
      <c r="I77" t="s">
        <v>961</v>
      </c>
      <c r="J77" t="s">
        <v>73</v>
      </c>
      <c r="K77" s="1">
        <v>34700</v>
      </c>
      <c r="L77" t="s">
        <v>68</v>
      </c>
      <c r="M77" t="s">
        <v>68</v>
      </c>
      <c r="N77">
        <v>544454</v>
      </c>
      <c r="O77" s="4" t="s">
        <v>73</v>
      </c>
      <c r="P77" t="s">
        <v>73</v>
      </c>
      <c r="Q77" t="s">
        <v>68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396</v>
      </c>
      <c r="X77" t="s">
        <v>909</v>
      </c>
      <c r="Y77" t="s">
        <v>76</v>
      </c>
      <c r="Z77" t="s">
        <v>77</v>
      </c>
      <c r="AA77">
        <v>7206794641</v>
      </c>
      <c r="AB77">
        <v>5000</v>
      </c>
      <c r="AC77" s="4" t="s">
        <v>73</v>
      </c>
      <c r="AD77" t="s">
        <v>73</v>
      </c>
      <c r="AE77" t="s">
        <v>73</v>
      </c>
      <c r="AF77" t="s">
        <v>73</v>
      </c>
      <c r="AG77" t="s">
        <v>73</v>
      </c>
      <c r="AH77" t="s">
        <v>73</v>
      </c>
      <c r="AI77" t="s">
        <v>73</v>
      </c>
      <c r="AJ77" t="s">
        <v>81</v>
      </c>
      <c r="AK77">
        <v>0</v>
      </c>
      <c r="AM77">
        <v>0</v>
      </c>
      <c r="AN77">
        <v>1</v>
      </c>
      <c r="AO77">
        <v>0</v>
      </c>
      <c r="AP77" t="s">
        <v>111</v>
      </c>
      <c r="AQ77" t="s">
        <v>73</v>
      </c>
      <c r="AR77" t="s">
        <v>73</v>
      </c>
      <c r="AS77" t="s">
        <v>73</v>
      </c>
      <c r="AT77" t="s">
        <v>73</v>
      </c>
      <c r="AU77" t="s">
        <v>73</v>
      </c>
      <c r="AV77" t="s">
        <v>73</v>
      </c>
      <c r="AW77" t="s">
        <v>73</v>
      </c>
      <c r="AX77" t="s">
        <v>73</v>
      </c>
      <c r="AY77">
        <v>1000</v>
      </c>
      <c r="AZ77" t="s">
        <v>73</v>
      </c>
      <c r="BA77" s="4" t="s">
        <v>73</v>
      </c>
      <c r="BB77" t="s">
        <v>73</v>
      </c>
      <c r="BC77" t="s">
        <v>73</v>
      </c>
      <c r="BD77" t="s">
        <v>73</v>
      </c>
      <c r="BE77" t="s">
        <v>73</v>
      </c>
      <c r="BF77" t="s">
        <v>73</v>
      </c>
      <c r="BG77" t="s">
        <v>81</v>
      </c>
      <c r="BH77" t="s">
        <v>82</v>
      </c>
      <c r="BI77" t="s">
        <v>138</v>
      </c>
      <c r="BJ77" t="s">
        <v>84</v>
      </c>
      <c r="BK77" t="s">
        <v>73</v>
      </c>
      <c r="BL77" t="s">
        <v>68</v>
      </c>
      <c r="BM77" t="s">
        <v>73</v>
      </c>
      <c r="BN77" t="s">
        <v>207</v>
      </c>
      <c r="BO77" t="s">
        <v>86</v>
      </c>
      <c r="BP77" t="s">
        <v>7966</v>
      </c>
      <c r="BQ77" t="s">
        <v>7918</v>
      </c>
      <c r="BR77" t="s">
        <v>7915</v>
      </c>
      <c r="BS77" t="s">
        <v>7926</v>
      </c>
      <c r="BT77" t="s">
        <v>7933</v>
      </c>
      <c r="BU77" t="s">
        <v>7918</v>
      </c>
      <c r="BV77" t="s">
        <v>7918</v>
      </c>
    </row>
    <row r="78" spans="1:74" x14ac:dyDescent="0.3">
      <c r="A78">
        <v>81190</v>
      </c>
      <c r="B78" s="4">
        <v>586554672854</v>
      </c>
      <c r="C78" t="s">
        <v>967</v>
      </c>
      <c r="D78">
        <v>45</v>
      </c>
      <c r="E78" s="4">
        <v>67658</v>
      </c>
      <c r="F78" t="s">
        <v>68</v>
      </c>
      <c r="G78" t="s">
        <v>69</v>
      </c>
      <c r="H78" t="s">
        <v>968</v>
      </c>
      <c r="I78" t="s">
        <v>969</v>
      </c>
      <c r="J78" t="s">
        <v>970</v>
      </c>
      <c r="K78" s="1">
        <v>29221</v>
      </c>
      <c r="L78" t="s">
        <v>68</v>
      </c>
      <c r="M78" t="s">
        <v>68</v>
      </c>
      <c r="N78">
        <v>0</v>
      </c>
      <c r="O78" s="4" t="s">
        <v>73</v>
      </c>
      <c r="P78" t="s">
        <v>73</v>
      </c>
      <c r="Q78" t="s">
        <v>68</v>
      </c>
      <c r="R78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971</v>
      </c>
      <c r="X78" t="s">
        <v>909</v>
      </c>
      <c r="Y78" t="s">
        <v>76</v>
      </c>
      <c r="Z78" t="s">
        <v>77</v>
      </c>
      <c r="AA78">
        <v>7206996306</v>
      </c>
      <c r="AB78">
        <v>5000</v>
      </c>
      <c r="AC78" s="4" t="s">
        <v>73</v>
      </c>
      <c r="AD78" t="s">
        <v>73</v>
      </c>
      <c r="AE78" t="s">
        <v>68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>
        <v>0</v>
      </c>
      <c r="AM78">
        <v>0</v>
      </c>
      <c r="AN78">
        <v>2</v>
      </c>
      <c r="AO78">
        <v>0</v>
      </c>
      <c r="AP78" t="s">
        <v>232</v>
      </c>
      <c r="AQ78" t="s">
        <v>73</v>
      </c>
      <c r="AR78" t="s">
        <v>73</v>
      </c>
      <c r="AS78" t="s">
        <v>73</v>
      </c>
      <c r="AT78" t="s">
        <v>73</v>
      </c>
      <c r="AU78" t="s">
        <v>73</v>
      </c>
      <c r="AV78" t="s">
        <v>73</v>
      </c>
      <c r="AW78" t="s">
        <v>73</v>
      </c>
      <c r="AX78" t="s">
        <v>73</v>
      </c>
      <c r="AY78">
        <v>2600</v>
      </c>
      <c r="AZ78" t="s">
        <v>73</v>
      </c>
      <c r="BA78" s="4" t="s">
        <v>73</v>
      </c>
      <c r="BB78" t="s">
        <v>73</v>
      </c>
      <c r="BC78" t="s">
        <v>73</v>
      </c>
      <c r="BD78" t="s">
        <v>73</v>
      </c>
      <c r="BE78" t="s">
        <v>73</v>
      </c>
      <c r="BF78" t="s">
        <v>73</v>
      </c>
      <c r="BG78" t="s">
        <v>73</v>
      </c>
      <c r="BH78" t="s">
        <v>82</v>
      </c>
      <c r="BI78" t="s">
        <v>119</v>
      </c>
      <c r="BJ78" t="s">
        <v>84</v>
      </c>
      <c r="BK78" t="s">
        <v>73</v>
      </c>
      <c r="BL78" t="s">
        <v>68</v>
      </c>
      <c r="BM78" t="s">
        <v>73</v>
      </c>
      <c r="BN78" t="s">
        <v>149</v>
      </c>
      <c r="BO78" t="s">
        <v>104</v>
      </c>
      <c r="BP78" t="s">
        <v>7970</v>
      </c>
      <c r="BQ78" t="s">
        <v>7918</v>
      </c>
      <c r="BR78" t="s">
        <v>7928</v>
      </c>
      <c r="BS78" t="s">
        <v>7920</v>
      </c>
      <c r="BT78" t="s">
        <v>7923</v>
      </c>
      <c r="BU78" t="s">
        <v>7918</v>
      </c>
      <c r="BV78" t="s">
        <v>7918</v>
      </c>
    </row>
    <row r="79" spans="1:74" x14ac:dyDescent="0.3">
      <c r="A79">
        <v>79526</v>
      </c>
      <c r="B79" s="4">
        <v>858917200108</v>
      </c>
      <c r="C79" t="s">
        <v>978</v>
      </c>
      <c r="D79">
        <v>53</v>
      </c>
      <c r="E79" s="4">
        <v>112022</v>
      </c>
      <c r="F79" t="s">
        <v>68</v>
      </c>
      <c r="G79" t="s">
        <v>69</v>
      </c>
      <c r="H79" t="s">
        <v>979</v>
      </c>
      <c r="I79" t="s">
        <v>980</v>
      </c>
      <c r="J79" t="s">
        <v>981</v>
      </c>
      <c r="K79" s="1">
        <v>26421</v>
      </c>
      <c r="L79" t="s">
        <v>68</v>
      </c>
      <c r="M79" t="s">
        <v>68</v>
      </c>
      <c r="N79">
        <v>1234567890</v>
      </c>
      <c r="O79" s="4" t="s">
        <v>73</v>
      </c>
      <c r="P79" t="s">
        <v>73</v>
      </c>
      <c r="Q79" t="s">
        <v>68</v>
      </c>
      <c r="R79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982</v>
      </c>
      <c r="X79" t="s">
        <v>983</v>
      </c>
      <c r="Y79" t="s">
        <v>175</v>
      </c>
      <c r="Z79" t="s">
        <v>77</v>
      </c>
      <c r="AA79">
        <v>7056289574</v>
      </c>
      <c r="AB79">
        <v>8000</v>
      </c>
      <c r="AC79" s="4" t="s">
        <v>73</v>
      </c>
      <c r="AD79" t="s">
        <v>73</v>
      </c>
      <c r="AE79" t="s">
        <v>68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>
        <v>4</v>
      </c>
      <c r="AM79">
        <v>0</v>
      </c>
      <c r="AN79">
        <v>1</v>
      </c>
      <c r="AO79">
        <v>0</v>
      </c>
      <c r="AP79" t="s">
        <v>80</v>
      </c>
      <c r="AQ79" t="s">
        <v>73</v>
      </c>
      <c r="AR79" t="s">
        <v>73</v>
      </c>
      <c r="AS79" t="s">
        <v>73</v>
      </c>
      <c r="AT79" t="s">
        <v>73</v>
      </c>
      <c r="AU79" t="s">
        <v>73</v>
      </c>
      <c r="AV79" t="s">
        <v>73</v>
      </c>
      <c r="AW79" t="s">
        <v>73</v>
      </c>
      <c r="AX79" t="s">
        <v>73</v>
      </c>
      <c r="AY79">
        <v>2500</v>
      </c>
      <c r="AZ79" t="s">
        <v>73</v>
      </c>
      <c r="BA79" s="4">
        <v>671081506655</v>
      </c>
      <c r="BB79">
        <v>48</v>
      </c>
      <c r="BC79">
        <v>0</v>
      </c>
      <c r="BD79" t="s">
        <v>984</v>
      </c>
      <c r="BE79" t="s">
        <v>78</v>
      </c>
      <c r="BF79" t="s">
        <v>73</v>
      </c>
      <c r="BG79" t="s">
        <v>81</v>
      </c>
      <c r="BH79" t="s">
        <v>82</v>
      </c>
      <c r="BI79" t="s">
        <v>148</v>
      </c>
      <c r="BJ79" t="s">
        <v>84</v>
      </c>
      <c r="BK79" t="s">
        <v>73</v>
      </c>
      <c r="BL79" t="s">
        <v>68</v>
      </c>
      <c r="BM79" t="s">
        <v>73</v>
      </c>
      <c r="BN79" t="s">
        <v>149</v>
      </c>
      <c r="BO79" t="s">
        <v>86</v>
      </c>
      <c r="BP79">
        <v>0</v>
      </c>
      <c r="BQ79" t="s">
        <v>7918</v>
      </c>
      <c r="BR79" t="s">
        <v>7915</v>
      </c>
      <c r="BS79" t="s">
        <v>7923</v>
      </c>
      <c r="BT79" t="s">
        <v>7922</v>
      </c>
      <c r="BU79" t="s">
        <v>7918</v>
      </c>
      <c r="BV79" t="s">
        <v>7918</v>
      </c>
    </row>
    <row r="80" spans="1:74" x14ac:dyDescent="0.3">
      <c r="A80">
        <v>81956</v>
      </c>
      <c r="B80" s="4">
        <v>288158511657</v>
      </c>
      <c r="C80" t="s">
        <v>985</v>
      </c>
      <c r="D80">
        <v>39</v>
      </c>
      <c r="E80" s="4">
        <v>269702</v>
      </c>
      <c r="F80" t="s">
        <v>68</v>
      </c>
      <c r="G80" t="s">
        <v>69</v>
      </c>
      <c r="H80" t="s">
        <v>986</v>
      </c>
      <c r="I80" t="s">
        <v>987</v>
      </c>
      <c r="J80" t="s">
        <v>988</v>
      </c>
      <c r="K80" t="s">
        <v>989</v>
      </c>
      <c r="L80" t="s">
        <v>68</v>
      </c>
      <c r="M80" t="s">
        <v>68</v>
      </c>
      <c r="N80">
        <v>0</v>
      </c>
      <c r="O80" s="4" t="s">
        <v>73</v>
      </c>
      <c r="P80" t="s">
        <v>73</v>
      </c>
      <c r="Q80" t="s">
        <v>97</v>
      </c>
      <c r="R80">
        <v>3000</v>
      </c>
      <c r="S80" t="s">
        <v>73</v>
      </c>
      <c r="T80" t="s">
        <v>80</v>
      </c>
      <c r="U80" t="s">
        <v>73</v>
      </c>
      <c r="V80" t="s">
        <v>81</v>
      </c>
      <c r="W80" t="s">
        <v>990</v>
      </c>
      <c r="X80" t="s">
        <v>966</v>
      </c>
      <c r="Y80" t="s">
        <v>76</v>
      </c>
      <c r="Z80" t="s">
        <v>77</v>
      </c>
      <c r="AA80">
        <v>8571970072</v>
      </c>
      <c r="AB80">
        <v>0</v>
      </c>
      <c r="AC80" s="4" t="s">
        <v>73</v>
      </c>
      <c r="AD80" t="s">
        <v>73</v>
      </c>
      <c r="AE80" t="s">
        <v>97</v>
      </c>
      <c r="AF80">
        <v>3000</v>
      </c>
      <c r="AG80" t="s">
        <v>73</v>
      </c>
      <c r="AH80" t="s">
        <v>78</v>
      </c>
      <c r="AI80" t="s">
        <v>73</v>
      </c>
      <c r="AJ80" t="s">
        <v>81</v>
      </c>
      <c r="AK80">
        <v>0</v>
      </c>
      <c r="AM80">
        <v>0</v>
      </c>
      <c r="AN80">
        <v>2</v>
      </c>
      <c r="AO80">
        <v>0</v>
      </c>
      <c r="AP80" t="s">
        <v>78</v>
      </c>
      <c r="AQ80" t="s">
        <v>73</v>
      </c>
      <c r="AR80" t="s">
        <v>73</v>
      </c>
      <c r="AS80" t="s">
        <v>73</v>
      </c>
      <c r="AT80" t="s">
        <v>73</v>
      </c>
      <c r="AU80" t="s">
        <v>73</v>
      </c>
      <c r="AV80" t="s">
        <v>73</v>
      </c>
      <c r="AW80" t="s">
        <v>73</v>
      </c>
      <c r="AX80" t="s">
        <v>73</v>
      </c>
      <c r="AY80">
        <v>5000</v>
      </c>
      <c r="AZ80" t="s">
        <v>73</v>
      </c>
      <c r="BA80" s="4" t="s">
        <v>73</v>
      </c>
      <c r="BB80" t="s">
        <v>73</v>
      </c>
      <c r="BC80">
        <v>15000</v>
      </c>
      <c r="BD80" t="s">
        <v>991</v>
      </c>
      <c r="BE80" t="s">
        <v>80</v>
      </c>
      <c r="BF80" t="s">
        <v>73</v>
      </c>
      <c r="BG80" t="s">
        <v>118</v>
      </c>
      <c r="BH80" t="s">
        <v>82</v>
      </c>
      <c r="BI80" t="s">
        <v>94</v>
      </c>
      <c r="BJ80" t="s">
        <v>84</v>
      </c>
      <c r="BK80" t="s">
        <v>73</v>
      </c>
      <c r="BL80" t="s">
        <v>68</v>
      </c>
      <c r="BM80" t="s">
        <v>73</v>
      </c>
      <c r="BN80" t="s">
        <v>95</v>
      </c>
      <c r="BO80" t="s">
        <v>86</v>
      </c>
      <c r="BP80" t="s">
        <v>7946</v>
      </c>
      <c r="BQ80" t="s">
        <v>7918</v>
      </c>
      <c r="BR80" t="s">
        <v>7915</v>
      </c>
      <c r="BS80" t="s">
        <v>7916</v>
      </c>
      <c r="BT80" t="s">
        <v>7922</v>
      </c>
      <c r="BU80" t="s">
        <v>7918</v>
      </c>
      <c r="BV80" t="s">
        <v>7918</v>
      </c>
    </row>
    <row r="81" spans="1:74" x14ac:dyDescent="0.3">
      <c r="A81">
        <v>78969</v>
      </c>
      <c r="B81" s="4">
        <v>848576411927</v>
      </c>
      <c r="C81" t="s">
        <v>1013</v>
      </c>
      <c r="D81">
        <v>40</v>
      </c>
      <c r="E81" s="4">
        <v>30765</v>
      </c>
      <c r="F81" t="s">
        <v>68</v>
      </c>
      <c r="G81" t="s">
        <v>69</v>
      </c>
      <c r="H81" t="s">
        <v>1014</v>
      </c>
      <c r="I81" t="s">
        <v>1015</v>
      </c>
      <c r="J81" t="s">
        <v>1016</v>
      </c>
      <c r="K81" s="1">
        <v>31115</v>
      </c>
      <c r="L81" t="s">
        <v>68</v>
      </c>
      <c r="M81" t="s">
        <v>68</v>
      </c>
      <c r="N81">
        <v>0</v>
      </c>
      <c r="O81" s="4" t="s">
        <v>73</v>
      </c>
      <c r="P81" t="s">
        <v>73</v>
      </c>
      <c r="Q81" t="s">
        <v>68</v>
      </c>
      <c r="R81" t="s">
        <v>73</v>
      </c>
      <c r="S81" t="s">
        <v>73</v>
      </c>
      <c r="T81" t="s">
        <v>73</v>
      </c>
      <c r="U81" t="s">
        <v>73</v>
      </c>
      <c r="V81" t="s">
        <v>73</v>
      </c>
      <c r="W81" t="s">
        <v>1017</v>
      </c>
      <c r="X81" t="s">
        <v>1018</v>
      </c>
      <c r="Y81" t="s">
        <v>76</v>
      </c>
      <c r="Z81" t="s">
        <v>77</v>
      </c>
      <c r="AA81">
        <v>9239964728</v>
      </c>
      <c r="AB81">
        <v>0</v>
      </c>
      <c r="AC81" s="4" t="s">
        <v>73</v>
      </c>
      <c r="AD81" t="s">
        <v>73</v>
      </c>
      <c r="AE81" t="s">
        <v>68</v>
      </c>
      <c r="AF81" t="s">
        <v>73</v>
      </c>
      <c r="AG81" t="s">
        <v>73</v>
      </c>
      <c r="AH81" t="s">
        <v>73</v>
      </c>
      <c r="AI81" t="s">
        <v>73</v>
      </c>
      <c r="AJ81" t="s">
        <v>73</v>
      </c>
      <c r="AN81">
        <v>0</v>
      </c>
      <c r="AO81">
        <v>3</v>
      </c>
      <c r="AP81" t="s">
        <v>78</v>
      </c>
      <c r="AQ81">
        <v>0</v>
      </c>
      <c r="AR81" t="s">
        <v>73</v>
      </c>
      <c r="AS81" t="s">
        <v>73</v>
      </c>
      <c r="AT81" t="s">
        <v>73</v>
      </c>
      <c r="AU81" t="s">
        <v>73</v>
      </c>
      <c r="AV81" t="s">
        <v>73</v>
      </c>
      <c r="AW81" t="s">
        <v>73</v>
      </c>
      <c r="AX81" t="s">
        <v>73</v>
      </c>
      <c r="AY81">
        <v>3000</v>
      </c>
      <c r="AZ81" t="s">
        <v>73</v>
      </c>
      <c r="BA81" s="4">
        <v>449809536002</v>
      </c>
      <c r="BB81">
        <v>43</v>
      </c>
      <c r="BC81">
        <v>17000</v>
      </c>
      <c r="BD81" t="s">
        <v>1019</v>
      </c>
      <c r="BE81" t="s">
        <v>80</v>
      </c>
      <c r="BF81" t="s">
        <v>73</v>
      </c>
      <c r="BG81" t="s">
        <v>81</v>
      </c>
      <c r="BH81" t="s">
        <v>82</v>
      </c>
      <c r="BI81" t="s">
        <v>276</v>
      </c>
      <c r="BJ81" t="s">
        <v>84</v>
      </c>
      <c r="BK81" t="s">
        <v>73</v>
      </c>
      <c r="BL81" t="s">
        <v>68</v>
      </c>
      <c r="BM81" t="s">
        <v>73</v>
      </c>
      <c r="BN81" t="s">
        <v>277</v>
      </c>
      <c r="BO81" t="s">
        <v>86</v>
      </c>
      <c r="BP81" t="s">
        <v>7946</v>
      </c>
      <c r="BQ81" t="s">
        <v>7918</v>
      </c>
      <c r="BR81" t="s">
        <v>7915</v>
      </c>
      <c r="BS81" t="s">
        <v>7916</v>
      </c>
      <c r="BT81" t="s">
        <v>7919</v>
      </c>
      <c r="BU81" t="s">
        <v>7918</v>
      </c>
      <c r="BV81" t="s">
        <v>7918</v>
      </c>
    </row>
    <row r="82" spans="1:74" x14ac:dyDescent="0.3">
      <c r="A82">
        <v>81028</v>
      </c>
      <c r="B82" s="4">
        <v>800429588109</v>
      </c>
      <c r="C82" t="s">
        <v>1042</v>
      </c>
      <c r="D82">
        <v>19</v>
      </c>
      <c r="E82" s="4">
        <v>102335</v>
      </c>
      <c r="F82" t="s">
        <v>68</v>
      </c>
      <c r="G82" t="s">
        <v>69</v>
      </c>
      <c r="H82" t="s">
        <v>1043</v>
      </c>
      <c r="I82" t="s">
        <v>1044</v>
      </c>
      <c r="J82" t="s">
        <v>1045</v>
      </c>
      <c r="K82" s="1">
        <v>38785</v>
      </c>
      <c r="L82" t="s">
        <v>68</v>
      </c>
      <c r="M82" t="s">
        <v>68</v>
      </c>
      <c r="N82">
        <v>567536446</v>
      </c>
      <c r="O82" s="4">
        <v>263867788969</v>
      </c>
      <c r="Q82" t="s">
        <v>97</v>
      </c>
      <c r="R82">
        <v>10000</v>
      </c>
      <c r="S82" t="s">
        <v>1046</v>
      </c>
      <c r="T82" t="s">
        <v>80</v>
      </c>
      <c r="U82" t="s">
        <v>73</v>
      </c>
      <c r="V82" t="s">
        <v>81</v>
      </c>
      <c r="W82" t="s">
        <v>1047</v>
      </c>
      <c r="X82" t="s">
        <v>1048</v>
      </c>
      <c r="Y82" t="s">
        <v>175</v>
      </c>
      <c r="Z82" t="s">
        <v>77</v>
      </c>
      <c r="AA82">
        <v>7206209399</v>
      </c>
      <c r="AB82">
        <v>0</v>
      </c>
      <c r="AC82" s="4" t="s">
        <v>73</v>
      </c>
      <c r="AD82" t="s">
        <v>73</v>
      </c>
      <c r="AE82" t="s">
        <v>68</v>
      </c>
      <c r="AF82" t="s">
        <v>73</v>
      </c>
      <c r="AG82" t="s">
        <v>73</v>
      </c>
      <c r="AH82" t="s">
        <v>73</v>
      </c>
      <c r="AI82" t="s">
        <v>73</v>
      </c>
      <c r="AJ82" t="s">
        <v>73</v>
      </c>
      <c r="AK82">
        <v>0</v>
      </c>
      <c r="AM82">
        <v>0</v>
      </c>
      <c r="AN82">
        <v>0</v>
      </c>
      <c r="AO82">
        <v>0</v>
      </c>
      <c r="AP82" t="s">
        <v>157</v>
      </c>
      <c r="AQ82">
        <v>0</v>
      </c>
      <c r="AR82" t="s">
        <v>73</v>
      </c>
      <c r="AS82" t="s">
        <v>73</v>
      </c>
      <c r="AT82" t="s">
        <v>73</v>
      </c>
      <c r="AU82" t="s">
        <v>73</v>
      </c>
      <c r="AV82" t="s">
        <v>73</v>
      </c>
      <c r="AW82" t="s">
        <v>73</v>
      </c>
      <c r="AX82" t="s">
        <v>73</v>
      </c>
      <c r="AY82">
        <v>7000</v>
      </c>
      <c r="AZ82" t="s">
        <v>73</v>
      </c>
      <c r="BA82" s="4" t="s">
        <v>73</v>
      </c>
      <c r="BB82" t="s">
        <v>73</v>
      </c>
      <c r="BC82" t="s">
        <v>73</v>
      </c>
      <c r="BD82" t="s">
        <v>73</v>
      </c>
      <c r="BE82" t="s">
        <v>73</v>
      </c>
      <c r="BF82" t="s">
        <v>73</v>
      </c>
      <c r="BG82" t="s">
        <v>73</v>
      </c>
      <c r="BH82" t="s">
        <v>82</v>
      </c>
      <c r="BI82" t="s">
        <v>83</v>
      </c>
      <c r="BJ82" t="s">
        <v>84</v>
      </c>
      <c r="BK82" t="s">
        <v>73</v>
      </c>
      <c r="BL82" t="s">
        <v>68</v>
      </c>
      <c r="BM82" t="s">
        <v>73</v>
      </c>
      <c r="BN82" t="s">
        <v>85</v>
      </c>
      <c r="BO82" t="s">
        <v>160</v>
      </c>
      <c r="BP82" t="s">
        <v>7946</v>
      </c>
      <c r="BQ82" t="s">
        <v>7918</v>
      </c>
      <c r="BR82" t="s">
        <v>7925</v>
      </c>
      <c r="BS82" t="s">
        <v>7916</v>
      </c>
      <c r="BT82" t="s">
        <v>7923</v>
      </c>
      <c r="BU82" t="s">
        <v>7918</v>
      </c>
      <c r="BV82" t="s">
        <v>7918</v>
      </c>
    </row>
    <row r="83" spans="1:74" x14ac:dyDescent="0.3">
      <c r="A83">
        <v>81766</v>
      </c>
      <c r="B83" s="4">
        <v>419613587382</v>
      </c>
      <c r="C83" t="s">
        <v>1054</v>
      </c>
      <c r="D83">
        <v>32</v>
      </c>
      <c r="E83" s="4">
        <v>32730</v>
      </c>
      <c r="F83" t="s">
        <v>68</v>
      </c>
      <c r="G83" t="s">
        <v>69</v>
      </c>
      <c r="H83" t="s">
        <v>1055</v>
      </c>
      <c r="I83" t="s">
        <v>1056</v>
      </c>
      <c r="J83" t="s">
        <v>1057</v>
      </c>
      <c r="K83" t="s">
        <v>1058</v>
      </c>
      <c r="L83" t="s">
        <v>68</v>
      </c>
      <c r="M83" t="s">
        <v>68</v>
      </c>
      <c r="N83">
        <v>7203192000</v>
      </c>
      <c r="O83" s="4" t="s">
        <v>73</v>
      </c>
      <c r="P83" t="s">
        <v>73</v>
      </c>
      <c r="Q83" t="s">
        <v>97</v>
      </c>
      <c r="R83" t="s">
        <v>73</v>
      </c>
      <c r="S83" t="s">
        <v>73</v>
      </c>
      <c r="T83" t="s">
        <v>73</v>
      </c>
      <c r="U83" t="s">
        <v>73</v>
      </c>
      <c r="V83" t="s">
        <v>81</v>
      </c>
      <c r="W83" t="s">
        <v>1059</v>
      </c>
      <c r="X83" t="s">
        <v>1060</v>
      </c>
      <c r="Y83" t="s">
        <v>76</v>
      </c>
      <c r="Z83" t="s">
        <v>77</v>
      </c>
      <c r="AA83">
        <v>8168673100</v>
      </c>
      <c r="AC83" s="4" t="s">
        <v>73</v>
      </c>
      <c r="AD83" t="s">
        <v>73</v>
      </c>
      <c r="AE83" t="s">
        <v>73</v>
      </c>
      <c r="AF83" t="s">
        <v>73</v>
      </c>
      <c r="AG83" t="s">
        <v>73</v>
      </c>
      <c r="AH83" t="s">
        <v>73</v>
      </c>
      <c r="AI83" t="s">
        <v>73</v>
      </c>
      <c r="AJ83" t="s">
        <v>81</v>
      </c>
      <c r="AK83">
        <v>1</v>
      </c>
      <c r="AM83">
        <v>0</v>
      </c>
      <c r="AN83">
        <v>2</v>
      </c>
      <c r="AO83">
        <v>1</v>
      </c>
      <c r="AP83" t="s">
        <v>78</v>
      </c>
      <c r="AQ83" t="s">
        <v>73</v>
      </c>
      <c r="AR83" t="s">
        <v>73</v>
      </c>
      <c r="AS83" t="s">
        <v>73</v>
      </c>
      <c r="AT83" t="s">
        <v>73</v>
      </c>
      <c r="AU83" t="s">
        <v>111</v>
      </c>
      <c r="AV83" t="s">
        <v>73</v>
      </c>
      <c r="AW83" t="s">
        <v>73</v>
      </c>
      <c r="AX83" t="s">
        <v>73</v>
      </c>
      <c r="AY83">
        <v>4500</v>
      </c>
      <c r="AZ83" t="s">
        <v>73</v>
      </c>
      <c r="BA83" s="4" t="s">
        <v>73</v>
      </c>
      <c r="BB83" t="s">
        <v>73</v>
      </c>
      <c r="BC83" t="s">
        <v>73</v>
      </c>
      <c r="BD83" t="s">
        <v>73</v>
      </c>
      <c r="BE83" t="s">
        <v>73</v>
      </c>
      <c r="BF83" t="s">
        <v>73</v>
      </c>
      <c r="BG83" t="s">
        <v>81</v>
      </c>
      <c r="BH83" t="s">
        <v>82</v>
      </c>
      <c r="BI83" t="s">
        <v>158</v>
      </c>
      <c r="BJ83" t="s">
        <v>139</v>
      </c>
      <c r="BK83" t="s">
        <v>73</v>
      </c>
      <c r="BL83" t="s">
        <v>68</v>
      </c>
      <c r="BM83" t="s">
        <v>73</v>
      </c>
      <c r="BN83" t="s">
        <v>550</v>
      </c>
      <c r="BO83" t="s">
        <v>86</v>
      </c>
      <c r="BP83" t="s">
        <v>7948</v>
      </c>
      <c r="BQ83" t="s">
        <v>7918</v>
      </c>
      <c r="BR83" t="s">
        <v>7915</v>
      </c>
      <c r="BS83" t="s">
        <v>7926</v>
      </c>
      <c r="BT83" t="s">
        <v>7923</v>
      </c>
      <c r="BU83" t="s">
        <v>7918</v>
      </c>
      <c r="BV83" t="s">
        <v>7918</v>
      </c>
    </row>
    <row r="84" spans="1:74" x14ac:dyDescent="0.3">
      <c r="A84">
        <v>78978</v>
      </c>
      <c r="B84" s="4">
        <v>443535079388</v>
      </c>
      <c r="C84" t="s">
        <v>1067</v>
      </c>
      <c r="D84">
        <v>58</v>
      </c>
      <c r="E84" s="4">
        <v>40561</v>
      </c>
      <c r="F84" t="s">
        <v>68</v>
      </c>
      <c r="G84" t="s">
        <v>69</v>
      </c>
      <c r="H84" t="s">
        <v>1068</v>
      </c>
      <c r="I84" t="s">
        <v>1069</v>
      </c>
      <c r="J84" t="s">
        <v>1070</v>
      </c>
      <c r="K84" s="1">
        <v>24534</v>
      </c>
      <c r="L84" t="s">
        <v>68</v>
      </c>
      <c r="M84" t="s">
        <v>68</v>
      </c>
      <c r="N84">
        <v>4471882000</v>
      </c>
      <c r="O84" s="4" t="s">
        <v>73</v>
      </c>
      <c r="P84" t="s">
        <v>73</v>
      </c>
      <c r="Q84" t="s">
        <v>68</v>
      </c>
      <c r="R84" t="s">
        <v>73</v>
      </c>
      <c r="S84" t="s">
        <v>73</v>
      </c>
      <c r="T84" t="s">
        <v>73</v>
      </c>
      <c r="U84" t="s">
        <v>73</v>
      </c>
      <c r="V84" t="s">
        <v>73</v>
      </c>
      <c r="W84" t="s">
        <v>1071</v>
      </c>
      <c r="X84" t="s">
        <v>1072</v>
      </c>
      <c r="Y84" t="s">
        <v>76</v>
      </c>
      <c r="Z84" t="s">
        <v>77</v>
      </c>
      <c r="AA84">
        <v>8570917073</v>
      </c>
      <c r="AB84">
        <v>0</v>
      </c>
      <c r="AC84" s="4" t="s">
        <v>73</v>
      </c>
      <c r="AD84" t="s">
        <v>73</v>
      </c>
      <c r="AE84" t="s">
        <v>68</v>
      </c>
      <c r="AF84" t="s">
        <v>73</v>
      </c>
      <c r="AG84" t="s">
        <v>73</v>
      </c>
      <c r="AH84" t="s">
        <v>73</v>
      </c>
      <c r="AI84" t="s">
        <v>73</v>
      </c>
      <c r="AJ84" t="s">
        <v>73</v>
      </c>
      <c r="AK84">
        <v>0</v>
      </c>
      <c r="AM84">
        <v>0</v>
      </c>
      <c r="AN84">
        <v>2</v>
      </c>
      <c r="AO84">
        <v>0</v>
      </c>
      <c r="AP84" t="s">
        <v>78</v>
      </c>
      <c r="AQ84" t="s">
        <v>73</v>
      </c>
      <c r="AR84" t="s">
        <v>73</v>
      </c>
      <c r="AS84" t="s">
        <v>73</v>
      </c>
      <c r="AT84" t="s">
        <v>73</v>
      </c>
      <c r="AU84" t="s">
        <v>111</v>
      </c>
      <c r="AV84" t="s">
        <v>73</v>
      </c>
      <c r="AW84" t="s">
        <v>73</v>
      </c>
      <c r="AX84" t="s">
        <v>73</v>
      </c>
      <c r="AY84">
        <v>3500</v>
      </c>
      <c r="AZ84" t="s">
        <v>73</v>
      </c>
      <c r="BA84" s="4" t="s">
        <v>73</v>
      </c>
      <c r="BB84" t="s">
        <v>73</v>
      </c>
      <c r="BC84" t="s">
        <v>73</v>
      </c>
      <c r="BD84" t="s">
        <v>73</v>
      </c>
      <c r="BE84" t="s">
        <v>73</v>
      </c>
      <c r="BF84" t="s">
        <v>73</v>
      </c>
      <c r="BG84" t="s">
        <v>81</v>
      </c>
      <c r="BH84" t="s">
        <v>82</v>
      </c>
      <c r="BI84" t="s">
        <v>158</v>
      </c>
      <c r="BJ84" t="s">
        <v>139</v>
      </c>
      <c r="BK84" t="s">
        <v>73</v>
      </c>
      <c r="BL84" t="s">
        <v>68</v>
      </c>
      <c r="BM84" t="s">
        <v>73</v>
      </c>
      <c r="BN84" t="s">
        <v>550</v>
      </c>
      <c r="BO84" t="s">
        <v>86</v>
      </c>
      <c r="BP84" t="s">
        <v>7971</v>
      </c>
      <c r="BQ84" t="s">
        <v>7918</v>
      </c>
      <c r="BR84" t="s">
        <v>7915</v>
      </c>
      <c r="BS84" t="s">
        <v>7931</v>
      </c>
      <c r="BT84" t="s">
        <v>7917</v>
      </c>
      <c r="BU84" t="s">
        <v>7918</v>
      </c>
      <c r="BV84" t="s">
        <v>7918</v>
      </c>
    </row>
    <row r="85" spans="1:74" x14ac:dyDescent="0.3">
      <c r="A85">
        <v>80524</v>
      </c>
      <c r="B85" s="4">
        <v>566784813174</v>
      </c>
      <c r="C85" t="s">
        <v>1073</v>
      </c>
      <c r="D85">
        <v>25</v>
      </c>
      <c r="E85" s="4">
        <v>27436</v>
      </c>
      <c r="F85" t="s">
        <v>68</v>
      </c>
      <c r="G85" t="s">
        <v>69</v>
      </c>
      <c r="H85" t="s">
        <v>1074</v>
      </c>
      <c r="I85" t="s">
        <v>1075</v>
      </c>
      <c r="J85" t="s">
        <v>1076</v>
      </c>
      <c r="K85" t="s">
        <v>1077</v>
      </c>
      <c r="L85" t="s">
        <v>68</v>
      </c>
      <c r="M85" t="s">
        <v>68</v>
      </c>
      <c r="N85">
        <v>7632050000</v>
      </c>
      <c r="O85" s="4" t="s">
        <v>73</v>
      </c>
      <c r="P85" t="s">
        <v>73</v>
      </c>
      <c r="Q85" t="s">
        <v>68</v>
      </c>
      <c r="R85" t="s">
        <v>73</v>
      </c>
      <c r="S85" t="s">
        <v>73</v>
      </c>
      <c r="T85" t="s">
        <v>73</v>
      </c>
      <c r="U85" t="s">
        <v>73</v>
      </c>
      <c r="V85" t="s">
        <v>73</v>
      </c>
      <c r="W85" t="s">
        <v>1078</v>
      </c>
      <c r="X85" t="s">
        <v>1079</v>
      </c>
      <c r="Y85" t="s">
        <v>175</v>
      </c>
      <c r="Z85" t="s">
        <v>77</v>
      </c>
      <c r="AA85">
        <v>9053603654</v>
      </c>
      <c r="AB85">
        <v>8400</v>
      </c>
      <c r="AC85" s="4" t="s">
        <v>73</v>
      </c>
      <c r="AD85" t="s">
        <v>73</v>
      </c>
      <c r="AE85" t="s">
        <v>68</v>
      </c>
      <c r="AF85" t="s">
        <v>73</v>
      </c>
      <c r="AG85" t="s">
        <v>73</v>
      </c>
      <c r="AH85" t="s">
        <v>73</v>
      </c>
      <c r="AI85" t="s">
        <v>73</v>
      </c>
      <c r="AJ85" t="s">
        <v>73</v>
      </c>
      <c r="AK85">
        <v>0</v>
      </c>
      <c r="AM85">
        <v>0</v>
      </c>
      <c r="AN85">
        <v>0</v>
      </c>
      <c r="AO85">
        <v>0</v>
      </c>
      <c r="AP85" t="s">
        <v>80</v>
      </c>
      <c r="AQ85" t="s">
        <v>73</v>
      </c>
      <c r="AR85" t="s">
        <v>73</v>
      </c>
      <c r="AS85" t="s">
        <v>73</v>
      </c>
      <c r="AT85" t="s">
        <v>73</v>
      </c>
      <c r="AU85" t="s">
        <v>111</v>
      </c>
      <c r="AV85" t="s">
        <v>73</v>
      </c>
      <c r="AW85" t="s">
        <v>73</v>
      </c>
      <c r="AX85" t="s">
        <v>73</v>
      </c>
      <c r="AY85">
        <v>1500</v>
      </c>
      <c r="AZ85" t="s">
        <v>73</v>
      </c>
      <c r="BA85" s="4">
        <v>203005212927</v>
      </c>
      <c r="BB85">
        <v>25</v>
      </c>
      <c r="BC85">
        <v>0</v>
      </c>
      <c r="BD85" t="s">
        <v>1080</v>
      </c>
      <c r="BE85" t="s">
        <v>78</v>
      </c>
      <c r="BF85" t="s">
        <v>73</v>
      </c>
      <c r="BG85" t="s">
        <v>81</v>
      </c>
      <c r="BH85" t="s">
        <v>82</v>
      </c>
      <c r="BI85" t="s">
        <v>148</v>
      </c>
      <c r="BJ85" t="s">
        <v>84</v>
      </c>
      <c r="BK85" t="s">
        <v>73</v>
      </c>
      <c r="BL85" t="s">
        <v>68</v>
      </c>
      <c r="BM85" t="s">
        <v>73</v>
      </c>
      <c r="BN85" t="s">
        <v>149</v>
      </c>
      <c r="BO85" t="s">
        <v>86</v>
      </c>
      <c r="BP85" t="s">
        <v>7955</v>
      </c>
      <c r="BQ85" t="s">
        <v>7918</v>
      </c>
      <c r="BR85" t="s">
        <v>7927</v>
      </c>
      <c r="BS85" t="s">
        <v>7924</v>
      </c>
      <c r="BT85" t="s">
        <v>7919</v>
      </c>
      <c r="BU85" t="s">
        <v>7918</v>
      </c>
      <c r="BV85" t="s">
        <v>7918</v>
      </c>
    </row>
    <row r="86" spans="1:74" x14ac:dyDescent="0.3">
      <c r="A86">
        <v>78807</v>
      </c>
      <c r="B86" s="4">
        <v>285454043398</v>
      </c>
      <c r="C86" t="s">
        <v>1081</v>
      </c>
      <c r="D86">
        <v>48</v>
      </c>
      <c r="E86" s="4">
        <v>74241</v>
      </c>
      <c r="F86" t="s">
        <v>68</v>
      </c>
      <c r="G86" t="s">
        <v>69</v>
      </c>
      <c r="H86" t="s">
        <v>1082</v>
      </c>
      <c r="I86" t="s">
        <v>1083</v>
      </c>
      <c r="J86" t="s">
        <v>1084</v>
      </c>
      <c r="K86" s="1">
        <v>28491</v>
      </c>
      <c r="L86" t="s">
        <v>68</v>
      </c>
      <c r="M86" t="s">
        <v>68</v>
      </c>
      <c r="N86">
        <v>0</v>
      </c>
      <c r="O86" s="4" t="s">
        <v>73</v>
      </c>
      <c r="P86" t="s">
        <v>73</v>
      </c>
      <c r="Q86" t="s">
        <v>68</v>
      </c>
      <c r="R86" t="s">
        <v>73</v>
      </c>
      <c r="S86" t="s">
        <v>73</v>
      </c>
      <c r="T86" t="s">
        <v>73</v>
      </c>
      <c r="U86" t="s">
        <v>73</v>
      </c>
      <c r="V86" t="s">
        <v>73</v>
      </c>
      <c r="W86" t="s">
        <v>1085</v>
      </c>
      <c r="X86" t="s">
        <v>1086</v>
      </c>
      <c r="Y86" t="s">
        <v>175</v>
      </c>
      <c r="Z86" t="s">
        <v>77</v>
      </c>
      <c r="AA86">
        <v>7404769934</v>
      </c>
      <c r="AB86">
        <v>14000</v>
      </c>
      <c r="AC86" s="4" t="s">
        <v>73</v>
      </c>
      <c r="AD86" t="s">
        <v>73</v>
      </c>
      <c r="AE86" t="s">
        <v>68</v>
      </c>
      <c r="AF86" t="s">
        <v>73</v>
      </c>
      <c r="AG86" t="s">
        <v>73</v>
      </c>
      <c r="AH86" t="s">
        <v>73</v>
      </c>
      <c r="AI86" t="s">
        <v>73</v>
      </c>
      <c r="AJ86" t="s">
        <v>73</v>
      </c>
      <c r="AN86">
        <v>1</v>
      </c>
      <c r="AP86" t="s">
        <v>80</v>
      </c>
      <c r="AQ86">
        <v>0</v>
      </c>
      <c r="AR86" t="s">
        <v>73</v>
      </c>
      <c r="AS86" t="s">
        <v>73</v>
      </c>
      <c r="AT86" t="s">
        <v>111</v>
      </c>
      <c r="AU86" t="s">
        <v>73</v>
      </c>
      <c r="AV86" t="s">
        <v>73</v>
      </c>
      <c r="AW86" t="s">
        <v>73</v>
      </c>
      <c r="AX86" t="s">
        <v>73</v>
      </c>
      <c r="AY86">
        <v>0</v>
      </c>
      <c r="AZ86" t="s">
        <v>73</v>
      </c>
      <c r="BA86" s="4">
        <v>601088843508</v>
      </c>
      <c r="BB86">
        <v>45</v>
      </c>
      <c r="BC86">
        <v>10000</v>
      </c>
      <c r="BD86" t="s">
        <v>1087</v>
      </c>
      <c r="BE86" t="s">
        <v>80</v>
      </c>
      <c r="BF86" t="s">
        <v>1088</v>
      </c>
      <c r="BG86" t="s">
        <v>118</v>
      </c>
      <c r="BH86" t="s">
        <v>82</v>
      </c>
      <c r="BI86" t="s">
        <v>276</v>
      </c>
      <c r="BJ86" t="s">
        <v>139</v>
      </c>
      <c r="BK86" t="s">
        <v>73</v>
      </c>
      <c r="BL86" t="s">
        <v>68</v>
      </c>
      <c r="BM86" t="s">
        <v>73</v>
      </c>
      <c r="BN86" t="s">
        <v>1041</v>
      </c>
      <c r="BO86" t="s">
        <v>86</v>
      </c>
      <c r="BP86">
        <v>0</v>
      </c>
      <c r="BQ86" t="s">
        <v>7918</v>
      </c>
      <c r="BR86" t="s">
        <v>7915</v>
      </c>
      <c r="BS86" t="s">
        <v>7922</v>
      </c>
      <c r="BT86" t="s">
        <v>7922</v>
      </c>
      <c r="BU86" t="s">
        <v>7918</v>
      </c>
      <c r="BV86" t="s">
        <v>7918</v>
      </c>
    </row>
    <row r="87" spans="1:74" x14ac:dyDescent="0.3">
      <c r="A87">
        <v>80557</v>
      </c>
      <c r="B87" s="4">
        <v>742018205875</v>
      </c>
      <c r="C87" t="s">
        <v>1089</v>
      </c>
      <c r="D87">
        <v>59</v>
      </c>
      <c r="E87" s="4">
        <v>32807</v>
      </c>
      <c r="F87" t="s">
        <v>68</v>
      </c>
      <c r="G87" t="s">
        <v>69</v>
      </c>
      <c r="H87" t="s">
        <v>1090</v>
      </c>
      <c r="I87" t="s">
        <v>1091</v>
      </c>
      <c r="J87" t="s">
        <v>1092</v>
      </c>
      <c r="K87" s="1">
        <v>24108</v>
      </c>
      <c r="L87" t="s">
        <v>68</v>
      </c>
      <c r="M87" t="s">
        <v>68</v>
      </c>
      <c r="N87">
        <v>0</v>
      </c>
      <c r="O87" s="4" t="s">
        <v>73</v>
      </c>
      <c r="P87" t="s">
        <v>73</v>
      </c>
      <c r="Q87" t="s">
        <v>68</v>
      </c>
      <c r="R87" t="s">
        <v>73</v>
      </c>
      <c r="S87" t="s">
        <v>73</v>
      </c>
      <c r="T87" t="s">
        <v>73</v>
      </c>
      <c r="U87" t="s">
        <v>73</v>
      </c>
      <c r="V87" t="s">
        <v>73</v>
      </c>
      <c r="W87" t="s">
        <v>1093</v>
      </c>
      <c r="X87" t="s">
        <v>1094</v>
      </c>
      <c r="Y87" t="s">
        <v>175</v>
      </c>
      <c r="Z87" t="s">
        <v>77</v>
      </c>
      <c r="AA87">
        <v>8930320689</v>
      </c>
      <c r="AB87">
        <v>7000</v>
      </c>
      <c r="AC87" s="4" t="s">
        <v>73</v>
      </c>
      <c r="AD87" t="s">
        <v>73</v>
      </c>
      <c r="AE87" t="s">
        <v>68</v>
      </c>
      <c r="AF87" t="s">
        <v>73</v>
      </c>
      <c r="AG87" t="s">
        <v>73</v>
      </c>
      <c r="AH87" t="s">
        <v>73</v>
      </c>
      <c r="AI87" t="s">
        <v>73</v>
      </c>
      <c r="AJ87" t="s">
        <v>73</v>
      </c>
      <c r="AK87">
        <v>1</v>
      </c>
      <c r="AM87">
        <v>0</v>
      </c>
      <c r="AN87">
        <v>1</v>
      </c>
      <c r="AO87">
        <v>0</v>
      </c>
      <c r="AP87" t="s">
        <v>232</v>
      </c>
      <c r="AQ87" t="s">
        <v>73</v>
      </c>
      <c r="AR87" t="s">
        <v>73</v>
      </c>
      <c r="AS87" t="s">
        <v>73</v>
      </c>
      <c r="AT87" t="s">
        <v>73</v>
      </c>
      <c r="AU87" t="s">
        <v>73</v>
      </c>
      <c r="AV87" t="s">
        <v>73</v>
      </c>
      <c r="AW87" t="s">
        <v>73</v>
      </c>
      <c r="AX87" t="s">
        <v>73</v>
      </c>
      <c r="AY87">
        <v>2000</v>
      </c>
      <c r="AZ87" t="s">
        <v>73</v>
      </c>
      <c r="BA87" s="4">
        <v>987749455429</v>
      </c>
      <c r="BB87">
        <v>51</v>
      </c>
      <c r="BC87">
        <v>0</v>
      </c>
      <c r="BD87" t="s">
        <v>685</v>
      </c>
      <c r="BE87" t="s">
        <v>78</v>
      </c>
      <c r="BF87" t="s">
        <v>73</v>
      </c>
      <c r="BG87" t="s">
        <v>81</v>
      </c>
      <c r="BH87" t="s">
        <v>82</v>
      </c>
      <c r="BI87" t="s">
        <v>119</v>
      </c>
      <c r="BJ87" t="s">
        <v>84</v>
      </c>
      <c r="BK87" t="s">
        <v>73</v>
      </c>
      <c r="BL87" t="s">
        <v>68</v>
      </c>
      <c r="BM87" t="s">
        <v>73</v>
      </c>
      <c r="BN87" t="s">
        <v>1095</v>
      </c>
      <c r="BO87" t="s">
        <v>86</v>
      </c>
      <c r="BP87" t="s">
        <v>7961</v>
      </c>
      <c r="BQ87" t="s">
        <v>7918</v>
      </c>
      <c r="BR87" t="s">
        <v>7915</v>
      </c>
      <c r="BS87" t="s">
        <v>7923</v>
      </c>
      <c r="BT87" t="s">
        <v>7923</v>
      </c>
      <c r="BU87" t="s">
        <v>7918</v>
      </c>
      <c r="BV87" t="s">
        <v>7918</v>
      </c>
    </row>
    <row r="88" spans="1:74" x14ac:dyDescent="0.3">
      <c r="A88">
        <v>78569</v>
      </c>
      <c r="B88" s="4">
        <v>782533290971</v>
      </c>
      <c r="C88" t="s">
        <v>1096</v>
      </c>
      <c r="D88">
        <v>53</v>
      </c>
      <c r="E88" s="4">
        <v>78727</v>
      </c>
      <c r="F88" t="s">
        <v>68</v>
      </c>
      <c r="G88" t="s">
        <v>69</v>
      </c>
      <c r="H88" t="s">
        <v>1097</v>
      </c>
      <c r="I88" t="s">
        <v>1098</v>
      </c>
      <c r="J88" t="s">
        <v>1099</v>
      </c>
      <c r="K88" s="1">
        <v>26665</v>
      </c>
      <c r="L88" t="s">
        <v>68</v>
      </c>
      <c r="M88" t="s">
        <v>68</v>
      </c>
      <c r="N88">
        <v>0</v>
      </c>
      <c r="O88" s="4" t="s">
        <v>73</v>
      </c>
      <c r="P88" t="s">
        <v>73</v>
      </c>
      <c r="Q88" t="s">
        <v>68</v>
      </c>
      <c r="R88" t="s">
        <v>73</v>
      </c>
      <c r="S88" t="s">
        <v>73</v>
      </c>
      <c r="T88" t="s">
        <v>73</v>
      </c>
      <c r="U88" t="s">
        <v>73</v>
      </c>
      <c r="V88" t="s">
        <v>73</v>
      </c>
      <c r="W88" t="s">
        <v>229</v>
      </c>
      <c r="X88" t="s">
        <v>395</v>
      </c>
      <c r="Y88" t="s">
        <v>76</v>
      </c>
      <c r="Z88" t="s">
        <v>77</v>
      </c>
      <c r="AA88">
        <v>9728576338</v>
      </c>
      <c r="AB88">
        <v>8000</v>
      </c>
      <c r="AC88" s="4" t="s">
        <v>73</v>
      </c>
      <c r="AD88" t="s">
        <v>73</v>
      </c>
      <c r="AE88" t="s">
        <v>68</v>
      </c>
      <c r="AF88" t="s">
        <v>73</v>
      </c>
      <c r="AG88" t="s">
        <v>73</v>
      </c>
      <c r="AH88" t="s">
        <v>73</v>
      </c>
      <c r="AI88" t="s">
        <v>73</v>
      </c>
      <c r="AJ88" t="s">
        <v>73</v>
      </c>
      <c r="AN88">
        <v>1</v>
      </c>
      <c r="AP88" t="s">
        <v>80</v>
      </c>
      <c r="AQ88">
        <v>0</v>
      </c>
      <c r="AR88" t="s">
        <v>73</v>
      </c>
      <c r="AS88" t="s">
        <v>73</v>
      </c>
      <c r="AT88" t="s">
        <v>73</v>
      </c>
      <c r="AU88" t="s">
        <v>73</v>
      </c>
      <c r="AV88" t="s">
        <v>73</v>
      </c>
      <c r="AW88" t="s">
        <v>73</v>
      </c>
      <c r="AX88" t="s">
        <v>73</v>
      </c>
      <c r="AY88">
        <v>4200</v>
      </c>
      <c r="AZ88" t="s">
        <v>73</v>
      </c>
      <c r="BA88" s="4">
        <v>863870628581</v>
      </c>
      <c r="BB88">
        <v>75</v>
      </c>
      <c r="BC88">
        <v>0</v>
      </c>
      <c r="BD88" t="s">
        <v>1100</v>
      </c>
      <c r="BE88" t="s">
        <v>111</v>
      </c>
      <c r="BF88" t="s">
        <v>73</v>
      </c>
      <c r="BG88" t="s">
        <v>81</v>
      </c>
      <c r="BH88" t="s">
        <v>82</v>
      </c>
      <c r="BI88" t="s">
        <v>276</v>
      </c>
      <c r="BJ88" t="s">
        <v>84</v>
      </c>
      <c r="BK88" t="s">
        <v>73</v>
      </c>
      <c r="BL88" t="s">
        <v>68</v>
      </c>
      <c r="BM88" t="s">
        <v>73</v>
      </c>
      <c r="BN88" t="s">
        <v>1041</v>
      </c>
      <c r="BO88" t="s">
        <v>86</v>
      </c>
      <c r="BP88" t="s">
        <v>7955</v>
      </c>
      <c r="BQ88" t="s">
        <v>7918</v>
      </c>
      <c r="BR88" t="s">
        <v>7915</v>
      </c>
      <c r="BS88" t="s">
        <v>7920</v>
      </c>
      <c r="BT88" t="s">
        <v>7917</v>
      </c>
      <c r="BU88" t="s">
        <v>7918</v>
      </c>
      <c r="BV88" t="s">
        <v>7918</v>
      </c>
    </row>
    <row r="89" spans="1:74" x14ac:dyDescent="0.3">
      <c r="A89">
        <v>79125</v>
      </c>
      <c r="B89" s="4">
        <v>407427366571</v>
      </c>
      <c r="C89" t="s">
        <v>1101</v>
      </c>
      <c r="D89">
        <v>38</v>
      </c>
      <c r="E89" s="4">
        <v>74540</v>
      </c>
      <c r="F89" t="s">
        <v>68</v>
      </c>
      <c r="G89" t="s">
        <v>69</v>
      </c>
      <c r="H89" t="s">
        <v>1102</v>
      </c>
      <c r="I89" t="s">
        <v>1103</v>
      </c>
      <c r="J89" t="s">
        <v>1104</v>
      </c>
      <c r="K89" s="1">
        <v>31778</v>
      </c>
      <c r="L89" t="s">
        <v>68</v>
      </c>
      <c r="M89" t="s">
        <v>68</v>
      </c>
      <c r="O89" s="4" t="s">
        <v>73</v>
      </c>
      <c r="P89" t="s">
        <v>73</v>
      </c>
      <c r="Q89" t="s">
        <v>68</v>
      </c>
      <c r="R89" t="s">
        <v>73</v>
      </c>
      <c r="S89" t="s">
        <v>73</v>
      </c>
      <c r="T89" t="s">
        <v>73</v>
      </c>
      <c r="U89" t="s">
        <v>73</v>
      </c>
      <c r="V89" t="s">
        <v>73</v>
      </c>
      <c r="W89" t="s">
        <v>1105</v>
      </c>
      <c r="X89" t="s">
        <v>1106</v>
      </c>
      <c r="Y89" t="s">
        <v>76</v>
      </c>
      <c r="Z89" t="s">
        <v>77</v>
      </c>
      <c r="AA89">
        <v>8930718114</v>
      </c>
      <c r="AB89">
        <v>0</v>
      </c>
      <c r="AC89" s="4" t="s">
        <v>73</v>
      </c>
      <c r="AD89" t="s">
        <v>73</v>
      </c>
      <c r="AE89" t="s">
        <v>68</v>
      </c>
      <c r="AF89" t="s">
        <v>73</v>
      </c>
      <c r="AG89" t="s">
        <v>73</v>
      </c>
      <c r="AH89" t="s">
        <v>73</v>
      </c>
      <c r="AI89" t="s">
        <v>73</v>
      </c>
      <c r="AJ89" t="s">
        <v>73</v>
      </c>
      <c r="AK89">
        <v>0</v>
      </c>
      <c r="AM89">
        <v>0</v>
      </c>
      <c r="AN89">
        <v>2</v>
      </c>
      <c r="AO89">
        <v>2</v>
      </c>
      <c r="AP89" t="s">
        <v>78</v>
      </c>
      <c r="AQ89" t="s">
        <v>73</v>
      </c>
      <c r="AR89" t="s">
        <v>73</v>
      </c>
      <c r="AS89" t="s">
        <v>73</v>
      </c>
      <c r="AT89" t="s">
        <v>73</v>
      </c>
      <c r="AV89" t="s">
        <v>73</v>
      </c>
      <c r="AW89" t="s">
        <v>73</v>
      </c>
      <c r="AX89" t="s">
        <v>73</v>
      </c>
      <c r="AZ89" t="s">
        <v>73</v>
      </c>
      <c r="BB89">
        <v>36</v>
      </c>
      <c r="BC89">
        <v>15000</v>
      </c>
      <c r="BD89" t="s">
        <v>1107</v>
      </c>
      <c r="BE89" t="s">
        <v>1108</v>
      </c>
      <c r="BF89" t="s">
        <v>73</v>
      </c>
      <c r="BG89" t="s">
        <v>81</v>
      </c>
      <c r="BH89" t="s">
        <v>82</v>
      </c>
      <c r="BI89" t="s">
        <v>94</v>
      </c>
      <c r="BJ89" t="s">
        <v>84</v>
      </c>
      <c r="BK89" t="s">
        <v>73</v>
      </c>
      <c r="BL89" t="s">
        <v>68</v>
      </c>
      <c r="BM89" t="s">
        <v>73</v>
      </c>
      <c r="BN89" t="s">
        <v>131</v>
      </c>
      <c r="BP89" t="s">
        <v>7972</v>
      </c>
      <c r="BQ89" t="s">
        <v>7918</v>
      </c>
      <c r="BR89" t="s">
        <v>7915</v>
      </c>
      <c r="BS89" t="s">
        <v>7916</v>
      </c>
      <c r="BT89" t="s">
        <v>7919</v>
      </c>
      <c r="BU89" t="s">
        <v>7918</v>
      </c>
      <c r="BV89" t="s">
        <v>7918</v>
      </c>
    </row>
    <row r="90" spans="1:74" x14ac:dyDescent="0.3">
      <c r="A90">
        <v>80730</v>
      </c>
      <c r="B90" s="4">
        <v>864471188135</v>
      </c>
      <c r="C90" t="s">
        <v>1109</v>
      </c>
      <c r="D90">
        <v>48</v>
      </c>
      <c r="E90" s="4">
        <v>96777</v>
      </c>
      <c r="F90" t="s">
        <v>68</v>
      </c>
      <c r="G90" t="s">
        <v>69</v>
      </c>
      <c r="H90" t="s">
        <v>1110</v>
      </c>
      <c r="I90" t="s">
        <v>1111</v>
      </c>
      <c r="J90" t="s">
        <v>1112</v>
      </c>
      <c r="K90" s="1">
        <v>28126</v>
      </c>
      <c r="L90" t="s">
        <v>68</v>
      </c>
      <c r="M90" t="s">
        <v>68</v>
      </c>
      <c r="N90">
        <v>0</v>
      </c>
      <c r="O90" s="4" t="s">
        <v>73</v>
      </c>
      <c r="P90" t="s">
        <v>73</v>
      </c>
      <c r="Q90" t="s">
        <v>68</v>
      </c>
      <c r="R90" t="s">
        <v>73</v>
      </c>
      <c r="S90" t="s">
        <v>73</v>
      </c>
      <c r="T90" t="s">
        <v>73</v>
      </c>
      <c r="U90" t="s">
        <v>73</v>
      </c>
      <c r="V90" t="s">
        <v>73</v>
      </c>
      <c r="W90" t="s">
        <v>1113</v>
      </c>
      <c r="X90" t="s">
        <v>1114</v>
      </c>
      <c r="Y90" t="s">
        <v>175</v>
      </c>
      <c r="Z90" t="s">
        <v>77</v>
      </c>
      <c r="AA90">
        <v>8396976786</v>
      </c>
      <c r="AB90">
        <v>7000</v>
      </c>
      <c r="AC90" s="4">
        <v>654766814115</v>
      </c>
      <c r="AD90">
        <v>60</v>
      </c>
      <c r="AE90" t="s">
        <v>97</v>
      </c>
      <c r="AF90">
        <v>0</v>
      </c>
      <c r="AG90" t="s">
        <v>1115</v>
      </c>
      <c r="AH90" t="s">
        <v>78</v>
      </c>
      <c r="AI90" t="s">
        <v>73</v>
      </c>
      <c r="AJ90" t="s">
        <v>81</v>
      </c>
      <c r="AK90">
        <v>2</v>
      </c>
      <c r="AM90">
        <v>0</v>
      </c>
      <c r="AN90">
        <v>2</v>
      </c>
      <c r="AO90">
        <v>0</v>
      </c>
      <c r="AP90" t="s">
        <v>232</v>
      </c>
      <c r="AQ90" t="s">
        <v>73</v>
      </c>
      <c r="AR90" t="s">
        <v>73</v>
      </c>
      <c r="AS90" t="s">
        <v>73</v>
      </c>
      <c r="AT90" t="s">
        <v>73</v>
      </c>
      <c r="AU90" t="s">
        <v>73</v>
      </c>
      <c r="AV90" t="s">
        <v>73</v>
      </c>
      <c r="AW90" t="s">
        <v>73</v>
      </c>
      <c r="AX90" t="s">
        <v>73</v>
      </c>
      <c r="AY90">
        <v>5500</v>
      </c>
      <c r="AZ90" t="s">
        <v>73</v>
      </c>
      <c r="BA90" s="4">
        <v>547527895654</v>
      </c>
      <c r="BB90">
        <v>48</v>
      </c>
      <c r="BC90">
        <v>7000</v>
      </c>
      <c r="BD90" t="s">
        <v>1116</v>
      </c>
      <c r="BE90" t="s">
        <v>232</v>
      </c>
      <c r="BF90" t="s">
        <v>73</v>
      </c>
      <c r="BG90" t="s">
        <v>81</v>
      </c>
      <c r="BH90" t="s">
        <v>82</v>
      </c>
      <c r="BI90" t="s">
        <v>119</v>
      </c>
      <c r="BJ90" t="s">
        <v>84</v>
      </c>
      <c r="BK90" t="s">
        <v>73</v>
      </c>
      <c r="BL90" t="s">
        <v>68</v>
      </c>
      <c r="BM90" t="s">
        <v>73</v>
      </c>
      <c r="BN90" t="s">
        <v>149</v>
      </c>
      <c r="BO90" t="s">
        <v>86</v>
      </c>
      <c r="BP90" t="s">
        <v>7948</v>
      </c>
      <c r="BQ90" t="s">
        <v>7918</v>
      </c>
      <c r="BR90" t="s">
        <v>7915</v>
      </c>
      <c r="BS90" t="s">
        <v>7923</v>
      </c>
      <c r="BT90" t="s">
        <v>7923</v>
      </c>
      <c r="BU90" t="s">
        <v>7918</v>
      </c>
      <c r="BV90" t="s">
        <v>7918</v>
      </c>
    </row>
    <row r="91" spans="1:74" x14ac:dyDescent="0.3">
      <c r="A91">
        <v>79260</v>
      </c>
      <c r="B91" s="4">
        <v>693177287530</v>
      </c>
      <c r="C91" t="s">
        <v>1117</v>
      </c>
      <c r="D91">
        <v>36</v>
      </c>
      <c r="E91" s="4">
        <v>34038</v>
      </c>
      <c r="F91" t="s">
        <v>68</v>
      </c>
      <c r="G91" t="s">
        <v>69</v>
      </c>
      <c r="H91" t="s">
        <v>1118</v>
      </c>
      <c r="I91" t="s">
        <v>1119</v>
      </c>
      <c r="J91" t="s">
        <v>1120</v>
      </c>
      <c r="K91" s="1">
        <v>32933</v>
      </c>
      <c r="L91" t="s">
        <v>68</v>
      </c>
      <c r="M91" t="s">
        <v>68</v>
      </c>
      <c r="N91">
        <v>0</v>
      </c>
      <c r="O91" s="4" t="s">
        <v>73</v>
      </c>
      <c r="P91" t="s">
        <v>73</v>
      </c>
      <c r="Q91" t="s">
        <v>97</v>
      </c>
      <c r="R91" t="s">
        <v>73</v>
      </c>
      <c r="S91" t="s">
        <v>73</v>
      </c>
      <c r="T91" t="s">
        <v>73</v>
      </c>
      <c r="U91" t="s">
        <v>73</v>
      </c>
      <c r="V91" t="s">
        <v>81</v>
      </c>
      <c r="W91" t="s">
        <v>1121</v>
      </c>
      <c r="X91" t="s">
        <v>1122</v>
      </c>
      <c r="Y91" t="s">
        <v>76</v>
      </c>
      <c r="Z91" t="s">
        <v>77</v>
      </c>
      <c r="AA91">
        <v>8569989470</v>
      </c>
      <c r="AC91" s="4" t="s">
        <v>73</v>
      </c>
      <c r="AD91" t="s">
        <v>73</v>
      </c>
      <c r="AE91" t="s">
        <v>97</v>
      </c>
      <c r="AF91" t="s">
        <v>73</v>
      </c>
      <c r="AG91" t="s">
        <v>73</v>
      </c>
      <c r="AH91" t="s">
        <v>73</v>
      </c>
      <c r="AI91" t="s">
        <v>73</v>
      </c>
      <c r="AJ91" t="s">
        <v>81</v>
      </c>
      <c r="AK91">
        <v>0</v>
      </c>
      <c r="AM91">
        <v>0</v>
      </c>
      <c r="AN91">
        <v>0</v>
      </c>
      <c r="AO91">
        <v>0</v>
      </c>
      <c r="AP91" t="s">
        <v>78</v>
      </c>
      <c r="AQ91" t="s">
        <v>73</v>
      </c>
      <c r="AR91" t="s">
        <v>73</v>
      </c>
      <c r="AS91" t="s">
        <v>73</v>
      </c>
      <c r="AT91" t="s">
        <v>73</v>
      </c>
      <c r="AU91" t="s">
        <v>73</v>
      </c>
      <c r="AV91" t="s">
        <v>73</v>
      </c>
      <c r="AW91" t="s">
        <v>73</v>
      </c>
      <c r="AX91" t="s">
        <v>73</v>
      </c>
      <c r="AY91">
        <v>2500</v>
      </c>
      <c r="AZ91" t="s">
        <v>73</v>
      </c>
      <c r="BA91" s="4" t="s">
        <v>73</v>
      </c>
      <c r="BB91" t="s">
        <v>73</v>
      </c>
      <c r="BC91" t="s">
        <v>73</v>
      </c>
      <c r="BD91" t="s">
        <v>73</v>
      </c>
      <c r="BE91" t="s">
        <v>73</v>
      </c>
      <c r="BF91" t="s">
        <v>73</v>
      </c>
      <c r="BG91" t="s">
        <v>81</v>
      </c>
      <c r="BH91" t="s">
        <v>82</v>
      </c>
      <c r="BI91" t="s">
        <v>755</v>
      </c>
      <c r="BJ91" t="s">
        <v>84</v>
      </c>
      <c r="BK91" t="s">
        <v>73</v>
      </c>
      <c r="BL91" t="s">
        <v>68</v>
      </c>
      <c r="BM91" t="s">
        <v>73</v>
      </c>
      <c r="BN91" t="s">
        <v>1123</v>
      </c>
      <c r="BO91" t="s">
        <v>86</v>
      </c>
      <c r="BP91" t="s">
        <v>7949</v>
      </c>
      <c r="BQ91" t="s">
        <v>7918</v>
      </c>
      <c r="BR91" t="s">
        <v>7915</v>
      </c>
      <c r="BS91" t="s">
        <v>7916</v>
      </c>
      <c r="BT91" t="s">
        <v>7923</v>
      </c>
      <c r="BU91" t="s">
        <v>7918</v>
      </c>
      <c r="BV91" t="s">
        <v>7918</v>
      </c>
    </row>
    <row r="92" spans="1:74" x14ac:dyDescent="0.3">
      <c r="A92">
        <v>80999</v>
      </c>
      <c r="B92" s="4">
        <v>629579397552</v>
      </c>
      <c r="C92" t="s">
        <v>1158</v>
      </c>
      <c r="D92">
        <v>35</v>
      </c>
      <c r="E92" s="4">
        <v>129880</v>
      </c>
      <c r="F92" t="s">
        <v>68</v>
      </c>
      <c r="G92" t="s">
        <v>69</v>
      </c>
      <c r="H92" t="s">
        <v>1159</v>
      </c>
      <c r="I92" t="s">
        <v>1160</v>
      </c>
      <c r="J92" t="s">
        <v>1161</v>
      </c>
      <c r="K92" s="1">
        <v>32874</v>
      </c>
      <c r="L92" t="s">
        <v>68</v>
      </c>
      <c r="M92" t="s">
        <v>68</v>
      </c>
      <c r="N92">
        <v>0</v>
      </c>
      <c r="O92" s="4" t="s">
        <v>73</v>
      </c>
      <c r="P92" t="s">
        <v>73</v>
      </c>
      <c r="Q92" t="s">
        <v>97</v>
      </c>
      <c r="R92" t="s">
        <v>73</v>
      </c>
      <c r="S92" t="s">
        <v>73</v>
      </c>
      <c r="T92" t="s">
        <v>73</v>
      </c>
      <c r="U92" t="s">
        <v>73</v>
      </c>
      <c r="V92" t="s">
        <v>81</v>
      </c>
      <c r="W92" t="s">
        <v>1162</v>
      </c>
      <c r="X92" t="s">
        <v>1163</v>
      </c>
      <c r="Y92" t="s">
        <v>76</v>
      </c>
      <c r="Z92" t="s">
        <v>77</v>
      </c>
      <c r="AA92">
        <v>9675493371</v>
      </c>
      <c r="AC92" s="4" t="s">
        <v>73</v>
      </c>
      <c r="AD92" t="s">
        <v>73</v>
      </c>
      <c r="AE92" t="s">
        <v>97</v>
      </c>
      <c r="AF92" t="s">
        <v>73</v>
      </c>
      <c r="AG92" t="s">
        <v>73</v>
      </c>
      <c r="AH92" t="s">
        <v>73</v>
      </c>
      <c r="AI92" t="s">
        <v>73</v>
      </c>
      <c r="AJ92" t="s">
        <v>81</v>
      </c>
      <c r="AK92">
        <v>0</v>
      </c>
      <c r="AM92">
        <v>0</v>
      </c>
      <c r="AN92">
        <v>1</v>
      </c>
      <c r="AO92">
        <v>1</v>
      </c>
      <c r="AP92" t="s">
        <v>232</v>
      </c>
      <c r="AQ92" t="s">
        <v>73</v>
      </c>
      <c r="AR92" t="s">
        <v>73</v>
      </c>
      <c r="AS92" t="s">
        <v>73</v>
      </c>
      <c r="AT92" t="s">
        <v>73</v>
      </c>
      <c r="AU92" t="s">
        <v>73</v>
      </c>
      <c r="AV92" t="s">
        <v>73</v>
      </c>
      <c r="AW92" t="s">
        <v>73</v>
      </c>
      <c r="AX92" t="s">
        <v>73</v>
      </c>
      <c r="AY92">
        <v>3500</v>
      </c>
      <c r="AZ92" t="s">
        <v>73</v>
      </c>
      <c r="BA92" s="4">
        <v>393185012366</v>
      </c>
      <c r="BB92">
        <v>37</v>
      </c>
      <c r="BC92">
        <v>6000</v>
      </c>
      <c r="BD92" t="s">
        <v>1164</v>
      </c>
      <c r="BE92" t="s">
        <v>111</v>
      </c>
      <c r="BF92" t="s">
        <v>73</v>
      </c>
      <c r="BG92" t="s">
        <v>81</v>
      </c>
      <c r="BH92" t="s">
        <v>82</v>
      </c>
      <c r="BI92" t="s">
        <v>94</v>
      </c>
      <c r="BJ92" t="s">
        <v>84</v>
      </c>
      <c r="BK92" t="s">
        <v>73</v>
      </c>
      <c r="BL92" t="s">
        <v>68</v>
      </c>
      <c r="BM92" t="s">
        <v>73</v>
      </c>
      <c r="BN92" t="s">
        <v>131</v>
      </c>
      <c r="BO92" t="s">
        <v>86</v>
      </c>
      <c r="BP92">
        <v>0</v>
      </c>
      <c r="BQ92" t="s">
        <v>7918</v>
      </c>
      <c r="BR92" t="s">
        <v>7915</v>
      </c>
      <c r="BS92" t="s">
        <v>7916</v>
      </c>
      <c r="BT92" t="s">
        <v>7923</v>
      </c>
      <c r="BU92" t="s">
        <v>7918</v>
      </c>
      <c r="BV92" t="s">
        <v>7918</v>
      </c>
    </row>
    <row r="93" spans="1:74" x14ac:dyDescent="0.3">
      <c r="A93">
        <v>81418</v>
      </c>
      <c r="B93" s="4">
        <v>231474931438</v>
      </c>
      <c r="C93" t="s">
        <v>1189</v>
      </c>
      <c r="D93">
        <v>45</v>
      </c>
      <c r="E93" s="4">
        <v>95851</v>
      </c>
      <c r="F93" t="s">
        <v>68</v>
      </c>
      <c r="G93" t="s">
        <v>69</v>
      </c>
      <c r="H93" t="s">
        <v>1190</v>
      </c>
      <c r="I93" t="s">
        <v>1190</v>
      </c>
      <c r="J93" t="s">
        <v>1191</v>
      </c>
      <c r="K93" s="1">
        <v>29255</v>
      </c>
      <c r="L93" t="s">
        <v>68</v>
      </c>
      <c r="M93" t="s">
        <v>68</v>
      </c>
      <c r="O93" s="4" t="s">
        <v>73</v>
      </c>
      <c r="P93" t="s">
        <v>73</v>
      </c>
      <c r="Q93" t="s">
        <v>68</v>
      </c>
      <c r="R93" t="s">
        <v>73</v>
      </c>
      <c r="S93" t="s">
        <v>73</v>
      </c>
      <c r="T93" t="s">
        <v>73</v>
      </c>
      <c r="U93" t="s">
        <v>73</v>
      </c>
      <c r="V93" t="s">
        <v>73</v>
      </c>
      <c r="W93" t="s">
        <v>1192</v>
      </c>
      <c r="X93" t="s">
        <v>1193</v>
      </c>
      <c r="Y93" t="s">
        <v>76</v>
      </c>
      <c r="Z93" t="s">
        <v>77</v>
      </c>
      <c r="AA93">
        <v>7419067905</v>
      </c>
      <c r="AB93">
        <v>7000</v>
      </c>
      <c r="AC93" s="4" t="s">
        <v>73</v>
      </c>
      <c r="AD93" t="s">
        <v>73</v>
      </c>
      <c r="AE93" t="s">
        <v>68</v>
      </c>
      <c r="AF93" t="s">
        <v>73</v>
      </c>
      <c r="AG93" t="s">
        <v>73</v>
      </c>
      <c r="AH93" t="s">
        <v>73</v>
      </c>
      <c r="AI93" t="s">
        <v>73</v>
      </c>
      <c r="AJ93" t="s">
        <v>73</v>
      </c>
      <c r="AK93">
        <v>0</v>
      </c>
      <c r="AM93">
        <v>0</v>
      </c>
      <c r="AN93">
        <v>2</v>
      </c>
      <c r="AO93">
        <v>1</v>
      </c>
      <c r="AP93" t="s">
        <v>232</v>
      </c>
      <c r="AQ93" t="s">
        <v>73</v>
      </c>
      <c r="AR93" t="s">
        <v>73</v>
      </c>
      <c r="AS93" t="s">
        <v>73</v>
      </c>
      <c r="AT93" t="s">
        <v>73</v>
      </c>
      <c r="AV93" t="s">
        <v>73</v>
      </c>
      <c r="AW93" t="s">
        <v>73</v>
      </c>
      <c r="AX93" t="s">
        <v>73</v>
      </c>
      <c r="AY93">
        <v>1600</v>
      </c>
      <c r="AZ93" t="s">
        <v>73</v>
      </c>
      <c r="BB93">
        <v>47</v>
      </c>
      <c r="BC93">
        <v>0</v>
      </c>
      <c r="BD93" t="s">
        <v>1194</v>
      </c>
      <c r="BE93" t="s">
        <v>111</v>
      </c>
      <c r="BF93" t="s">
        <v>73</v>
      </c>
      <c r="BG93" t="s">
        <v>81</v>
      </c>
      <c r="BH93" t="s">
        <v>82</v>
      </c>
      <c r="BI93" t="s">
        <v>1195</v>
      </c>
      <c r="BJ93" t="s">
        <v>84</v>
      </c>
      <c r="BK93" t="s">
        <v>73</v>
      </c>
      <c r="BL93" t="s">
        <v>68</v>
      </c>
      <c r="BM93" t="s">
        <v>73</v>
      </c>
      <c r="BN93" t="s">
        <v>217</v>
      </c>
      <c r="BP93" t="s">
        <v>7951</v>
      </c>
      <c r="BQ93" t="s">
        <v>7918</v>
      </c>
      <c r="BR93" t="s">
        <v>7915</v>
      </c>
      <c r="BS93" t="s">
        <v>7921</v>
      </c>
      <c r="BT93" t="s">
        <v>7923</v>
      </c>
      <c r="BU93" t="s">
        <v>7918</v>
      </c>
      <c r="BV93" t="s">
        <v>7918</v>
      </c>
    </row>
    <row r="94" spans="1:74" x14ac:dyDescent="0.3">
      <c r="A94">
        <v>81044</v>
      </c>
      <c r="B94" s="4">
        <v>332330453490</v>
      </c>
      <c r="C94" t="s">
        <v>1196</v>
      </c>
      <c r="D94">
        <v>34</v>
      </c>
      <c r="E94" s="4">
        <v>209857</v>
      </c>
      <c r="F94" t="s">
        <v>68</v>
      </c>
      <c r="G94" t="s">
        <v>69</v>
      </c>
      <c r="H94" t="s">
        <v>1197</v>
      </c>
      <c r="I94" t="s">
        <v>1197</v>
      </c>
      <c r="J94" t="s">
        <v>1198</v>
      </c>
      <c r="K94" s="1">
        <v>32880</v>
      </c>
      <c r="L94" t="s">
        <v>68</v>
      </c>
      <c r="M94" t="s">
        <v>68</v>
      </c>
      <c r="N94">
        <v>5529150000</v>
      </c>
      <c r="O94" s="4" t="s">
        <v>73</v>
      </c>
      <c r="P94" t="s">
        <v>73</v>
      </c>
      <c r="Q94" t="s">
        <v>68</v>
      </c>
      <c r="R94" t="s">
        <v>73</v>
      </c>
      <c r="S94" t="s">
        <v>73</v>
      </c>
      <c r="T94" t="s">
        <v>73</v>
      </c>
      <c r="U94" t="s">
        <v>73</v>
      </c>
      <c r="V94" t="s">
        <v>73</v>
      </c>
      <c r="W94" t="s">
        <v>1199</v>
      </c>
      <c r="X94" t="s">
        <v>1200</v>
      </c>
      <c r="Y94" t="s">
        <v>76</v>
      </c>
      <c r="Z94" t="s">
        <v>77</v>
      </c>
      <c r="AA94">
        <v>8950746991</v>
      </c>
      <c r="AB94">
        <v>6500</v>
      </c>
      <c r="AC94" s="4" t="s">
        <v>73</v>
      </c>
      <c r="AD94" t="s">
        <v>73</v>
      </c>
      <c r="AE94" t="s">
        <v>68</v>
      </c>
      <c r="AF94" t="s">
        <v>73</v>
      </c>
      <c r="AG94" t="s">
        <v>73</v>
      </c>
      <c r="AH94" t="s">
        <v>73</v>
      </c>
      <c r="AI94" t="s">
        <v>73</v>
      </c>
      <c r="AJ94" t="s">
        <v>73</v>
      </c>
      <c r="AK94">
        <v>1</v>
      </c>
      <c r="AM94">
        <v>0</v>
      </c>
      <c r="AN94">
        <v>1</v>
      </c>
      <c r="AO94">
        <v>1</v>
      </c>
      <c r="AP94" t="s">
        <v>232</v>
      </c>
      <c r="AQ94" t="s">
        <v>73</v>
      </c>
      <c r="AR94" t="s">
        <v>73</v>
      </c>
      <c r="AS94" t="s">
        <v>73</v>
      </c>
      <c r="AT94" t="s">
        <v>73</v>
      </c>
      <c r="AU94" t="s">
        <v>73</v>
      </c>
      <c r="AV94" t="s">
        <v>73</v>
      </c>
      <c r="AW94" t="s">
        <v>73</v>
      </c>
      <c r="AX94" t="s">
        <v>73</v>
      </c>
      <c r="AY94">
        <v>3000</v>
      </c>
      <c r="AZ94" t="s">
        <v>73</v>
      </c>
      <c r="BA94" s="4">
        <v>863769283193</v>
      </c>
      <c r="BB94">
        <v>35</v>
      </c>
      <c r="BC94">
        <v>8000</v>
      </c>
      <c r="BD94" t="s">
        <v>1201</v>
      </c>
      <c r="BE94" t="s">
        <v>232</v>
      </c>
      <c r="BF94" t="s">
        <v>73</v>
      </c>
      <c r="BG94" t="s">
        <v>81</v>
      </c>
      <c r="BH94" t="s">
        <v>82</v>
      </c>
      <c r="BI94" t="s">
        <v>1195</v>
      </c>
      <c r="BJ94" t="s">
        <v>84</v>
      </c>
      <c r="BK94" t="s">
        <v>73</v>
      </c>
      <c r="BL94" t="s">
        <v>68</v>
      </c>
      <c r="BM94" t="s">
        <v>73</v>
      </c>
      <c r="BN94" t="s">
        <v>217</v>
      </c>
      <c r="BP94" t="s">
        <v>7959</v>
      </c>
      <c r="BQ94" t="s">
        <v>7918</v>
      </c>
      <c r="BR94" t="s">
        <v>7915</v>
      </c>
      <c r="BS94" t="s">
        <v>7916</v>
      </c>
      <c r="BT94" t="s">
        <v>7923</v>
      </c>
      <c r="BU94" t="s">
        <v>7918</v>
      </c>
      <c r="BV94" t="s">
        <v>7918</v>
      </c>
    </row>
    <row r="95" spans="1:74" x14ac:dyDescent="0.3">
      <c r="A95">
        <v>81376</v>
      </c>
      <c r="B95" s="4">
        <v>499172157889</v>
      </c>
      <c r="C95" t="s">
        <v>1202</v>
      </c>
      <c r="D95">
        <v>46</v>
      </c>
      <c r="E95" s="4">
        <v>288870</v>
      </c>
      <c r="F95" t="s">
        <v>68</v>
      </c>
      <c r="G95" t="s">
        <v>69</v>
      </c>
      <c r="H95" t="s">
        <v>1203</v>
      </c>
      <c r="I95" t="s">
        <v>1204</v>
      </c>
      <c r="J95" t="s">
        <v>1205</v>
      </c>
      <c r="K95" s="1">
        <v>28856</v>
      </c>
      <c r="L95" t="s">
        <v>68</v>
      </c>
      <c r="M95" t="s">
        <v>68</v>
      </c>
      <c r="N95">
        <v>618150000</v>
      </c>
      <c r="O95" s="4" t="s">
        <v>73</v>
      </c>
      <c r="P95" t="s">
        <v>73</v>
      </c>
      <c r="Q95" t="s">
        <v>68</v>
      </c>
      <c r="R95" t="s">
        <v>73</v>
      </c>
      <c r="S95" t="s">
        <v>73</v>
      </c>
      <c r="T95" t="s">
        <v>73</v>
      </c>
      <c r="U95" t="s">
        <v>73</v>
      </c>
      <c r="V95" t="s">
        <v>73</v>
      </c>
      <c r="W95" t="s">
        <v>1206</v>
      </c>
      <c r="X95" t="s">
        <v>1207</v>
      </c>
      <c r="Y95" t="s">
        <v>76</v>
      </c>
      <c r="Z95" t="s">
        <v>77</v>
      </c>
      <c r="AA95">
        <v>7082975246</v>
      </c>
      <c r="AB95">
        <v>6000</v>
      </c>
      <c r="AC95" s="4" t="s">
        <v>73</v>
      </c>
      <c r="AD95" t="s">
        <v>73</v>
      </c>
      <c r="AE95" t="s">
        <v>68</v>
      </c>
      <c r="AF95" t="s">
        <v>73</v>
      </c>
      <c r="AG95" t="s">
        <v>73</v>
      </c>
      <c r="AH95" t="s">
        <v>73</v>
      </c>
      <c r="AI95" t="s">
        <v>73</v>
      </c>
      <c r="AJ95" t="s">
        <v>73</v>
      </c>
      <c r="AK95">
        <v>0</v>
      </c>
      <c r="AM95">
        <v>0</v>
      </c>
      <c r="AN95">
        <v>1</v>
      </c>
      <c r="AO95">
        <v>2</v>
      </c>
      <c r="AP95" t="s">
        <v>232</v>
      </c>
      <c r="AQ95" t="s">
        <v>73</v>
      </c>
      <c r="AR95" t="s">
        <v>73</v>
      </c>
      <c r="AS95" t="s">
        <v>73</v>
      </c>
      <c r="AT95" t="s">
        <v>73</v>
      </c>
      <c r="AU95" t="s">
        <v>111</v>
      </c>
      <c r="AV95" t="s">
        <v>73</v>
      </c>
      <c r="AW95" t="s">
        <v>73</v>
      </c>
      <c r="AX95" t="s">
        <v>73</v>
      </c>
      <c r="AY95">
        <v>3000</v>
      </c>
      <c r="AZ95" t="s">
        <v>73</v>
      </c>
      <c r="BA95" s="4">
        <v>832741281853</v>
      </c>
      <c r="BB95">
        <v>50</v>
      </c>
      <c r="BC95">
        <v>0</v>
      </c>
      <c r="BD95" t="s">
        <v>1208</v>
      </c>
      <c r="BE95" t="s">
        <v>111</v>
      </c>
      <c r="BF95" t="s">
        <v>73</v>
      </c>
      <c r="BG95" t="s">
        <v>81</v>
      </c>
      <c r="BH95" t="s">
        <v>82</v>
      </c>
      <c r="BI95" t="s">
        <v>188</v>
      </c>
      <c r="BJ95" t="s">
        <v>84</v>
      </c>
      <c r="BK95" t="s">
        <v>73</v>
      </c>
      <c r="BL95" t="s">
        <v>68</v>
      </c>
      <c r="BM95" t="s">
        <v>73</v>
      </c>
      <c r="BN95" t="s">
        <v>235</v>
      </c>
      <c r="BP95" t="s">
        <v>7946</v>
      </c>
      <c r="BQ95" t="s">
        <v>7918</v>
      </c>
      <c r="BR95" t="s">
        <v>7915</v>
      </c>
      <c r="BS95" t="s">
        <v>7924</v>
      </c>
      <c r="BT95" t="s">
        <v>7923</v>
      </c>
      <c r="BU95" t="s">
        <v>7918</v>
      </c>
      <c r="BV95" t="s">
        <v>7918</v>
      </c>
    </row>
    <row r="96" spans="1:74" x14ac:dyDescent="0.3">
      <c r="A96">
        <v>78974</v>
      </c>
      <c r="B96" s="4">
        <v>797220866957</v>
      </c>
      <c r="C96" t="s">
        <v>1248</v>
      </c>
      <c r="D96">
        <v>39</v>
      </c>
      <c r="E96" s="4">
        <v>168108</v>
      </c>
      <c r="F96" t="s">
        <v>68</v>
      </c>
      <c r="G96" t="s">
        <v>69</v>
      </c>
      <c r="J96" t="s">
        <v>1249</v>
      </c>
      <c r="K96" s="1">
        <v>31413</v>
      </c>
      <c r="L96" t="s">
        <v>68</v>
      </c>
      <c r="M96" t="s">
        <v>68</v>
      </c>
      <c r="O96" s="4">
        <v>343711672938</v>
      </c>
      <c r="P96">
        <v>51</v>
      </c>
      <c r="Q96" t="s">
        <v>97</v>
      </c>
      <c r="R96">
        <v>3000</v>
      </c>
      <c r="S96" t="s">
        <v>1250</v>
      </c>
      <c r="T96" t="s">
        <v>130</v>
      </c>
      <c r="U96" t="s">
        <v>73</v>
      </c>
      <c r="V96" t="s">
        <v>81</v>
      </c>
      <c r="W96" t="s">
        <v>1251</v>
      </c>
      <c r="X96" t="s">
        <v>167</v>
      </c>
      <c r="Y96" t="s">
        <v>76</v>
      </c>
      <c r="Z96" t="s">
        <v>77</v>
      </c>
      <c r="AA96">
        <v>7489975662</v>
      </c>
      <c r="AB96">
        <v>0</v>
      </c>
      <c r="AC96" s="4">
        <v>756556892927</v>
      </c>
      <c r="AD96">
        <v>56</v>
      </c>
      <c r="AE96" t="s">
        <v>97</v>
      </c>
      <c r="AF96">
        <v>0</v>
      </c>
      <c r="AG96" t="s">
        <v>1252</v>
      </c>
      <c r="AH96" t="s">
        <v>1176</v>
      </c>
      <c r="AI96" t="s">
        <v>73</v>
      </c>
      <c r="AJ96" t="s">
        <v>81</v>
      </c>
      <c r="AK96">
        <v>0</v>
      </c>
      <c r="AM96">
        <v>0</v>
      </c>
      <c r="AN96">
        <v>3</v>
      </c>
      <c r="AO96">
        <v>0</v>
      </c>
      <c r="AP96" t="s">
        <v>78</v>
      </c>
      <c r="AQ96" t="s">
        <v>73</v>
      </c>
      <c r="AR96" t="s">
        <v>73</v>
      </c>
      <c r="AS96" t="s">
        <v>73</v>
      </c>
      <c r="AT96" t="s">
        <v>73</v>
      </c>
      <c r="AV96" t="s">
        <v>73</v>
      </c>
      <c r="AW96" t="s">
        <v>73</v>
      </c>
      <c r="AX96" t="s">
        <v>73</v>
      </c>
      <c r="AZ96" t="s">
        <v>73</v>
      </c>
      <c r="BA96" s="4">
        <v>911186342740</v>
      </c>
      <c r="BB96">
        <v>42</v>
      </c>
      <c r="BC96">
        <v>10000</v>
      </c>
      <c r="BD96" t="s">
        <v>1253</v>
      </c>
      <c r="BE96" t="s">
        <v>130</v>
      </c>
      <c r="BF96" t="s">
        <v>73</v>
      </c>
      <c r="BG96" t="s">
        <v>81</v>
      </c>
      <c r="BH96" t="s">
        <v>82</v>
      </c>
      <c r="BI96" t="s">
        <v>94</v>
      </c>
      <c r="BJ96" t="s">
        <v>139</v>
      </c>
      <c r="BK96" t="s">
        <v>73</v>
      </c>
      <c r="BL96" t="s">
        <v>68</v>
      </c>
      <c r="BM96" t="s">
        <v>73</v>
      </c>
      <c r="BN96" t="s">
        <v>131</v>
      </c>
      <c r="BP96" t="s">
        <v>7975</v>
      </c>
      <c r="BQ96" t="s">
        <v>7918</v>
      </c>
      <c r="BR96" t="s">
        <v>7915</v>
      </c>
      <c r="BS96" t="s">
        <v>7921</v>
      </c>
      <c r="BT96" t="s">
        <v>7923</v>
      </c>
      <c r="BU96" t="s">
        <v>7918</v>
      </c>
      <c r="BV96" t="s">
        <v>7918</v>
      </c>
    </row>
    <row r="97" spans="1:74" x14ac:dyDescent="0.3">
      <c r="A97">
        <v>81133</v>
      </c>
      <c r="B97" s="4">
        <v>625796227865</v>
      </c>
      <c r="C97" t="s">
        <v>1262</v>
      </c>
      <c r="D97">
        <v>40</v>
      </c>
      <c r="E97" s="4">
        <v>60357</v>
      </c>
      <c r="F97" t="s">
        <v>68</v>
      </c>
      <c r="G97" t="s">
        <v>69</v>
      </c>
      <c r="H97" t="s">
        <v>1263</v>
      </c>
      <c r="I97" t="s">
        <v>1264</v>
      </c>
      <c r="J97" t="s">
        <v>1265</v>
      </c>
      <c r="K97" s="1">
        <v>31048</v>
      </c>
      <c r="L97" t="s">
        <v>68</v>
      </c>
      <c r="M97" t="s">
        <v>68</v>
      </c>
      <c r="O97" s="4">
        <v>419683913256</v>
      </c>
      <c r="P97">
        <v>71</v>
      </c>
      <c r="Q97" t="s">
        <v>97</v>
      </c>
      <c r="R97">
        <v>1000</v>
      </c>
      <c r="S97" t="s">
        <v>1266</v>
      </c>
      <c r="T97" t="s">
        <v>111</v>
      </c>
      <c r="U97" t="s">
        <v>73</v>
      </c>
      <c r="V97" t="s">
        <v>81</v>
      </c>
      <c r="W97" t="s">
        <v>1267</v>
      </c>
      <c r="X97" t="s">
        <v>1268</v>
      </c>
      <c r="Y97" t="s">
        <v>175</v>
      </c>
      <c r="Z97" t="s">
        <v>77</v>
      </c>
      <c r="AA97">
        <v>9034828258</v>
      </c>
      <c r="AB97">
        <v>8000</v>
      </c>
      <c r="AC97" s="4">
        <v>552208300344</v>
      </c>
      <c r="AD97">
        <v>66</v>
      </c>
      <c r="AE97" t="s">
        <v>97</v>
      </c>
      <c r="AF97">
        <v>0</v>
      </c>
      <c r="AG97" t="s">
        <v>1269</v>
      </c>
      <c r="AH97" t="s">
        <v>78</v>
      </c>
      <c r="AI97" t="s">
        <v>73</v>
      </c>
      <c r="AJ97" t="s">
        <v>81</v>
      </c>
      <c r="AK97">
        <v>1</v>
      </c>
      <c r="AM97">
        <v>0</v>
      </c>
      <c r="AN97">
        <v>2</v>
      </c>
      <c r="AO97">
        <v>0</v>
      </c>
      <c r="AP97" t="s">
        <v>232</v>
      </c>
      <c r="AQ97" t="s">
        <v>73</v>
      </c>
      <c r="AR97" t="s">
        <v>73</v>
      </c>
      <c r="AS97" t="s">
        <v>73</v>
      </c>
      <c r="AT97" t="s">
        <v>73</v>
      </c>
      <c r="AV97" t="s">
        <v>73</v>
      </c>
      <c r="AW97" t="s">
        <v>73</v>
      </c>
      <c r="AX97" t="s">
        <v>73</v>
      </c>
      <c r="AY97">
        <v>3000</v>
      </c>
      <c r="AZ97" t="s">
        <v>73</v>
      </c>
      <c r="BA97" s="4">
        <v>791547711963</v>
      </c>
      <c r="BB97">
        <v>37</v>
      </c>
      <c r="BC97">
        <v>0</v>
      </c>
      <c r="BD97" t="s">
        <v>1270</v>
      </c>
      <c r="BE97" t="s">
        <v>78</v>
      </c>
      <c r="BF97" t="s">
        <v>73</v>
      </c>
      <c r="BG97" t="s">
        <v>81</v>
      </c>
      <c r="BH97" t="s">
        <v>82</v>
      </c>
      <c r="BI97" t="s">
        <v>1195</v>
      </c>
      <c r="BJ97" t="s">
        <v>84</v>
      </c>
      <c r="BK97" t="s">
        <v>118</v>
      </c>
      <c r="BL97" t="s">
        <v>97</v>
      </c>
      <c r="BM97" t="s">
        <v>1271</v>
      </c>
      <c r="BN97" t="s">
        <v>217</v>
      </c>
      <c r="BP97" t="s">
        <v>7959</v>
      </c>
      <c r="BQ97" t="s">
        <v>7918</v>
      </c>
      <c r="BR97" t="s">
        <v>7915</v>
      </c>
      <c r="BS97" t="s">
        <v>7924</v>
      </c>
      <c r="BT97" t="s">
        <v>7924</v>
      </c>
      <c r="BU97" t="s">
        <v>7918</v>
      </c>
      <c r="BV97" t="s">
        <v>7918</v>
      </c>
    </row>
    <row r="98" spans="1:74" x14ac:dyDescent="0.3">
      <c r="A98">
        <v>79099</v>
      </c>
      <c r="B98" s="4">
        <v>829510814657</v>
      </c>
      <c r="C98" t="s">
        <v>1282</v>
      </c>
      <c r="D98">
        <v>34</v>
      </c>
      <c r="E98" s="4">
        <v>56565</v>
      </c>
      <c r="F98" t="s">
        <v>68</v>
      </c>
      <c r="G98" t="s">
        <v>69</v>
      </c>
      <c r="H98" t="s">
        <v>1283</v>
      </c>
      <c r="I98" t="s">
        <v>1283</v>
      </c>
      <c r="J98" t="s">
        <v>1284</v>
      </c>
      <c r="K98" s="1">
        <v>33239</v>
      </c>
      <c r="L98" t="s">
        <v>68</v>
      </c>
      <c r="M98" t="s">
        <v>68</v>
      </c>
      <c r="N98">
        <v>5073740000</v>
      </c>
      <c r="O98" s="4" t="s">
        <v>73</v>
      </c>
      <c r="P98" t="s">
        <v>73</v>
      </c>
      <c r="Q98" t="s">
        <v>68</v>
      </c>
      <c r="R98" t="s">
        <v>73</v>
      </c>
      <c r="S98" t="s">
        <v>73</v>
      </c>
      <c r="T98" t="s">
        <v>73</v>
      </c>
      <c r="U98" t="s">
        <v>73</v>
      </c>
      <c r="V98" t="s">
        <v>73</v>
      </c>
      <c r="W98" t="s">
        <v>1285</v>
      </c>
      <c r="X98" t="s">
        <v>1286</v>
      </c>
      <c r="Y98" t="s">
        <v>175</v>
      </c>
      <c r="Z98" t="s">
        <v>77</v>
      </c>
      <c r="AA98">
        <v>9588547909</v>
      </c>
      <c r="AB98">
        <v>9000</v>
      </c>
      <c r="AC98" s="4" t="s">
        <v>73</v>
      </c>
      <c r="AD98" t="s">
        <v>73</v>
      </c>
      <c r="AE98" t="s">
        <v>68</v>
      </c>
      <c r="AF98" t="s">
        <v>73</v>
      </c>
      <c r="AG98" t="s">
        <v>73</v>
      </c>
      <c r="AH98" t="s">
        <v>73</v>
      </c>
      <c r="AI98" t="s">
        <v>73</v>
      </c>
      <c r="AJ98" t="s">
        <v>73</v>
      </c>
      <c r="AK98">
        <v>5</v>
      </c>
      <c r="AM98">
        <v>0</v>
      </c>
      <c r="AN98">
        <v>0</v>
      </c>
      <c r="AO98">
        <v>0</v>
      </c>
      <c r="AP98" t="s">
        <v>80</v>
      </c>
      <c r="AQ98" t="s">
        <v>73</v>
      </c>
      <c r="AR98" t="s">
        <v>73</v>
      </c>
      <c r="AS98" t="s">
        <v>73</v>
      </c>
      <c r="AT98" t="s">
        <v>73</v>
      </c>
      <c r="AU98" t="s">
        <v>111</v>
      </c>
      <c r="AV98" t="s">
        <v>73</v>
      </c>
      <c r="AW98" t="s">
        <v>73</v>
      </c>
      <c r="AX98" t="s">
        <v>73</v>
      </c>
      <c r="AZ98" t="s">
        <v>73</v>
      </c>
      <c r="BB98">
        <v>34</v>
      </c>
      <c r="BC98">
        <v>5500</v>
      </c>
      <c r="BD98" s="2">
        <v>445124000000</v>
      </c>
      <c r="BE98" t="s">
        <v>80</v>
      </c>
      <c r="BF98" t="s">
        <v>73</v>
      </c>
      <c r="BG98" t="s">
        <v>81</v>
      </c>
      <c r="BH98" t="s">
        <v>82</v>
      </c>
      <c r="BI98" t="s">
        <v>94</v>
      </c>
      <c r="BJ98" t="s">
        <v>139</v>
      </c>
      <c r="BK98" t="s">
        <v>73</v>
      </c>
      <c r="BL98" t="s">
        <v>68</v>
      </c>
      <c r="BM98" t="s">
        <v>73</v>
      </c>
      <c r="BN98" t="s">
        <v>359</v>
      </c>
      <c r="BP98" t="s">
        <v>7946</v>
      </c>
      <c r="BQ98" t="s">
        <v>7918</v>
      </c>
      <c r="BR98" t="s">
        <v>7915</v>
      </c>
      <c r="BS98" t="s">
        <v>7924</v>
      </c>
      <c r="BT98" t="s">
        <v>7924</v>
      </c>
      <c r="BU98" t="s">
        <v>7918</v>
      </c>
      <c r="BV98" t="s">
        <v>7918</v>
      </c>
    </row>
    <row r="99" spans="1:74" x14ac:dyDescent="0.3">
      <c r="A99">
        <v>81384</v>
      </c>
      <c r="B99" s="4">
        <v>599563358838</v>
      </c>
      <c r="C99" t="s">
        <v>1311</v>
      </c>
      <c r="D99">
        <v>44</v>
      </c>
      <c r="E99" s="4">
        <v>69332</v>
      </c>
      <c r="F99" t="s">
        <v>97</v>
      </c>
      <c r="G99" t="s">
        <v>69</v>
      </c>
      <c r="H99" t="s">
        <v>1312</v>
      </c>
      <c r="I99" t="s">
        <v>1312</v>
      </c>
      <c r="J99" t="s">
        <v>1313</v>
      </c>
      <c r="K99" t="s">
        <v>1314</v>
      </c>
      <c r="L99" t="s">
        <v>68</v>
      </c>
      <c r="M99" t="s">
        <v>68</v>
      </c>
      <c r="N99">
        <v>1551150000</v>
      </c>
      <c r="O99" s="4" t="s">
        <v>73</v>
      </c>
      <c r="P99" t="s">
        <v>73</v>
      </c>
      <c r="Q99" t="s">
        <v>68</v>
      </c>
      <c r="R99" t="s">
        <v>73</v>
      </c>
      <c r="S99" t="s">
        <v>73</v>
      </c>
      <c r="T99" t="s">
        <v>73</v>
      </c>
      <c r="U99" t="s">
        <v>73</v>
      </c>
      <c r="V99" t="s">
        <v>73</v>
      </c>
      <c r="W99" t="s">
        <v>1315</v>
      </c>
      <c r="X99" t="s">
        <v>1316</v>
      </c>
      <c r="Y99" t="s">
        <v>76</v>
      </c>
      <c r="Z99" t="s">
        <v>77</v>
      </c>
      <c r="AA99">
        <v>9813528495</v>
      </c>
      <c r="AB99">
        <v>5000</v>
      </c>
      <c r="AC99" s="4" t="s">
        <v>73</v>
      </c>
      <c r="AD99" t="s">
        <v>73</v>
      </c>
      <c r="AE99" t="s">
        <v>68</v>
      </c>
      <c r="AF99" t="s">
        <v>73</v>
      </c>
      <c r="AG99" t="s">
        <v>73</v>
      </c>
      <c r="AH99" t="s">
        <v>73</v>
      </c>
      <c r="AI99" t="s">
        <v>73</v>
      </c>
      <c r="AJ99" t="s">
        <v>73</v>
      </c>
      <c r="AK99">
        <v>0</v>
      </c>
      <c r="AM99">
        <v>0</v>
      </c>
      <c r="AN99">
        <v>2</v>
      </c>
      <c r="AO99">
        <v>0</v>
      </c>
      <c r="AP99" t="s">
        <v>232</v>
      </c>
      <c r="AQ99" t="s">
        <v>73</v>
      </c>
      <c r="AR99" t="s">
        <v>73</v>
      </c>
      <c r="AS99" t="s">
        <v>73</v>
      </c>
      <c r="AT99" t="s">
        <v>73</v>
      </c>
      <c r="AU99" t="s">
        <v>73</v>
      </c>
      <c r="AV99" t="s">
        <v>73</v>
      </c>
      <c r="AW99" t="s">
        <v>73</v>
      </c>
      <c r="AX99" t="s">
        <v>73</v>
      </c>
      <c r="AY99">
        <v>3500</v>
      </c>
      <c r="AZ99" t="s">
        <v>73</v>
      </c>
      <c r="BB99">
        <v>47</v>
      </c>
      <c r="BC99">
        <v>0</v>
      </c>
      <c r="BD99" t="s">
        <v>1317</v>
      </c>
      <c r="BE99" t="s">
        <v>111</v>
      </c>
      <c r="BF99" t="s">
        <v>73</v>
      </c>
      <c r="BG99" t="s">
        <v>81</v>
      </c>
      <c r="BH99" t="s">
        <v>82</v>
      </c>
      <c r="BI99" t="s">
        <v>188</v>
      </c>
      <c r="BJ99" t="s">
        <v>84</v>
      </c>
      <c r="BK99" t="s">
        <v>73</v>
      </c>
      <c r="BL99" t="s">
        <v>68</v>
      </c>
      <c r="BM99" t="s">
        <v>73</v>
      </c>
      <c r="BN99" t="s">
        <v>235</v>
      </c>
      <c r="BP99" t="s">
        <v>7977</v>
      </c>
      <c r="BQ99" t="s">
        <v>7918</v>
      </c>
      <c r="BR99" t="s">
        <v>7928</v>
      </c>
      <c r="BS99" t="s">
        <v>7924</v>
      </c>
      <c r="BT99" t="s">
        <v>7924</v>
      </c>
      <c r="BU99" t="s">
        <v>7918</v>
      </c>
      <c r="BV99" t="s">
        <v>7918</v>
      </c>
    </row>
    <row r="100" spans="1:74" x14ac:dyDescent="0.3">
      <c r="A100">
        <v>78996</v>
      </c>
      <c r="B100" s="4">
        <v>613781554843</v>
      </c>
      <c r="C100" t="s">
        <v>1361</v>
      </c>
      <c r="D100">
        <v>40</v>
      </c>
      <c r="E100" s="4">
        <v>159519</v>
      </c>
      <c r="F100" t="s">
        <v>68</v>
      </c>
      <c r="G100" t="s">
        <v>69</v>
      </c>
      <c r="H100" t="s">
        <v>1362</v>
      </c>
      <c r="I100" t="s">
        <v>1362</v>
      </c>
      <c r="J100" t="s">
        <v>1363</v>
      </c>
      <c r="K100" s="1">
        <v>31024</v>
      </c>
      <c r="L100" t="s">
        <v>68</v>
      </c>
      <c r="M100" t="s">
        <v>68</v>
      </c>
      <c r="N100">
        <v>4904640000</v>
      </c>
      <c r="O100" s="4" t="s">
        <v>73</v>
      </c>
      <c r="P100" t="s">
        <v>73</v>
      </c>
      <c r="Q100" t="s">
        <v>68</v>
      </c>
      <c r="R100" t="s">
        <v>73</v>
      </c>
      <c r="S100" t="s">
        <v>73</v>
      </c>
      <c r="T100" t="s">
        <v>73</v>
      </c>
      <c r="U100" t="s">
        <v>73</v>
      </c>
      <c r="V100" t="s">
        <v>73</v>
      </c>
      <c r="W100" t="s">
        <v>1364</v>
      </c>
      <c r="X100" t="s">
        <v>1365</v>
      </c>
      <c r="Y100" t="s">
        <v>76</v>
      </c>
      <c r="Z100" t="s">
        <v>77</v>
      </c>
      <c r="AA100">
        <v>8950755780</v>
      </c>
      <c r="AB100">
        <v>0</v>
      </c>
      <c r="AC100" s="4" t="s">
        <v>73</v>
      </c>
      <c r="AD100" t="s">
        <v>73</v>
      </c>
      <c r="AE100" t="s">
        <v>68</v>
      </c>
      <c r="AF100" t="s">
        <v>73</v>
      </c>
      <c r="AG100" t="s">
        <v>73</v>
      </c>
      <c r="AH100" t="s">
        <v>73</v>
      </c>
      <c r="AI100" t="s">
        <v>73</v>
      </c>
      <c r="AJ100" t="s">
        <v>73</v>
      </c>
      <c r="AK100">
        <v>0</v>
      </c>
      <c r="AM100">
        <v>0</v>
      </c>
      <c r="AN100">
        <v>2</v>
      </c>
      <c r="AO100">
        <v>0</v>
      </c>
      <c r="AP100" t="s">
        <v>78</v>
      </c>
      <c r="AQ100" t="s">
        <v>73</v>
      </c>
      <c r="AR100" t="s">
        <v>73</v>
      </c>
      <c r="AS100" t="s">
        <v>73</v>
      </c>
      <c r="AT100" t="s">
        <v>73</v>
      </c>
      <c r="AU100" t="s">
        <v>111</v>
      </c>
      <c r="AV100" t="s">
        <v>73</v>
      </c>
      <c r="AW100" t="s">
        <v>73</v>
      </c>
      <c r="AX100" t="s">
        <v>73</v>
      </c>
      <c r="AZ100" t="s">
        <v>73</v>
      </c>
      <c r="BA100" s="4">
        <v>274175104748</v>
      </c>
      <c r="BB100">
        <v>46</v>
      </c>
      <c r="BC100">
        <v>15000</v>
      </c>
      <c r="BD100" t="s">
        <v>1366</v>
      </c>
      <c r="BE100" t="s">
        <v>130</v>
      </c>
      <c r="BF100" t="s">
        <v>73</v>
      </c>
      <c r="BG100" t="s">
        <v>81</v>
      </c>
      <c r="BH100" t="s">
        <v>82</v>
      </c>
      <c r="BI100" t="s">
        <v>94</v>
      </c>
      <c r="BJ100" t="s">
        <v>139</v>
      </c>
      <c r="BK100" t="s">
        <v>73</v>
      </c>
      <c r="BL100" t="s">
        <v>68</v>
      </c>
      <c r="BM100" t="s">
        <v>73</v>
      </c>
      <c r="BN100" t="s">
        <v>359</v>
      </c>
      <c r="BP100" t="s">
        <v>7951</v>
      </c>
      <c r="BQ100" t="s">
        <v>7918</v>
      </c>
      <c r="BR100" t="s">
        <v>7915</v>
      </c>
      <c r="BS100" t="s">
        <v>7926</v>
      </c>
      <c r="BT100" t="s">
        <v>7924</v>
      </c>
      <c r="BU100" t="s">
        <v>7918</v>
      </c>
      <c r="BV100" t="s">
        <v>7918</v>
      </c>
    </row>
    <row r="101" spans="1:74" x14ac:dyDescent="0.3">
      <c r="A101">
        <v>78863</v>
      </c>
      <c r="B101" s="4">
        <v>262137784418</v>
      </c>
      <c r="C101" t="s">
        <v>1379</v>
      </c>
      <c r="D101">
        <v>30</v>
      </c>
      <c r="E101" s="4">
        <v>238503</v>
      </c>
      <c r="F101" t="s">
        <v>68</v>
      </c>
      <c r="G101" t="s">
        <v>69</v>
      </c>
      <c r="H101" t="s">
        <v>1380</v>
      </c>
      <c r="I101" t="s">
        <v>1380</v>
      </c>
      <c r="J101" t="s">
        <v>1381</v>
      </c>
      <c r="K101" s="1">
        <v>34700</v>
      </c>
      <c r="L101" t="s">
        <v>68</v>
      </c>
      <c r="M101" t="s">
        <v>68</v>
      </c>
      <c r="N101">
        <v>6760150000</v>
      </c>
      <c r="O101" s="4">
        <v>335448841453</v>
      </c>
      <c r="P101">
        <v>72</v>
      </c>
      <c r="Q101" t="s">
        <v>97</v>
      </c>
      <c r="R101">
        <v>0</v>
      </c>
      <c r="S101" t="s">
        <v>1382</v>
      </c>
      <c r="T101" t="s">
        <v>111</v>
      </c>
      <c r="U101" t="s">
        <v>73</v>
      </c>
      <c r="V101" t="s">
        <v>81</v>
      </c>
      <c r="W101" t="s">
        <v>1383</v>
      </c>
      <c r="X101" t="s">
        <v>1384</v>
      </c>
      <c r="Y101" t="s">
        <v>76</v>
      </c>
      <c r="Z101" t="s">
        <v>77</v>
      </c>
      <c r="AA101">
        <v>8397926053</v>
      </c>
      <c r="AB101">
        <v>0</v>
      </c>
      <c r="AC101" s="4">
        <v>277176368808</v>
      </c>
      <c r="AD101">
        <v>75</v>
      </c>
      <c r="AE101" t="s">
        <v>97</v>
      </c>
      <c r="AF101">
        <v>0</v>
      </c>
      <c r="AG101" t="s">
        <v>885</v>
      </c>
      <c r="AH101" t="s">
        <v>1176</v>
      </c>
      <c r="AI101" t="s">
        <v>73</v>
      </c>
      <c r="AJ101" t="s">
        <v>81</v>
      </c>
      <c r="AK101">
        <v>0</v>
      </c>
      <c r="AM101">
        <v>0</v>
      </c>
      <c r="AN101">
        <v>2</v>
      </c>
      <c r="AO101">
        <v>0</v>
      </c>
      <c r="AP101" t="s">
        <v>78</v>
      </c>
      <c r="AQ101" t="s">
        <v>73</v>
      </c>
      <c r="AR101" t="s">
        <v>73</v>
      </c>
      <c r="AS101" t="s">
        <v>73</v>
      </c>
      <c r="AT101" t="s">
        <v>73</v>
      </c>
      <c r="AU101" t="s">
        <v>111</v>
      </c>
      <c r="AV101" t="s">
        <v>73</v>
      </c>
      <c r="AW101" t="s">
        <v>73</v>
      </c>
      <c r="AX101" t="s">
        <v>73</v>
      </c>
      <c r="AY101">
        <v>3000</v>
      </c>
      <c r="AZ101" t="s">
        <v>73</v>
      </c>
      <c r="BA101" s="4">
        <v>756087123563</v>
      </c>
      <c r="BB101">
        <v>31</v>
      </c>
      <c r="BC101">
        <v>7000</v>
      </c>
      <c r="BD101" t="s">
        <v>273</v>
      </c>
      <c r="BE101" t="s">
        <v>80</v>
      </c>
      <c r="BF101" t="s">
        <v>73</v>
      </c>
      <c r="BG101" t="s">
        <v>81</v>
      </c>
      <c r="BH101" t="s">
        <v>82</v>
      </c>
      <c r="BI101" t="s">
        <v>94</v>
      </c>
      <c r="BJ101" t="s">
        <v>84</v>
      </c>
      <c r="BK101" t="s">
        <v>73</v>
      </c>
      <c r="BL101" t="s">
        <v>68</v>
      </c>
      <c r="BM101" t="s">
        <v>73</v>
      </c>
      <c r="BN101" t="s">
        <v>359</v>
      </c>
      <c r="BP101" t="s">
        <v>7951</v>
      </c>
      <c r="BQ101" t="s">
        <v>7918</v>
      </c>
      <c r="BR101" t="s">
        <v>7915</v>
      </c>
      <c r="BS101" t="s">
        <v>7916</v>
      </c>
      <c r="BT101" t="s">
        <v>7919</v>
      </c>
      <c r="BU101" t="s">
        <v>7918</v>
      </c>
      <c r="BV101" t="s">
        <v>7918</v>
      </c>
    </row>
    <row r="102" spans="1:74" x14ac:dyDescent="0.3">
      <c r="A102">
        <v>81763</v>
      </c>
      <c r="B102" s="4">
        <v>373079281862</v>
      </c>
      <c r="C102" t="s">
        <v>1385</v>
      </c>
      <c r="D102">
        <v>55</v>
      </c>
      <c r="E102" s="4">
        <v>208866</v>
      </c>
      <c r="F102" t="s">
        <v>97</v>
      </c>
      <c r="G102" t="s">
        <v>69</v>
      </c>
      <c r="H102" t="s">
        <v>1386</v>
      </c>
      <c r="I102" t="s">
        <v>1387</v>
      </c>
      <c r="J102" t="s">
        <v>1388</v>
      </c>
      <c r="K102" s="1">
        <v>25569</v>
      </c>
      <c r="L102" t="s">
        <v>68</v>
      </c>
      <c r="M102" t="s">
        <v>68</v>
      </c>
      <c r="N102">
        <v>8529822686</v>
      </c>
      <c r="O102" s="4" t="s">
        <v>73</v>
      </c>
      <c r="P102" t="s">
        <v>73</v>
      </c>
      <c r="Q102" t="s">
        <v>68</v>
      </c>
      <c r="R102" t="s">
        <v>73</v>
      </c>
      <c r="S102" t="s">
        <v>73</v>
      </c>
      <c r="T102" t="s">
        <v>73</v>
      </c>
      <c r="U102" t="s">
        <v>73</v>
      </c>
      <c r="V102" t="s">
        <v>73</v>
      </c>
      <c r="W102" t="s">
        <v>1389</v>
      </c>
      <c r="X102" t="s">
        <v>1390</v>
      </c>
      <c r="Y102" t="s">
        <v>76</v>
      </c>
      <c r="Z102" t="s">
        <v>77</v>
      </c>
      <c r="AA102">
        <v>7206186893</v>
      </c>
      <c r="AB102">
        <v>3000</v>
      </c>
      <c r="AC102" s="4" t="s">
        <v>73</v>
      </c>
      <c r="AD102" t="s">
        <v>73</v>
      </c>
      <c r="AE102" t="s">
        <v>68</v>
      </c>
      <c r="AF102" t="s">
        <v>73</v>
      </c>
      <c r="AG102" t="s">
        <v>73</v>
      </c>
      <c r="AH102" t="s">
        <v>73</v>
      </c>
      <c r="AI102" t="s">
        <v>73</v>
      </c>
      <c r="AJ102" t="s">
        <v>73</v>
      </c>
      <c r="AK102">
        <v>0</v>
      </c>
      <c r="AM102">
        <v>0</v>
      </c>
      <c r="AN102">
        <v>1</v>
      </c>
      <c r="AO102">
        <v>0</v>
      </c>
      <c r="AP102" t="s">
        <v>78</v>
      </c>
      <c r="AQ102" t="s">
        <v>73</v>
      </c>
      <c r="AR102" t="s">
        <v>73</v>
      </c>
      <c r="AS102" t="s">
        <v>73</v>
      </c>
      <c r="AT102" t="s">
        <v>73</v>
      </c>
      <c r="AU102" t="s">
        <v>73</v>
      </c>
      <c r="AV102" t="s">
        <v>73</v>
      </c>
      <c r="AW102" t="s">
        <v>73</v>
      </c>
      <c r="AX102" t="s">
        <v>73</v>
      </c>
      <c r="AY102">
        <v>3000</v>
      </c>
      <c r="AZ102" t="s">
        <v>73</v>
      </c>
      <c r="BA102" s="4" t="s">
        <v>73</v>
      </c>
      <c r="BB102" t="s">
        <v>73</v>
      </c>
      <c r="BC102" t="s">
        <v>73</v>
      </c>
      <c r="BD102" t="s">
        <v>73</v>
      </c>
      <c r="BE102" t="s">
        <v>73</v>
      </c>
      <c r="BF102" t="s">
        <v>73</v>
      </c>
      <c r="BG102" t="s">
        <v>73</v>
      </c>
      <c r="BH102" t="s">
        <v>82</v>
      </c>
      <c r="BI102" t="s">
        <v>188</v>
      </c>
      <c r="BJ102" t="s">
        <v>84</v>
      </c>
      <c r="BK102" t="s">
        <v>73</v>
      </c>
      <c r="BL102" t="s">
        <v>68</v>
      </c>
      <c r="BM102" t="s">
        <v>73</v>
      </c>
      <c r="BN102" t="s">
        <v>235</v>
      </c>
      <c r="BO102" t="s">
        <v>104</v>
      </c>
      <c r="BP102" t="s">
        <v>7946</v>
      </c>
      <c r="BQ102" t="s">
        <v>7918</v>
      </c>
      <c r="BR102" t="s">
        <v>7928</v>
      </c>
      <c r="BS102" t="s">
        <v>7919</v>
      </c>
      <c r="BT102" t="s">
        <v>7917</v>
      </c>
      <c r="BU102" t="s">
        <v>7918</v>
      </c>
      <c r="BV102" t="s">
        <v>7918</v>
      </c>
    </row>
    <row r="103" spans="1:74" x14ac:dyDescent="0.3">
      <c r="A103">
        <v>77620</v>
      </c>
      <c r="B103" s="4">
        <v>518668995129</v>
      </c>
      <c r="C103" t="s">
        <v>1396</v>
      </c>
      <c r="D103">
        <v>36</v>
      </c>
      <c r="E103" s="4">
        <v>12091</v>
      </c>
      <c r="F103" t="s">
        <v>68</v>
      </c>
      <c r="G103" t="s">
        <v>69</v>
      </c>
      <c r="H103" t="s">
        <v>1397</v>
      </c>
      <c r="I103" t="s">
        <v>1398</v>
      </c>
      <c r="J103" t="s">
        <v>1399</v>
      </c>
      <c r="K103" s="1">
        <v>32874</v>
      </c>
      <c r="L103" t="s">
        <v>68</v>
      </c>
      <c r="M103" t="s">
        <v>68</v>
      </c>
      <c r="N103">
        <v>0</v>
      </c>
      <c r="O103" s="4" t="s">
        <v>73</v>
      </c>
      <c r="P103" t="s">
        <v>73</v>
      </c>
      <c r="Q103" t="s">
        <v>68</v>
      </c>
      <c r="R103" t="s">
        <v>73</v>
      </c>
      <c r="S103" t="s">
        <v>73</v>
      </c>
      <c r="T103" t="s">
        <v>73</v>
      </c>
      <c r="U103" t="s">
        <v>73</v>
      </c>
      <c r="V103" t="s">
        <v>73</v>
      </c>
      <c r="W103" t="s">
        <v>1400</v>
      </c>
      <c r="X103" t="s">
        <v>1401</v>
      </c>
      <c r="Y103" t="s">
        <v>175</v>
      </c>
      <c r="Z103" t="s">
        <v>77</v>
      </c>
      <c r="AA103">
        <v>9991291259</v>
      </c>
      <c r="AB103">
        <v>10000</v>
      </c>
      <c r="AC103" s="4" t="s">
        <v>73</v>
      </c>
      <c r="AD103" t="s">
        <v>73</v>
      </c>
      <c r="AE103" t="s">
        <v>68</v>
      </c>
      <c r="AF103" t="s">
        <v>73</v>
      </c>
      <c r="AG103" t="s">
        <v>73</v>
      </c>
      <c r="AH103" t="s">
        <v>73</v>
      </c>
      <c r="AI103" t="s">
        <v>73</v>
      </c>
      <c r="AJ103" t="s">
        <v>73</v>
      </c>
      <c r="AK103">
        <v>3</v>
      </c>
      <c r="AN103">
        <v>0</v>
      </c>
      <c r="AO103">
        <v>0</v>
      </c>
      <c r="AP103" t="s">
        <v>80</v>
      </c>
      <c r="AQ103">
        <v>0</v>
      </c>
      <c r="AR103" t="s">
        <v>73</v>
      </c>
      <c r="AS103" t="s">
        <v>73</v>
      </c>
      <c r="AT103" t="s">
        <v>73</v>
      </c>
      <c r="AU103" t="s">
        <v>73</v>
      </c>
      <c r="AV103" t="s">
        <v>73</v>
      </c>
      <c r="AW103" t="s">
        <v>73</v>
      </c>
      <c r="AX103" t="s">
        <v>73</v>
      </c>
      <c r="AY103">
        <v>3500</v>
      </c>
      <c r="AZ103" t="s">
        <v>73</v>
      </c>
      <c r="BA103" s="4">
        <v>235915147208</v>
      </c>
      <c r="BB103">
        <v>26</v>
      </c>
      <c r="BC103">
        <v>0</v>
      </c>
      <c r="BD103" t="s">
        <v>1402</v>
      </c>
      <c r="BE103" t="s">
        <v>78</v>
      </c>
      <c r="BF103" t="s">
        <v>73</v>
      </c>
      <c r="BG103" t="s">
        <v>81</v>
      </c>
      <c r="BH103" t="s">
        <v>82</v>
      </c>
      <c r="BI103" t="s">
        <v>138</v>
      </c>
      <c r="BJ103" t="s">
        <v>139</v>
      </c>
      <c r="BK103" t="s">
        <v>73</v>
      </c>
      <c r="BL103" t="s">
        <v>68</v>
      </c>
      <c r="BM103" t="s">
        <v>73</v>
      </c>
      <c r="BN103" t="s">
        <v>207</v>
      </c>
      <c r="BO103" t="s">
        <v>86</v>
      </c>
      <c r="BP103" t="s">
        <v>7980</v>
      </c>
      <c r="BQ103" t="s">
        <v>7918</v>
      </c>
      <c r="BR103" t="s">
        <v>7915</v>
      </c>
      <c r="BS103" t="s">
        <v>7919</v>
      </c>
      <c r="BT103" t="s">
        <v>7919</v>
      </c>
      <c r="BU103" t="s">
        <v>7918</v>
      </c>
      <c r="BV103" t="s">
        <v>7918</v>
      </c>
    </row>
    <row r="104" spans="1:74" x14ac:dyDescent="0.3">
      <c r="A104">
        <v>82158</v>
      </c>
      <c r="B104" s="4">
        <v>734362449271</v>
      </c>
      <c r="C104" t="s">
        <v>1437</v>
      </c>
      <c r="D104">
        <v>51</v>
      </c>
      <c r="E104" s="4">
        <v>88130</v>
      </c>
      <c r="F104" t="s">
        <v>68</v>
      </c>
      <c r="G104" t="s">
        <v>69</v>
      </c>
      <c r="H104" t="s">
        <v>1438</v>
      </c>
      <c r="I104" t="s">
        <v>1439</v>
      </c>
      <c r="J104" t="s">
        <v>1440</v>
      </c>
      <c r="K104" s="1">
        <v>27030</v>
      </c>
      <c r="L104" t="s">
        <v>68</v>
      </c>
      <c r="M104" t="s">
        <v>68</v>
      </c>
      <c r="N104">
        <v>1234567890</v>
      </c>
      <c r="O104" s="4" t="s">
        <v>73</v>
      </c>
      <c r="P104" t="s">
        <v>73</v>
      </c>
      <c r="Q104" t="s">
        <v>68</v>
      </c>
      <c r="R104" t="s">
        <v>73</v>
      </c>
      <c r="S104" t="s">
        <v>73</v>
      </c>
      <c r="T104" t="s">
        <v>73</v>
      </c>
      <c r="U104" t="s">
        <v>73</v>
      </c>
      <c r="V104" t="s">
        <v>73</v>
      </c>
      <c r="W104" t="s">
        <v>1441</v>
      </c>
      <c r="X104" t="s">
        <v>1442</v>
      </c>
      <c r="Y104" t="s">
        <v>175</v>
      </c>
      <c r="Z104" t="s">
        <v>77</v>
      </c>
      <c r="AA104">
        <v>8307702556</v>
      </c>
      <c r="AB104">
        <v>15000</v>
      </c>
      <c r="AC104" s="4" t="s">
        <v>73</v>
      </c>
      <c r="AD104" t="s">
        <v>73</v>
      </c>
      <c r="AE104" t="s">
        <v>68</v>
      </c>
      <c r="AF104" t="s">
        <v>73</v>
      </c>
      <c r="AG104" t="s">
        <v>73</v>
      </c>
      <c r="AH104" t="s">
        <v>73</v>
      </c>
      <c r="AI104" t="s">
        <v>73</v>
      </c>
      <c r="AJ104" t="s">
        <v>73</v>
      </c>
      <c r="AK104">
        <v>1</v>
      </c>
      <c r="AM104">
        <v>0</v>
      </c>
      <c r="AN104">
        <v>1</v>
      </c>
      <c r="AO104">
        <v>0</v>
      </c>
      <c r="AP104" t="s">
        <v>232</v>
      </c>
      <c r="AQ104" t="s">
        <v>73</v>
      </c>
      <c r="AR104" t="s">
        <v>73</v>
      </c>
      <c r="AS104" t="s">
        <v>73</v>
      </c>
      <c r="AT104" t="s">
        <v>73</v>
      </c>
      <c r="AU104" t="s">
        <v>73</v>
      </c>
      <c r="AV104" t="s">
        <v>73</v>
      </c>
      <c r="AW104" t="s">
        <v>73</v>
      </c>
      <c r="AX104" t="s">
        <v>73</v>
      </c>
      <c r="AY104">
        <v>4000</v>
      </c>
      <c r="AZ104" t="s">
        <v>73</v>
      </c>
      <c r="BA104" s="4">
        <v>256842066588</v>
      </c>
      <c r="BB104" t="s">
        <v>73</v>
      </c>
      <c r="BC104">
        <v>0</v>
      </c>
      <c r="BD104" t="s">
        <v>1443</v>
      </c>
      <c r="BE104" t="s">
        <v>78</v>
      </c>
      <c r="BF104" t="s">
        <v>73</v>
      </c>
      <c r="BG104" t="s">
        <v>81</v>
      </c>
      <c r="BH104" t="s">
        <v>82</v>
      </c>
      <c r="BI104" t="s">
        <v>188</v>
      </c>
      <c r="BJ104" t="s">
        <v>84</v>
      </c>
      <c r="BK104" t="s">
        <v>73</v>
      </c>
      <c r="BL104" t="s">
        <v>68</v>
      </c>
      <c r="BM104" t="s">
        <v>73</v>
      </c>
      <c r="BN104" t="s">
        <v>190</v>
      </c>
      <c r="BO104" t="s">
        <v>86</v>
      </c>
      <c r="BP104" t="s">
        <v>7946</v>
      </c>
      <c r="BQ104" t="s">
        <v>7918</v>
      </c>
      <c r="BR104" t="s">
        <v>7915</v>
      </c>
      <c r="BS104" t="s">
        <v>7917</v>
      </c>
      <c r="BT104" t="s">
        <v>7917</v>
      </c>
      <c r="BU104" t="s">
        <v>7918</v>
      </c>
      <c r="BV104" t="s">
        <v>7918</v>
      </c>
    </row>
    <row r="105" spans="1:74" x14ac:dyDescent="0.3">
      <c r="A105">
        <v>79683</v>
      </c>
      <c r="B105" s="4">
        <v>614886274111</v>
      </c>
      <c r="C105" t="s">
        <v>1444</v>
      </c>
      <c r="D105">
        <v>34</v>
      </c>
      <c r="E105" s="4">
        <v>173563</v>
      </c>
      <c r="F105" t="s">
        <v>68</v>
      </c>
      <c r="G105" t="s">
        <v>69</v>
      </c>
      <c r="H105" t="s">
        <v>1445</v>
      </c>
      <c r="I105" t="s">
        <v>1446</v>
      </c>
      <c r="J105" t="s">
        <v>1447</v>
      </c>
      <c r="K105" s="1">
        <v>33604</v>
      </c>
      <c r="L105" t="s">
        <v>68</v>
      </c>
      <c r="M105" t="s">
        <v>68</v>
      </c>
      <c r="N105">
        <v>4980761946</v>
      </c>
      <c r="O105" s="4" t="s">
        <v>73</v>
      </c>
      <c r="P105" t="s">
        <v>73</v>
      </c>
      <c r="Q105" t="s">
        <v>68</v>
      </c>
      <c r="R105" t="s">
        <v>73</v>
      </c>
      <c r="S105" t="s">
        <v>73</v>
      </c>
      <c r="T105" t="s">
        <v>73</v>
      </c>
      <c r="U105" t="s">
        <v>73</v>
      </c>
      <c r="V105" t="s">
        <v>73</v>
      </c>
      <c r="W105" t="s">
        <v>1448</v>
      </c>
      <c r="X105" t="s">
        <v>1449</v>
      </c>
      <c r="Y105" t="s">
        <v>175</v>
      </c>
      <c r="Z105" t="s">
        <v>77</v>
      </c>
      <c r="AA105">
        <v>9518615427</v>
      </c>
      <c r="AB105">
        <v>10000</v>
      </c>
      <c r="AC105" s="4" t="s">
        <v>73</v>
      </c>
      <c r="AD105" t="s">
        <v>73</v>
      </c>
      <c r="AE105" t="s">
        <v>68</v>
      </c>
      <c r="AF105" t="s">
        <v>73</v>
      </c>
      <c r="AG105" t="s">
        <v>73</v>
      </c>
      <c r="AH105" t="s">
        <v>73</v>
      </c>
      <c r="AI105" t="s">
        <v>73</v>
      </c>
      <c r="AJ105" t="s">
        <v>73</v>
      </c>
      <c r="AK105">
        <v>1</v>
      </c>
      <c r="AM105">
        <v>0</v>
      </c>
      <c r="AN105">
        <v>0</v>
      </c>
      <c r="AO105">
        <v>1</v>
      </c>
      <c r="AP105" t="s">
        <v>80</v>
      </c>
      <c r="AQ105" t="s">
        <v>73</v>
      </c>
      <c r="AR105" t="s">
        <v>73</v>
      </c>
      <c r="AS105" t="s">
        <v>73</v>
      </c>
      <c r="AT105" t="s">
        <v>73</v>
      </c>
      <c r="AU105" t="s">
        <v>73</v>
      </c>
      <c r="AV105" t="s">
        <v>73</v>
      </c>
      <c r="AW105" t="s">
        <v>73</v>
      </c>
      <c r="AX105" t="s">
        <v>73</v>
      </c>
      <c r="AY105">
        <v>5000</v>
      </c>
      <c r="AZ105" t="s">
        <v>73</v>
      </c>
      <c r="BA105" s="4">
        <v>236135346195</v>
      </c>
      <c r="BC105">
        <v>0</v>
      </c>
      <c r="BD105" t="s">
        <v>1450</v>
      </c>
      <c r="BE105" t="s">
        <v>78</v>
      </c>
      <c r="BF105" t="s">
        <v>73</v>
      </c>
      <c r="BG105" t="s">
        <v>81</v>
      </c>
      <c r="BH105" t="s">
        <v>82</v>
      </c>
      <c r="BI105" t="s">
        <v>216</v>
      </c>
      <c r="BJ105" t="s">
        <v>139</v>
      </c>
      <c r="BK105" t="s">
        <v>73</v>
      </c>
      <c r="BL105" t="s">
        <v>68</v>
      </c>
      <c r="BM105" t="s">
        <v>73</v>
      </c>
      <c r="BN105" t="s">
        <v>217</v>
      </c>
      <c r="BO105" t="s">
        <v>86</v>
      </c>
      <c r="BP105" t="s">
        <v>7946</v>
      </c>
      <c r="BQ105" t="s">
        <v>7918</v>
      </c>
      <c r="BR105" t="s">
        <v>7915</v>
      </c>
      <c r="BS105" t="s">
        <v>7919</v>
      </c>
      <c r="BT105" t="s">
        <v>7919</v>
      </c>
      <c r="BU105" t="s">
        <v>7918</v>
      </c>
      <c r="BV105" t="s">
        <v>7918</v>
      </c>
    </row>
    <row r="106" spans="1:74" x14ac:dyDescent="0.3">
      <c r="A106">
        <v>79249</v>
      </c>
      <c r="B106" s="4">
        <v>332161215652</v>
      </c>
      <c r="C106" t="s">
        <v>1458</v>
      </c>
      <c r="D106">
        <v>28</v>
      </c>
      <c r="E106" s="4">
        <v>197922</v>
      </c>
      <c r="F106" t="s">
        <v>68</v>
      </c>
      <c r="G106" t="s">
        <v>69</v>
      </c>
      <c r="H106" t="s">
        <v>1459</v>
      </c>
      <c r="I106" t="s">
        <v>1460</v>
      </c>
      <c r="J106" t="s">
        <v>1461</v>
      </c>
      <c r="K106" t="s">
        <v>1462</v>
      </c>
      <c r="L106" t="s">
        <v>68</v>
      </c>
      <c r="M106" t="s">
        <v>68</v>
      </c>
      <c r="N106">
        <v>1234567890</v>
      </c>
      <c r="O106" s="4" t="s">
        <v>73</v>
      </c>
      <c r="P106" t="s">
        <v>73</v>
      </c>
      <c r="Q106" t="s">
        <v>68</v>
      </c>
      <c r="R106" t="s">
        <v>73</v>
      </c>
      <c r="S106" t="s">
        <v>73</v>
      </c>
      <c r="T106" t="s">
        <v>73</v>
      </c>
      <c r="U106" t="s">
        <v>73</v>
      </c>
      <c r="V106" t="s">
        <v>73</v>
      </c>
      <c r="W106" t="s">
        <v>1346</v>
      </c>
      <c r="X106" t="s">
        <v>1463</v>
      </c>
      <c r="Y106" t="s">
        <v>76</v>
      </c>
      <c r="Z106" t="s">
        <v>77</v>
      </c>
      <c r="AA106">
        <v>7206360279</v>
      </c>
      <c r="AB106">
        <v>0</v>
      </c>
      <c r="AC106" s="4" t="s">
        <v>73</v>
      </c>
      <c r="AD106" t="s">
        <v>73</v>
      </c>
      <c r="AE106" t="s">
        <v>68</v>
      </c>
      <c r="AF106" t="s">
        <v>73</v>
      </c>
      <c r="AG106" t="s">
        <v>73</v>
      </c>
      <c r="AH106" t="s">
        <v>73</v>
      </c>
      <c r="AI106" t="s">
        <v>73</v>
      </c>
      <c r="AJ106" t="s">
        <v>73</v>
      </c>
      <c r="AK106">
        <v>0</v>
      </c>
      <c r="AM106">
        <v>0</v>
      </c>
      <c r="AN106">
        <v>2</v>
      </c>
      <c r="AO106">
        <v>0</v>
      </c>
      <c r="AP106" t="s">
        <v>78</v>
      </c>
      <c r="AQ106" t="s">
        <v>73</v>
      </c>
      <c r="AR106" t="s">
        <v>73</v>
      </c>
      <c r="AS106" t="s">
        <v>73</v>
      </c>
      <c r="AT106" t="s">
        <v>73</v>
      </c>
      <c r="AU106" t="s">
        <v>73</v>
      </c>
      <c r="AV106" t="s">
        <v>73</v>
      </c>
      <c r="AW106" t="s">
        <v>73</v>
      </c>
      <c r="AX106" t="s">
        <v>73</v>
      </c>
      <c r="AY106">
        <v>2500</v>
      </c>
      <c r="AZ106" t="s">
        <v>73</v>
      </c>
      <c r="BA106" s="4">
        <v>634105692458</v>
      </c>
      <c r="BB106">
        <v>37</v>
      </c>
      <c r="BC106">
        <v>8500</v>
      </c>
      <c r="BD106" t="s">
        <v>1464</v>
      </c>
      <c r="BE106" t="s">
        <v>80</v>
      </c>
      <c r="BF106" t="s">
        <v>73</v>
      </c>
      <c r="BG106" t="s">
        <v>81</v>
      </c>
      <c r="BH106" t="s">
        <v>82</v>
      </c>
      <c r="BI106" t="s">
        <v>148</v>
      </c>
      <c r="BJ106" t="s">
        <v>84</v>
      </c>
      <c r="BK106" t="s">
        <v>73</v>
      </c>
      <c r="BL106" t="s">
        <v>68</v>
      </c>
      <c r="BM106" t="s">
        <v>73</v>
      </c>
      <c r="BN106" t="s">
        <v>149</v>
      </c>
      <c r="BO106" t="s">
        <v>86</v>
      </c>
      <c r="BP106" t="s">
        <v>7981</v>
      </c>
      <c r="BQ106" t="s">
        <v>7918</v>
      </c>
      <c r="BR106" t="s">
        <v>7915</v>
      </c>
      <c r="BS106" t="s">
        <v>7916</v>
      </c>
      <c r="BT106" t="s">
        <v>7919</v>
      </c>
      <c r="BU106" t="s">
        <v>7918</v>
      </c>
      <c r="BV106" t="s">
        <v>7918</v>
      </c>
    </row>
    <row r="107" spans="1:74" x14ac:dyDescent="0.3">
      <c r="A107">
        <v>81029</v>
      </c>
      <c r="B107" s="4">
        <v>291949836957</v>
      </c>
      <c r="C107" t="s">
        <v>1472</v>
      </c>
      <c r="D107">
        <v>46</v>
      </c>
      <c r="E107" s="4">
        <v>147395</v>
      </c>
      <c r="F107" t="s">
        <v>68</v>
      </c>
      <c r="G107" t="s">
        <v>69</v>
      </c>
      <c r="H107" t="s">
        <v>1473</v>
      </c>
      <c r="I107" t="s">
        <v>1474</v>
      </c>
      <c r="J107" t="s">
        <v>1475</v>
      </c>
      <c r="K107" s="1">
        <v>28500</v>
      </c>
      <c r="L107" t="s">
        <v>68</v>
      </c>
      <c r="M107" t="s">
        <v>68</v>
      </c>
      <c r="N107">
        <v>563736753</v>
      </c>
      <c r="O107" s="4" t="s">
        <v>73</v>
      </c>
      <c r="P107" t="s">
        <v>73</v>
      </c>
      <c r="Q107" t="s">
        <v>68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1476</v>
      </c>
      <c r="X107" t="s">
        <v>314</v>
      </c>
      <c r="Y107" t="s">
        <v>76</v>
      </c>
      <c r="Z107" t="s">
        <v>77</v>
      </c>
      <c r="AA107">
        <v>9034147927</v>
      </c>
      <c r="AB107">
        <v>2000</v>
      </c>
      <c r="AC107" s="4" t="s">
        <v>73</v>
      </c>
      <c r="AD107" t="s">
        <v>73</v>
      </c>
      <c r="AE107" t="s">
        <v>68</v>
      </c>
      <c r="AF107" t="s">
        <v>73</v>
      </c>
      <c r="AG107" t="s">
        <v>73</v>
      </c>
      <c r="AH107" t="s">
        <v>73</v>
      </c>
      <c r="AI107" t="s">
        <v>73</v>
      </c>
      <c r="AJ107" t="s">
        <v>73</v>
      </c>
      <c r="AK107">
        <v>0</v>
      </c>
      <c r="AM107">
        <v>0</v>
      </c>
      <c r="AN107">
        <v>1</v>
      </c>
      <c r="AO107">
        <v>1</v>
      </c>
      <c r="AP107" t="s">
        <v>78</v>
      </c>
      <c r="AQ107">
        <v>0</v>
      </c>
      <c r="AR107" t="s">
        <v>73</v>
      </c>
      <c r="AS107" t="s">
        <v>73</v>
      </c>
      <c r="AT107" t="s">
        <v>73</v>
      </c>
      <c r="AU107" t="s">
        <v>73</v>
      </c>
      <c r="AV107" t="s">
        <v>73</v>
      </c>
      <c r="AW107" t="s">
        <v>73</v>
      </c>
      <c r="AX107" t="s">
        <v>73</v>
      </c>
      <c r="AY107">
        <v>3000</v>
      </c>
      <c r="AZ107" t="s">
        <v>73</v>
      </c>
      <c r="BA107" s="4">
        <v>264080329444</v>
      </c>
      <c r="BB107">
        <v>50</v>
      </c>
      <c r="BC107">
        <v>10000</v>
      </c>
      <c r="BD107" t="s">
        <v>1477</v>
      </c>
      <c r="BE107" t="s">
        <v>80</v>
      </c>
      <c r="BF107" t="s">
        <v>73</v>
      </c>
      <c r="BG107" t="s">
        <v>81</v>
      </c>
      <c r="BH107" t="s">
        <v>82</v>
      </c>
      <c r="BI107" t="s">
        <v>83</v>
      </c>
      <c r="BJ107" t="s">
        <v>84</v>
      </c>
      <c r="BK107" t="s">
        <v>73</v>
      </c>
      <c r="BL107" t="s">
        <v>68</v>
      </c>
      <c r="BM107" t="s">
        <v>73</v>
      </c>
      <c r="BN107" t="s">
        <v>85</v>
      </c>
      <c r="BO107" t="s">
        <v>86</v>
      </c>
      <c r="BP107" t="s">
        <v>7982</v>
      </c>
      <c r="BQ107" t="s">
        <v>7918</v>
      </c>
      <c r="BR107" t="s">
        <v>7915</v>
      </c>
      <c r="BS107" t="s">
        <v>7931</v>
      </c>
      <c r="BT107" t="s">
        <v>7917</v>
      </c>
      <c r="BU107" t="s">
        <v>7918</v>
      </c>
      <c r="BV107" t="s">
        <v>7918</v>
      </c>
    </row>
    <row r="108" spans="1:74" x14ac:dyDescent="0.3">
      <c r="A108">
        <v>79438</v>
      </c>
      <c r="B108" s="4">
        <v>379214116801</v>
      </c>
      <c r="C108" t="s">
        <v>1496</v>
      </c>
      <c r="D108">
        <v>28</v>
      </c>
      <c r="E108" s="4">
        <v>154527</v>
      </c>
      <c r="F108" t="s">
        <v>68</v>
      </c>
      <c r="G108" t="s">
        <v>69</v>
      </c>
      <c r="H108" t="s">
        <v>1497</v>
      </c>
      <c r="I108" t="s">
        <v>1498</v>
      </c>
      <c r="J108" t="s">
        <v>1499</v>
      </c>
      <c r="K108" s="1">
        <v>35431</v>
      </c>
      <c r="L108" t="s">
        <v>68</v>
      </c>
      <c r="M108" t="s">
        <v>68</v>
      </c>
      <c r="N108">
        <v>0</v>
      </c>
      <c r="O108" s="4" t="s">
        <v>73</v>
      </c>
      <c r="P108" t="s">
        <v>73</v>
      </c>
      <c r="Q108" t="s">
        <v>68</v>
      </c>
      <c r="R108" t="s">
        <v>73</v>
      </c>
      <c r="S108" t="s">
        <v>73</v>
      </c>
      <c r="T108" t="s">
        <v>73</v>
      </c>
      <c r="U108" t="s">
        <v>73</v>
      </c>
      <c r="V108" t="s">
        <v>73</v>
      </c>
      <c r="W108" t="s">
        <v>1500</v>
      </c>
      <c r="X108" t="s">
        <v>1501</v>
      </c>
      <c r="Y108" t="s">
        <v>76</v>
      </c>
      <c r="Z108" t="s">
        <v>77</v>
      </c>
      <c r="AA108">
        <v>9588151718</v>
      </c>
      <c r="AB108">
        <v>0</v>
      </c>
      <c r="AC108" s="4" t="s">
        <v>73</v>
      </c>
      <c r="AD108" t="s">
        <v>73</v>
      </c>
      <c r="AE108" t="s">
        <v>68</v>
      </c>
      <c r="AF108" t="s">
        <v>73</v>
      </c>
      <c r="AG108" t="s">
        <v>73</v>
      </c>
      <c r="AH108" t="s">
        <v>73</v>
      </c>
      <c r="AI108" t="s">
        <v>73</v>
      </c>
      <c r="AJ108" t="s">
        <v>73</v>
      </c>
      <c r="AK108">
        <v>0</v>
      </c>
      <c r="AM108">
        <v>0</v>
      </c>
      <c r="AN108">
        <v>1</v>
      </c>
      <c r="AO108">
        <v>0</v>
      </c>
      <c r="AP108" t="s">
        <v>111</v>
      </c>
      <c r="AQ108" t="s">
        <v>73</v>
      </c>
      <c r="AR108" t="s">
        <v>73</v>
      </c>
      <c r="AS108" t="s">
        <v>73</v>
      </c>
      <c r="AT108" t="s">
        <v>73</v>
      </c>
      <c r="AU108" t="s">
        <v>73</v>
      </c>
      <c r="AV108" t="s">
        <v>73</v>
      </c>
      <c r="AW108" t="s">
        <v>73</v>
      </c>
      <c r="AX108" t="s">
        <v>73</v>
      </c>
      <c r="AY108">
        <v>2200</v>
      </c>
      <c r="AZ108" t="s">
        <v>73</v>
      </c>
      <c r="BA108" s="4">
        <v>301762096541</v>
      </c>
      <c r="BC108">
        <v>50000</v>
      </c>
      <c r="BD108" t="s">
        <v>1502</v>
      </c>
      <c r="BF108" t="s">
        <v>73</v>
      </c>
      <c r="BG108" t="s">
        <v>81</v>
      </c>
      <c r="BH108" t="s">
        <v>82</v>
      </c>
      <c r="BI108" t="s">
        <v>1457</v>
      </c>
      <c r="BJ108" t="s">
        <v>139</v>
      </c>
      <c r="BK108" t="s">
        <v>73</v>
      </c>
      <c r="BL108" t="s">
        <v>68</v>
      </c>
      <c r="BM108" t="s">
        <v>73</v>
      </c>
      <c r="BN108" t="s">
        <v>159</v>
      </c>
      <c r="BO108" t="s">
        <v>86</v>
      </c>
      <c r="BP108">
        <v>0</v>
      </c>
      <c r="BQ108" t="s">
        <v>7918</v>
      </c>
      <c r="BR108" t="s">
        <v>7915</v>
      </c>
      <c r="BS108" t="s">
        <v>7916</v>
      </c>
      <c r="BT108" t="s">
        <v>7919</v>
      </c>
      <c r="BU108" t="s">
        <v>7918</v>
      </c>
      <c r="BV108" t="s">
        <v>7918</v>
      </c>
    </row>
    <row r="109" spans="1:74" x14ac:dyDescent="0.3">
      <c r="A109">
        <v>79548</v>
      </c>
      <c r="B109" s="4">
        <v>884128980606</v>
      </c>
      <c r="C109" t="s">
        <v>1511</v>
      </c>
      <c r="D109">
        <v>51</v>
      </c>
      <c r="E109" s="4">
        <v>33405</v>
      </c>
      <c r="F109" t="s">
        <v>68</v>
      </c>
      <c r="G109" t="s">
        <v>69</v>
      </c>
      <c r="H109" t="s">
        <v>1512</v>
      </c>
      <c r="I109" t="s">
        <v>1513</v>
      </c>
      <c r="J109" t="s">
        <v>1514</v>
      </c>
      <c r="K109" s="1">
        <v>27395</v>
      </c>
      <c r="L109" t="s">
        <v>68</v>
      </c>
      <c r="M109" t="s">
        <v>68</v>
      </c>
      <c r="N109">
        <v>0</v>
      </c>
      <c r="O109" s="4" t="s">
        <v>73</v>
      </c>
      <c r="P109" t="s">
        <v>73</v>
      </c>
      <c r="Q109" t="s">
        <v>97</v>
      </c>
      <c r="R109" t="s">
        <v>73</v>
      </c>
      <c r="S109" t="s">
        <v>73</v>
      </c>
      <c r="T109" t="s">
        <v>73</v>
      </c>
      <c r="U109" t="s">
        <v>73</v>
      </c>
      <c r="V109" t="s">
        <v>81</v>
      </c>
      <c r="W109" t="s">
        <v>229</v>
      </c>
      <c r="X109" t="s">
        <v>1515</v>
      </c>
      <c r="Y109" t="s">
        <v>76</v>
      </c>
      <c r="Z109" t="s">
        <v>77</v>
      </c>
      <c r="AA109">
        <v>9306627731</v>
      </c>
      <c r="AB109">
        <v>0</v>
      </c>
      <c r="AC109" s="4" t="s">
        <v>73</v>
      </c>
      <c r="AD109" t="s">
        <v>73</v>
      </c>
      <c r="AE109" t="s">
        <v>97</v>
      </c>
      <c r="AF109" t="s">
        <v>73</v>
      </c>
      <c r="AG109" t="s">
        <v>73</v>
      </c>
      <c r="AH109" t="s">
        <v>73</v>
      </c>
      <c r="AI109" t="s">
        <v>73</v>
      </c>
      <c r="AJ109" t="s">
        <v>81</v>
      </c>
      <c r="AK109">
        <v>0</v>
      </c>
      <c r="AM109">
        <v>0</v>
      </c>
      <c r="AN109">
        <v>0</v>
      </c>
      <c r="AO109">
        <v>0</v>
      </c>
      <c r="AP109" t="s">
        <v>78</v>
      </c>
      <c r="AQ109">
        <v>0</v>
      </c>
      <c r="AR109" t="s">
        <v>73</v>
      </c>
      <c r="AS109" t="s">
        <v>73</v>
      </c>
      <c r="AT109" t="s">
        <v>73</v>
      </c>
      <c r="AU109" t="s">
        <v>73</v>
      </c>
      <c r="AV109" t="s">
        <v>73</v>
      </c>
      <c r="AW109" t="s">
        <v>73</v>
      </c>
      <c r="AX109" t="s">
        <v>73</v>
      </c>
      <c r="AY109">
        <v>3000</v>
      </c>
      <c r="AZ109" t="s">
        <v>73</v>
      </c>
      <c r="BA109" s="4" t="s">
        <v>73</v>
      </c>
      <c r="BB109" t="s">
        <v>73</v>
      </c>
      <c r="BC109" t="s">
        <v>73</v>
      </c>
      <c r="BD109" t="s">
        <v>73</v>
      </c>
      <c r="BE109" t="s">
        <v>73</v>
      </c>
      <c r="BF109" t="s">
        <v>73</v>
      </c>
      <c r="BG109" t="s">
        <v>81</v>
      </c>
      <c r="BH109" t="s">
        <v>82</v>
      </c>
      <c r="BI109" t="s">
        <v>755</v>
      </c>
      <c r="BJ109" t="s">
        <v>84</v>
      </c>
      <c r="BK109" t="s">
        <v>73</v>
      </c>
      <c r="BL109" t="s">
        <v>68</v>
      </c>
      <c r="BM109" t="s">
        <v>73</v>
      </c>
      <c r="BN109" t="s">
        <v>1123</v>
      </c>
      <c r="BO109" t="s">
        <v>86</v>
      </c>
      <c r="BP109" t="s">
        <v>7984</v>
      </c>
      <c r="BQ109" t="s">
        <v>7918</v>
      </c>
      <c r="BR109" t="s">
        <v>7915</v>
      </c>
      <c r="BS109" t="s">
        <v>7931</v>
      </c>
      <c r="BT109" t="s">
        <v>7923</v>
      </c>
      <c r="BU109" t="s">
        <v>7918</v>
      </c>
      <c r="BV109" t="s">
        <v>7918</v>
      </c>
    </row>
    <row r="110" spans="1:74" x14ac:dyDescent="0.3">
      <c r="A110">
        <v>81501</v>
      </c>
      <c r="B110" s="4">
        <v>682078741157</v>
      </c>
      <c r="C110" t="s">
        <v>1525</v>
      </c>
      <c r="D110">
        <v>43</v>
      </c>
      <c r="E110" s="4">
        <v>221870</v>
      </c>
      <c r="F110" t="s">
        <v>68</v>
      </c>
      <c r="G110" t="s">
        <v>69</v>
      </c>
      <c r="H110" t="s">
        <v>1526</v>
      </c>
      <c r="I110" t="s">
        <v>1527</v>
      </c>
      <c r="J110" t="s">
        <v>1528</v>
      </c>
      <c r="K110" s="1">
        <v>29952</v>
      </c>
      <c r="L110" t="s">
        <v>68</v>
      </c>
      <c r="M110" t="s">
        <v>68</v>
      </c>
      <c r="N110">
        <v>1234567890</v>
      </c>
      <c r="O110" s="4" t="s">
        <v>73</v>
      </c>
      <c r="P110" t="s">
        <v>73</v>
      </c>
      <c r="Q110" t="s">
        <v>97</v>
      </c>
      <c r="R110" t="s">
        <v>73</v>
      </c>
      <c r="S110" t="s">
        <v>1529</v>
      </c>
      <c r="T110" t="s">
        <v>111</v>
      </c>
      <c r="U110" t="s">
        <v>73</v>
      </c>
      <c r="V110" t="s">
        <v>81</v>
      </c>
      <c r="W110" t="s">
        <v>1530</v>
      </c>
      <c r="X110" t="s">
        <v>1531</v>
      </c>
      <c r="Y110" t="s">
        <v>76</v>
      </c>
      <c r="Z110" t="s">
        <v>77</v>
      </c>
      <c r="AA110">
        <v>9466727511</v>
      </c>
      <c r="AB110">
        <v>8000</v>
      </c>
      <c r="AC110" s="4" t="s">
        <v>73</v>
      </c>
      <c r="AD110" t="s">
        <v>73</v>
      </c>
      <c r="AE110" t="s">
        <v>97</v>
      </c>
      <c r="AF110" t="s">
        <v>73</v>
      </c>
      <c r="AG110" t="s">
        <v>73</v>
      </c>
      <c r="AH110" t="s">
        <v>73</v>
      </c>
      <c r="AI110" t="s">
        <v>73</v>
      </c>
      <c r="AJ110" t="s">
        <v>81</v>
      </c>
      <c r="AK110">
        <v>0</v>
      </c>
      <c r="AM110">
        <v>0</v>
      </c>
      <c r="AN110">
        <v>1</v>
      </c>
      <c r="AO110">
        <v>2</v>
      </c>
      <c r="AP110" t="s">
        <v>130</v>
      </c>
      <c r="AQ110" t="s">
        <v>73</v>
      </c>
      <c r="AR110" t="s">
        <v>73</v>
      </c>
      <c r="AS110" t="s">
        <v>73</v>
      </c>
      <c r="AT110" t="s">
        <v>73</v>
      </c>
      <c r="AU110" t="s">
        <v>73</v>
      </c>
      <c r="AV110" t="s">
        <v>73</v>
      </c>
      <c r="AW110" t="s">
        <v>73</v>
      </c>
      <c r="AX110" t="s">
        <v>73</v>
      </c>
      <c r="AY110">
        <v>3500</v>
      </c>
      <c r="AZ110" t="s">
        <v>73</v>
      </c>
      <c r="BA110" s="4">
        <v>551277886824</v>
      </c>
      <c r="BB110" t="s">
        <v>73</v>
      </c>
      <c r="BC110">
        <v>15000</v>
      </c>
      <c r="BD110" t="s">
        <v>1532</v>
      </c>
      <c r="BE110" t="s">
        <v>80</v>
      </c>
      <c r="BF110" t="s">
        <v>73</v>
      </c>
      <c r="BG110" t="s">
        <v>81</v>
      </c>
      <c r="BH110" t="s">
        <v>82</v>
      </c>
      <c r="BI110" t="s">
        <v>188</v>
      </c>
      <c r="BJ110" t="s">
        <v>84</v>
      </c>
      <c r="BK110" t="s">
        <v>73</v>
      </c>
      <c r="BL110" t="s">
        <v>68</v>
      </c>
      <c r="BM110" t="s">
        <v>73</v>
      </c>
      <c r="BN110" t="s">
        <v>190</v>
      </c>
      <c r="BO110" t="s">
        <v>86</v>
      </c>
      <c r="BP110" t="s">
        <v>7952</v>
      </c>
      <c r="BQ110" t="s">
        <v>7918</v>
      </c>
      <c r="BR110" t="s">
        <v>7915</v>
      </c>
      <c r="BS110" t="s">
        <v>7916</v>
      </c>
      <c r="BT110" t="s">
        <v>7919</v>
      </c>
      <c r="BU110" t="s">
        <v>7918</v>
      </c>
      <c r="BV110" t="s">
        <v>7918</v>
      </c>
    </row>
    <row r="111" spans="1:74" x14ac:dyDescent="0.3">
      <c r="A111">
        <v>81314</v>
      </c>
      <c r="B111" s="4">
        <v>680903651027</v>
      </c>
      <c r="C111" t="s">
        <v>1559</v>
      </c>
      <c r="D111">
        <v>34</v>
      </c>
      <c r="E111" s="4">
        <v>222454</v>
      </c>
      <c r="F111" t="s">
        <v>68</v>
      </c>
      <c r="G111" t="s">
        <v>69</v>
      </c>
      <c r="H111" t="s">
        <v>1560</v>
      </c>
      <c r="I111" t="s">
        <v>1561</v>
      </c>
      <c r="J111" t="s">
        <v>1562</v>
      </c>
      <c r="K111" s="1">
        <v>33239</v>
      </c>
      <c r="L111" t="s">
        <v>68</v>
      </c>
      <c r="M111" t="s">
        <v>68</v>
      </c>
      <c r="N111">
        <v>9820270368</v>
      </c>
      <c r="O111" s="4" t="s">
        <v>73</v>
      </c>
      <c r="P111" t="s">
        <v>73</v>
      </c>
      <c r="Q111" t="s">
        <v>68</v>
      </c>
      <c r="R111" t="s">
        <v>73</v>
      </c>
      <c r="S111" t="s">
        <v>73</v>
      </c>
      <c r="T111" t="s">
        <v>73</v>
      </c>
      <c r="U111" t="s">
        <v>73</v>
      </c>
      <c r="V111" t="s">
        <v>73</v>
      </c>
      <c r="W111" t="s">
        <v>1563</v>
      </c>
      <c r="X111" t="s">
        <v>1564</v>
      </c>
      <c r="Y111" t="s">
        <v>175</v>
      </c>
      <c r="Z111" t="s">
        <v>77</v>
      </c>
      <c r="AA111">
        <v>9518072258</v>
      </c>
      <c r="AB111">
        <v>8500</v>
      </c>
      <c r="AC111" s="4" t="s">
        <v>73</v>
      </c>
      <c r="AD111" t="s">
        <v>73</v>
      </c>
      <c r="AE111" t="s">
        <v>68</v>
      </c>
      <c r="AF111" t="s">
        <v>73</v>
      </c>
      <c r="AG111" t="s">
        <v>73</v>
      </c>
      <c r="AH111" t="s">
        <v>73</v>
      </c>
      <c r="AI111" t="s">
        <v>73</v>
      </c>
      <c r="AJ111" t="s">
        <v>73</v>
      </c>
      <c r="AK111">
        <v>2</v>
      </c>
      <c r="AM111">
        <v>0</v>
      </c>
      <c r="AN111">
        <v>2</v>
      </c>
      <c r="AO111">
        <v>0</v>
      </c>
      <c r="AP111" t="s">
        <v>130</v>
      </c>
      <c r="AQ111" t="s">
        <v>73</v>
      </c>
      <c r="AR111" t="s">
        <v>73</v>
      </c>
      <c r="AS111" t="s">
        <v>73</v>
      </c>
      <c r="AT111" t="s">
        <v>73</v>
      </c>
      <c r="AU111" t="s">
        <v>73</v>
      </c>
      <c r="AV111" t="s">
        <v>73</v>
      </c>
      <c r="AW111" t="s">
        <v>73</v>
      </c>
      <c r="AX111" t="s">
        <v>73</v>
      </c>
      <c r="AY111">
        <v>5000</v>
      </c>
      <c r="AZ111" t="s">
        <v>73</v>
      </c>
      <c r="BA111" s="4">
        <v>415897370922</v>
      </c>
      <c r="BB111">
        <v>32</v>
      </c>
      <c r="BC111">
        <v>8000</v>
      </c>
      <c r="BD111" t="s">
        <v>1565</v>
      </c>
      <c r="BE111" t="s">
        <v>232</v>
      </c>
      <c r="BF111" t="s">
        <v>1566</v>
      </c>
      <c r="BG111" t="s">
        <v>118</v>
      </c>
      <c r="BH111" t="s">
        <v>82</v>
      </c>
      <c r="BI111" t="s">
        <v>1195</v>
      </c>
      <c r="BJ111" t="s">
        <v>84</v>
      </c>
      <c r="BK111" t="s">
        <v>73</v>
      </c>
      <c r="BL111" t="s">
        <v>68</v>
      </c>
      <c r="BM111" t="s">
        <v>73</v>
      </c>
      <c r="BN111" t="s">
        <v>217</v>
      </c>
      <c r="BP111" t="s">
        <v>7951</v>
      </c>
      <c r="BQ111" t="s">
        <v>7918</v>
      </c>
      <c r="BR111" t="s">
        <v>7915</v>
      </c>
      <c r="BS111" t="s">
        <v>7919</v>
      </c>
      <c r="BT111" t="s">
        <v>7923</v>
      </c>
      <c r="BU111" t="s">
        <v>7918</v>
      </c>
      <c r="BV111" t="s">
        <v>7918</v>
      </c>
    </row>
    <row r="112" spans="1:74" x14ac:dyDescent="0.3">
      <c r="A112">
        <v>81575</v>
      </c>
      <c r="B112" s="4">
        <v>254543939623</v>
      </c>
      <c r="C112" t="s">
        <v>1574</v>
      </c>
      <c r="D112">
        <v>44</v>
      </c>
      <c r="E112" s="4">
        <v>252205</v>
      </c>
      <c r="F112" t="s">
        <v>68</v>
      </c>
      <c r="G112" t="s">
        <v>69</v>
      </c>
      <c r="H112" t="s">
        <v>1575</v>
      </c>
      <c r="I112" t="s">
        <v>1576</v>
      </c>
      <c r="J112" t="s">
        <v>1577</v>
      </c>
      <c r="K112" s="1">
        <v>29587</v>
      </c>
      <c r="L112" t="s">
        <v>68</v>
      </c>
      <c r="M112" t="s">
        <v>68</v>
      </c>
      <c r="N112">
        <v>1234567890</v>
      </c>
      <c r="O112" s="4" t="s">
        <v>73</v>
      </c>
      <c r="P112" t="s">
        <v>73</v>
      </c>
      <c r="Q112" t="s">
        <v>97</v>
      </c>
      <c r="R112" t="s">
        <v>73</v>
      </c>
      <c r="S112" t="s">
        <v>1578</v>
      </c>
      <c r="T112" t="s">
        <v>73</v>
      </c>
      <c r="U112" t="s">
        <v>73</v>
      </c>
      <c r="V112" t="s">
        <v>81</v>
      </c>
      <c r="W112" t="s">
        <v>1579</v>
      </c>
      <c r="X112" t="s">
        <v>1580</v>
      </c>
      <c r="Y112" t="s">
        <v>76</v>
      </c>
      <c r="Z112" t="s">
        <v>77</v>
      </c>
      <c r="AA112">
        <v>7015258589</v>
      </c>
      <c r="AB112">
        <v>5000</v>
      </c>
      <c r="AC112" s="4" t="s">
        <v>73</v>
      </c>
      <c r="AD112" t="s">
        <v>73</v>
      </c>
      <c r="AE112" t="s">
        <v>68</v>
      </c>
      <c r="AF112" t="s">
        <v>73</v>
      </c>
      <c r="AG112" t="s">
        <v>73</v>
      </c>
      <c r="AH112" t="s">
        <v>73</v>
      </c>
      <c r="AI112" t="s">
        <v>73</v>
      </c>
      <c r="AJ112" t="s">
        <v>73</v>
      </c>
      <c r="AK112">
        <v>0</v>
      </c>
      <c r="AM112">
        <v>0</v>
      </c>
      <c r="AN112">
        <v>1</v>
      </c>
      <c r="AO112">
        <v>1</v>
      </c>
      <c r="AP112" t="s">
        <v>130</v>
      </c>
      <c r="AQ112" t="s">
        <v>73</v>
      </c>
      <c r="AR112" t="s">
        <v>73</v>
      </c>
      <c r="AS112" t="s">
        <v>73</v>
      </c>
      <c r="AT112" t="s">
        <v>73</v>
      </c>
      <c r="AU112" t="s">
        <v>73</v>
      </c>
      <c r="AV112" t="s">
        <v>73</v>
      </c>
      <c r="AW112" t="s">
        <v>73</v>
      </c>
      <c r="AX112" t="s">
        <v>73</v>
      </c>
      <c r="AY112">
        <v>4000</v>
      </c>
      <c r="AZ112" t="s">
        <v>73</v>
      </c>
      <c r="BA112" s="4">
        <v>446610125768</v>
      </c>
      <c r="BB112" t="s">
        <v>73</v>
      </c>
      <c r="BC112">
        <v>12000</v>
      </c>
      <c r="BD112" t="s">
        <v>1581</v>
      </c>
      <c r="BE112" t="s">
        <v>232</v>
      </c>
      <c r="BF112" t="s">
        <v>73</v>
      </c>
      <c r="BG112" t="s">
        <v>81</v>
      </c>
      <c r="BH112" t="s">
        <v>82</v>
      </c>
      <c r="BI112" t="s">
        <v>188</v>
      </c>
      <c r="BJ112" t="s">
        <v>84</v>
      </c>
      <c r="BK112" t="s">
        <v>73</v>
      </c>
      <c r="BL112" t="s">
        <v>68</v>
      </c>
      <c r="BM112" t="s">
        <v>73</v>
      </c>
      <c r="BN112" t="s">
        <v>190</v>
      </c>
      <c r="BO112" t="s">
        <v>86</v>
      </c>
      <c r="BP112" t="s">
        <v>7946</v>
      </c>
      <c r="BQ112" t="s">
        <v>7918</v>
      </c>
      <c r="BR112" t="s">
        <v>7915</v>
      </c>
      <c r="BS112" t="s">
        <v>7921</v>
      </c>
      <c r="BT112" t="s">
        <v>7923</v>
      </c>
      <c r="BU112" t="s">
        <v>7918</v>
      </c>
      <c r="BV112" t="s">
        <v>7918</v>
      </c>
    </row>
    <row r="113" spans="1:74" x14ac:dyDescent="0.3">
      <c r="A113">
        <v>81144</v>
      </c>
      <c r="B113" s="4">
        <v>956735205893</v>
      </c>
      <c r="C113" t="s">
        <v>1582</v>
      </c>
      <c r="D113">
        <v>43</v>
      </c>
      <c r="E113" s="4">
        <v>55454</v>
      </c>
      <c r="F113" t="s">
        <v>97</v>
      </c>
      <c r="G113" t="s">
        <v>69</v>
      </c>
      <c r="H113" t="s">
        <v>1583</v>
      </c>
      <c r="I113" t="s">
        <v>1584</v>
      </c>
      <c r="J113" t="s">
        <v>73</v>
      </c>
      <c r="K113" s="1">
        <v>30317</v>
      </c>
      <c r="L113" t="s">
        <v>68</v>
      </c>
      <c r="M113" t="s">
        <v>68</v>
      </c>
      <c r="N113">
        <v>123556</v>
      </c>
      <c r="O113" s="4" t="s">
        <v>73</v>
      </c>
      <c r="P113" t="s">
        <v>73</v>
      </c>
      <c r="Q113" t="s">
        <v>68</v>
      </c>
      <c r="R113" t="s">
        <v>73</v>
      </c>
      <c r="S113" t="s">
        <v>73</v>
      </c>
      <c r="T113" t="s">
        <v>73</v>
      </c>
      <c r="U113" t="s">
        <v>73</v>
      </c>
      <c r="V113" t="s">
        <v>73</v>
      </c>
      <c r="W113" t="s">
        <v>1585</v>
      </c>
      <c r="X113" t="s">
        <v>1586</v>
      </c>
      <c r="Y113" t="s">
        <v>76</v>
      </c>
      <c r="Z113" t="s">
        <v>77</v>
      </c>
      <c r="AA113">
        <v>7027115371</v>
      </c>
      <c r="AB113">
        <v>1000</v>
      </c>
      <c r="AC113" s="4" t="s">
        <v>73</v>
      </c>
      <c r="AD113" t="s">
        <v>73</v>
      </c>
      <c r="AE113" t="s">
        <v>68</v>
      </c>
      <c r="AF113" t="s">
        <v>73</v>
      </c>
      <c r="AG113" t="s">
        <v>73</v>
      </c>
      <c r="AH113" t="s">
        <v>73</v>
      </c>
      <c r="AI113" t="s">
        <v>73</v>
      </c>
      <c r="AJ113" t="s">
        <v>73</v>
      </c>
      <c r="AK113">
        <v>0</v>
      </c>
      <c r="AM113">
        <v>0</v>
      </c>
      <c r="AN113">
        <v>1</v>
      </c>
      <c r="AO113">
        <v>1</v>
      </c>
      <c r="AP113" t="s">
        <v>78</v>
      </c>
      <c r="AQ113">
        <v>2000</v>
      </c>
      <c r="AR113" t="s">
        <v>73</v>
      </c>
      <c r="AS113" t="s">
        <v>73</v>
      </c>
      <c r="AT113" t="s">
        <v>73</v>
      </c>
      <c r="AU113" t="s">
        <v>73</v>
      </c>
      <c r="AV113" t="s">
        <v>73</v>
      </c>
      <c r="AW113" t="s">
        <v>73</v>
      </c>
      <c r="AX113" t="s">
        <v>73</v>
      </c>
      <c r="AY113">
        <v>2000</v>
      </c>
      <c r="AZ113" t="s">
        <v>73</v>
      </c>
      <c r="BA113" s="4" t="s">
        <v>73</v>
      </c>
      <c r="BB113" t="s">
        <v>73</v>
      </c>
      <c r="BC113" t="s">
        <v>73</v>
      </c>
      <c r="BD113" t="s">
        <v>73</v>
      </c>
      <c r="BE113" t="s">
        <v>73</v>
      </c>
      <c r="BF113" t="s">
        <v>73</v>
      </c>
      <c r="BG113" t="s">
        <v>73</v>
      </c>
      <c r="BH113" t="s">
        <v>82</v>
      </c>
      <c r="BI113" t="s">
        <v>292</v>
      </c>
      <c r="BJ113" t="s">
        <v>84</v>
      </c>
      <c r="BK113" t="s">
        <v>73</v>
      </c>
      <c r="BL113" t="s">
        <v>68</v>
      </c>
      <c r="BM113" t="s">
        <v>73</v>
      </c>
      <c r="BN113" t="s">
        <v>293</v>
      </c>
      <c r="BO113" t="s">
        <v>104</v>
      </c>
      <c r="BP113" t="s">
        <v>7959</v>
      </c>
      <c r="BQ113" t="s">
        <v>7918</v>
      </c>
      <c r="BR113" t="s">
        <v>7928</v>
      </c>
      <c r="BS113" t="s">
        <v>7921</v>
      </c>
      <c r="BT113" t="s">
        <v>7921</v>
      </c>
      <c r="BU113" t="s">
        <v>7918</v>
      </c>
      <c r="BV113" t="s">
        <v>7918</v>
      </c>
    </row>
    <row r="114" spans="1:74" x14ac:dyDescent="0.3">
      <c r="A114">
        <v>78357</v>
      </c>
      <c r="B114" s="4">
        <v>661247213849</v>
      </c>
      <c r="C114" t="s">
        <v>1596</v>
      </c>
      <c r="D114">
        <v>50</v>
      </c>
      <c r="E114" s="4">
        <v>75460</v>
      </c>
      <c r="F114" t="s">
        <v>68</v>
      </c>
      <c r="G114" t="s">
        <v>69</v>
      </c>
      <c r="H114" t="s">
        <v>1597</v>
      </c>
      <c r="I114" t="s">
        <v>1598</v>
      </c>
      <c r="J114" t="s">
        <v>1599</v>
      </c>
      <c r="K114" t="s">
        <v>1600</v>
      </c>
      <c r="L114" t="s">
        <v>68</v>
      </c>
      <c r="M114" t="s">
        <v>68</v>
      </c>
      <c r="N114">
        <v>58668555</v>
      </c>
      <c r="O114" s="4" t="s">
        <v>73</v>
      </c>
      <c r="P114" t="s">
        <v>73</v>
      </c>
      <c r="Q114" t="s">
        <v>68</v>
      </c>
      <c r="R114" t="s">
        <v>73</v>
      </c>
      <c r="S114" t="s">
        <v>73</v>
      </c>
      <c r="T114" t="s">
        <v>73</v>
      </c>
      <c r="U114" t="s">
        <v>73</v>
      </c>
      <c r="V114" t="s">
        <v>73</v>
      </c>
      <c r="W114" t="s">
        <v>760</v>
      </c>
      <c r="X114" t="s">
        <v>1601</v>
      </c>
      <c r="Y114" t="s">
        <v>76</v>
      </c>
      <c r="Z114" t="s">
        <v>77</v>
      </c>
      <c r="AA114">
        <v>9896318141</v>
      </c>
      <c r="AB114">
        <v>0</v>
      </c>
      <c r="AC114" s="4" t="s">
        <v>73</v>
      </c>
      <c r="AD114" t="s">
        <v>73</v>
      </c>
      <c r="AE114" t="s">
        <v>68</v>
      </c>
      <c r="AF114" t="s">
        <v>73</v>
      </c>
      <c r="AG114" t="s">
        <v>73</v>
      </c>
      <c r="AH114" t="s">
        <v>73</v>
      </c>
      <c r="AI114" t="s">
        <v>73</v>
      </c>
      <c r="AJ114" t="s">
        <v>73</v>
      </c>
      <c r="AN114">
        <v>3</v>
      </c>
      <c r="AP114" t="s">
        <v>78</v>
      </c>
      <c r="AQ114">
        <v>5856555555</v>
      </c>
      <c r="AR114" t="s">
        <v>73</v>
      </c>
      <c r="AS114" t="s">
        <v>73</v>
      </c>
      <c r="AT114" t="s">
        <v>73</v>
      </c>
      <c r="AU114" t="s">
        <v>73</v>
      </c>
      <c r="AV114" t="s">
        <v>73</v>
      </c>
      <c r="AW114" t="s">
        <v>73</v>
      </c>
      <c r="AX114" t="s">
        <v>73</v>
      </c>
      <c r="AY114">
        <v>7000</v>
      </c>
      <c r="AZ114" t="s">
        <v>73</v>
      </c>
      <c r="BA114" s="4">
        <v>631700590470</v>
      </c>
      <c r="BB114">
        <v>56</v>
      </c>
      <c r="BC114">
        <v>12000</v>
      </c>
      <c r="BD114" t="s">
        <v>1602</v>
      </c>
      <c r="BE114" t="s">
        <v>111</v>
      </c>
      <c r="BF114" t="s">
        <v>1603</v>
      </c>
      <c r="BG114" t="s">
        <v>118</v>
      </c>
      <c r="BH114" t="s">
        <v>82</v>
      </c>
      <c r="BI114" t="s">
        <v>474</v>
      </c>
      <c r="BJ114" t="s">
        <v>84</v>
      </c>
      <c r="BK114" t="s">
        <v>73</v>
      </c>
      <c r="BL114" t="s">
        <v>68</v>
      </c>
      <c r="BM114" t="s">
        <v>73</v>
      </c>
      <c r="BN114" t="s">
        <v>475</v>
      </c>
      <c r="BO114" t="s">
        <v>86</v>
      </c>
      <c r="BP114" t="s">
        <v>7986</v>
      </c>
      <c r="BQ114" t="s">
        <v>7918</v>
      </c>
      <c r="BR114" t="s">
        <v>7915</v>
      </c>
      <c r="BS114" t="s">
        <v>7919</v>
      </c>
      <c r="BT114" t="s">
        <v>7923</v>
      </c>
      <c r="BU114" t="s">
        <v>7918</v>
      </c>
      <c r="BV114" t="s">
        <v>7918</v>
      </c>
    </row>
    <row r="115" spans="1:74" x14ac:dyDescent="0.3">
      <c r="A115">
        <v>81353</v>
      </c>
      <c r="B115" s="4">
        <v>693155426806</v>
      </c>
      <c r="C115" t="s">
        <v>1618</v>
      </c>
      <c r="D115">
        <v>31</v>
      </c>
      <c r="E115" s="4">
        <v>170095</v>
      </c>
      <c r="F115" t="s">
        <v>68</v>
      </c>
      <c r="G115" t="s">
        <v>69</v>
      </c>
      <c r="H115" t="s">
        <v>1619</v>
      </c>
      <c r="I115" t="s">
        <v>1620</v>
      </c>
      <c r="J115" t="s">
        <v>1621</v>
      </c>
      <c r="K115" s="1">
        <v>34675</v>
      </c>
      <c r="L115" t="s">
        <v>68</v>
      </c>
      <c r="M115" t="s">
        <v>68</v>
      </c>
      <c r="N115">
        <v>0</v>
      </c>
      <c r="O115" s="4" t="s">
        <v>73</v>
      </c>
      <c r="P115" t="s">
        <v>73</v>
      </c>
      <c r="Q115" t="s">
        <v>68</v>
      </c>
      <c r="R115" t="s">
        <v>73</v>
      </c>
      <c r="S115" t="s">
        <v>73</v>
      </c>
      <c r="T115" t="s">
        <v>73</v>
      </c>
      <c r="U115" t="s">
        <v>73</v>
      </c>
      <c r="V115" t="s">
        <v>73</v>
      </c>
      <c r="W115" t="s">
        <v>1622</v>
      </c>
      <c r="X115" t="s">
        <v>1623</v>
      </c>
      <c r="Y115" t="s">
        <v>76</v>
      </c>
      <c r="Z115" t="s">
        <v>77</v>
      </c>
      <c r="AA115">
        <v>8818085521</v>
      </c>
      <c r="AB115">
        <v>5000</v>
      </c>
      <c r="AC115" s="4" t="s">
        <v>73</v>
      </c>
      <c r="AD115" t="s">
        <v>73</v>
      </c>
      <c r="AE115" t="s">
        <v>68</v>
      </c>
      <c r="AF115" t="s">
        <v>73</v>
      </c>
      <c r="AG115" t="s">
        <v>73</v>
      </c>
      <c r="AH115" t="s">
        <v>73</v>
      </c>
      <c r="AI115" t="s">
        <v>73</v>
      </c>
      <c r="AJ115" t="s">
        <v>73</v>
      </c>
      <c r="AK115">
        <v>0</v>
      </c>
      <c r="AM115">
        <v>0</v>
      </c>
      <c r="AN115">
        <v>1</v>
      </c>
      <c r="AO115">
        <v>0</v>
      </c>
      <c r="AP115" t="s">
        <v>80</v>
      </c>
      <c r="AQ115">
        <v>0</v>
      </c>
      <c r="AR115" t="s">
        <v>73</v>
      </c>
      <c r="AS115" t="s">
        <v>73</v>
      </c>
      <c r="AT115" t="s">
        <v>73</v>
      </c>
      <c r="AU115" t="s">
        <v>73</v>
      </c>
      <c r="AV115" t="s">
        <v>73</v>
      </c>
      <c r="AW115" t="s">
        <v>73</v>
      </c>
      <c r="AX115" t="s">
        <v>73</v>
      </c>
      <c r="AY115">
        <v>5000</v>
      </c>
      <c r="AZ115" t="s">
        <v>73</v>
      </c>
      <c r="BA115" s="4">
        <v>637889222070</v>
      </c>
      <c r="BB115" t="s">
        <v>73</v>
      </c>
      <c r="BC115">
        <v>10000</v>
      </c>
      <c r="BD115" t="s">
        <v>1624</v>
      </c>
      <c r="BE115" t="s">
        <v>232</v>
      </c>
      <c r="BF115" t="s">
        <v>73</v>
      </c>
      <c r="BG115" t="s">
        <v>81</v>
      </c>
      <c r="BH115" t="s">
        <v>82</v>
      </c>
      <c r="BI115" t="s">
        <v>292</v>
      </c>
      <c r="BJ115" t="s">
        <v>84</v>
      </c>
      <c r="BK115" t="s">
        <v>73</v>
      </c>
      <c r="BL115" t="s">
        <v>68</v>
      </c>
      <c r="BM115" t="s">
        <v>73</v>
      </c>
      <c r="BN115" t="s">
        <v>293</v>
      </c>
      <c r="BO115" t="s">
        <v>86</v>
      </c>
      <c r="BP115" t="s">
        <v>7973</v>
      </c>
      <c r="BQ115" t="s">
        <v>7918</v>
      </c>
      <c r="BR115" t="s">
        <v>7915</v>
      </c>
      <c r="BS115" t="s">
        <v>7916</v>
      </c>
      <c r="BT115" t="s">
        <v>7919</v>
      </c>
      <c r="BU115" t="s">
        <v>7918</v>
      </c>
      <c r="BV115" t="s">
        <v>7918</v>
      </c>
    </row>
    <row r="116" spans="1:74" x14ac:dyDescent="0.3">
      <c r="A116">
        <v>78402</v>
      </c>
      <c r="B116" s="4">
        <v>350624445437</v>
      </c>
      <c r="C116" t="s">
        <v>1670</v>
      </c>
      <c r="D116">
        <v>44</v>
      </c>
      <c r="E116" s="4">
        <v>216014</v>
      </c>
      <c r="F116" t="s">
        <v>97</v>
      </c>
      <c r="G116" t="s">
        <v>69</v>
      </c>
      <c r="H116" t="s">
        <v>1671</v>
      </c>
      <c r="I116" t="s">
        <v>1672</v>
      </c>
      <c r="J116" t="s">
        <v>1673</v>
      </c>
      <c r="K116" s="1">
        <v>29591</v>
      </c>
      <c r="L116" t="s">
        <v>68</v>
      </c>
      <c r="M116" t="s">
        <v>68</v>
      </c>
      <c r="N116">
        <v>58562588</v>
      </c>
      <c r="O116" s="4" t="s">
        <v>73</v>
      </c>
      <c r="P116" t="s">
        <v>73</v>
      </c>
      <c r="Q116" t="s">
        <v>68</v>
      </c>
      <c r="R116" t="s">
        <v>73</v>
      </c>
      <c r="S116" t="s">
        <v>73</v>
      </c>
      <c r="T116" t="s">
        <v>73</v>
      </c>
      <c r="U116" t="s">
        <v>73</v>
      </c>
      <c r="V116" t="s">
        <v>73</v>
      </c>
      <c r="W116" t="s">
        <v>1674</v>
      </c>
      <c r="X116" t="s">
        <v>1675</v>
      </c>
      <c r="Y116" t="s">
        <v>76</v>
      </c>
      <c r="Z116" t="s">
        <v>77</v>
      </c>
      <c r="AA116">
        <v>8571079082</v>
      </c>
      <c r="AB116">
        <v>8000</v>
      </c>
      <c r="AC116" s="4" t="s">
        <v>73</v>
      </c>
      <c r="AD116" t="s">
        <v>73</v>
      </c>
      <c r="AE116" t="s">
        <v>68</v>
      </c>
      <c r="AF116" t="s">
        <v>73</v>
      </c>
      <c r="AG116" t="s">
        <v>73</v>
      </c>
      <c r="AH116" t="s">
        <v>73</v>
      </c>
      <c r="AI116" t="s">
        <v>73</v>
      </c>
      <c r="AJ116" t="s">
        <v>73</v>
      </c>
      <c r="AN116">
        <v>2</v>
      </c>
      <c r="AP116" t="s">
        <v>78</v>
      </c>
      <c r="AQ116">
        <v>588258555</v>
      </c>
      <c r="AR116" t="s">
        <v>73</v>
      </c>
      <c r="AS116" t="s">
        <v>73</v>
      </c>
      <c r="AT116" t="s">
        <v>73</v>
      </c>
      <c r="AU116" t="s">
        <v>73</v>
      </c>
      <c r="AV116" t="s">
        <v>73</v>
      </c>
      <c r="AW116" t="s">
        <v>73</v>
      </c>
      <c r="AX116" t="s">
        <v>73</v>
      </c>
      <c r="AY116">
        <v>6000</v>
      </c>
      <c r="AZ116" t="s">
        <v>73</v>
      </c>
      <c r="BA116" s="4" t="s">
        <v>73</v>
      </c>
      <c r="BB116" t="s">
        <v>73</v>
      </c>
      <c r="BC116" t="s">
        <v>73</v>
      </c>
      <c r="BD116" t="s">
        <v>73</v>
      </c>
      <c r="BE116" t="s">
        <v>73</v>
      </c>
      <c r="BF116" t="s">
        <v>73</v>
      </c>
      <c r="BG116" t="s">
        <v>73</v>
      </c>
      <c r="BH116" t="s">
        <v>82</v>
      </c>
      <c r="BI116" t="s">
        <v>474</v>
      </c>
      <c r="BJ116" t="s">
        <v>84</v>
      </c>
      <c r="BK116" t="s">
        <v>73</v>
      </c>
      <c r="BL116" t="s">
        <v>68</v>
      </c>
      <c r="BM116" t="s">
        <v>73</v>
      </c>
      <c r="BN116" t="s">
        <v>475</v>
      </c>
      <c r="BO116" t="s">
        <v>104</v>
      </c>
      <c r="BP116" t="s">
        <v>7946</v>
      </c>
      <c r="BQ116" t="s">
        <v>7918</v>
      </c>
      <c r="BR116" t="s">
        <v>7928</v>
      </c>
      <c r="BS116" t="s">
        <v>7924</v>
      </c>
      <c r="BT116" t="s">
        <v>7924</v>
      </c>
      <c r="BU116" t="s">
        <v>7918</v>
      </c>
      <c r="BV116" t="s">
        <v>7918</v>
      </c>
    </row>
    <row r="117" spans="1:74" x14ac:dyDescent="0.3">
      <c r="A117">
        <v>79915</v>
      </c>
      <c r="B117" s="4">
        <v>930312649025</v>
      </c>
      <c r="C117" t="s">
        <v>1683</v>
      </c>
      <c r="D117">
        <v>33</v>
      </c>
      <c r="E117" s="4">
        <v>253637</v>
      </c>
      <c r="F117" t="s">
        <v>68</v>
      </c>
      <c r="G117" t="s">
        <v>69</v>
      </c>
      <c r="H117" t="s">
        <v>1684</v>
      </c>
      <c r="I117" t="s">
        <v>1685</v>
      </c>
      <c r="J117" t="s">
        <v>1686</v>
      </c>
      <c r="K117" t="s">
        <v>1687</v>
      </c>
      <c r="L117" t="s">
        <v>68</v>
      </c>
      <c r="M117" t="s">
        <v>68</v>
      </c>
      <c r="N117">
        <v>4162940000</v>
      </c>
      <c r="O117" s="4" t="s">
        <v>73</v>
      </c>
      <c r="P117" t="s">
        <v>73</v>
      </c>
      <c r="Q117" t="s">
        <v>68</v>
      </c>
      <c r="R117" t="s">
        <v>73</v>
      </c>
      <c r="S117" t="s">
        <v>73</v>
      </c>
      <c r="T117" t="s">
        <v>73</v>
      </c>
      <c r="U117" t="s">
        <v>73</v>
      </c>
      <c r="V117" t="s">
        <v>73</v>
      </c>
      <c r="W117" t="s">
        <v>1688</v>
      </c>
      <c r="X117" t="s">
        <v>1689</v>
      </c>
      <c r="Y117" t="s">
        <v>76</v>
      </c>
      <c r="Z117" t="s">
        <v>77</v>
      </c>
      <c r="AA117">
        <v>9034804713</v>
      </c>
      <c r="AB117">
        <v>0</v>
      </c>
      <c r="AC117" s="4" t="s">
        <v>73</v>
      </c>
      <c r="AD117">
        <v>65</v>
      </c>
      <c r="AE117" t="s">
        <v>97</v>
      </c>
      <c r="AF117">
        <v>3000</v>
      </c>
      <c r="AG117" t="s">
        <v>1689</v>
      </c>
      <c r="AH117" t="s">
        <v>78</v>
      </c>
      <c r="AI117" t="s">
        <v>73</v>
      </c>
      <c r="AJ117" t="s">
        <v>81</v>
      </c>
      <c r="AK117">
        <v>0</v>
      </c>
      <c r="AM117">
        <v>0</v>
      </c>
      <c r="AN117">
        <v>0</v>
      </c>
      <c r="AO117">
        <v>1</v>
      </c>
      <c r="AP117" t="s">
        <v>78</v>
      </c>
      <c r="AQ117" t="s">
        <v>73</v>
      </c>
      <c r="AR117" t="s">
        <v>73</v>
      </c>
      <c r="AS117" t="s">
        <v>73</v>
      </c>
      <c r="AT117" t="s">
        <v>73</v>
      </c>
      <c r="AU117" t="s">
        <v>111</v>
      </c>
      <c r="AV117" t="s">
        <v>73</v>
      </c>
      <c r="AW117" t="s">
        <v>73</v>
      </c>
      <c r="AX117" t="s">
        <v>73</v>
      </c>
      <c r="AY117">
        <v>8000</v>
      </c>
      <c r="AZ117" t="s">
        <v>73</v>
      </c>
      <c r="BA117" s="4">
        <v>566884811969</v>
      </c>
      <c r="BB117" t="s">
        <v>73</v>
      </c>
      <c r="BC117">
        <v>12000</v>
      </c>
      <c r="BD117" t="s">
        <v>1690</v>
      </c>
      <c r="BE117" t="s">
        <v>510</v>
      </c>
      <c r="BF117" t="s">
        <v>73</v>
      </c>
      <c r="BG117" t="s">
        <v>81</v>
      </c>
      <c r="BH117" t="s">
        <v>82</v>
      </c>
      <c r="BI117" t="s">
        <v>188</v>
      </c>
      <c r="BJ117" t="s">
        <v>84</v>
      </c>
      <c r="BK117" t="s">
        <v>73</v>
      </c>
      <c r="BL117" t="s">
        <v>68</v>
      </c>
      <c r="BM117" t="s">
        <v>73</v>
      </c>
      <c r="BN117" t="s">
        <v>190</v>
      </c>
      <c r="BO117" t="s">
        <v>86</v>
      </c>
      <c r="BP117" t="s">
        <v>7946</v>
      </c>
      <c r="BQ117" t="s">
        <v>7918</v>
      </c>
      <c r="BR117" t="s">
        <v>7915</v>
      </c>
      <c r="BS117" t="s">
        <v>7926</v>
      </c>
      <c r="BT117" t="s">
        <v>7917</v>
      </c>
      <c r="BU117" t="s">
        <v>7918</v>
      </c>
      <c r="BV117" t="s">
        <v>7918</v>
      </c>
    </row>
    <row r="118" spans="1:74" x14ac:dyDescent="0.3">
      <c r="A118">
        <v>81834</v>
      </c>
      <c r="B118" s="4">
        <v>313969903332</v>
      </c>
      <c r="C118" t="s">
        <v>1721</v>
      </c>
      <c r="D118">
        <v>37</v>
      </c>
      <c r="E118" s="4">
        <v>203678</v>
      </c>
      <c r="F118" t="s">
        <v>68</v>
      </c>
      <c r="G118" t="s">
        <v>69</v>
      </c>
      <c r="H118" t="s">
        <v>1722</v>
      </c>
      <c r="I118" t="s">
        <v>1723</v>
      </c>
      <c r="J118" t="s">
        <v>1724</v>
      </c>
      <c r="K118" s="1">
        <v>32146</v>
      </c>
      <c r="L118" t="s">
        <v>68</v>
      </c>
      <c r="M118" t="s">
        <v>68</v>
      </c>
      <c r="N118">
        <v>14251211542</v>
      </c>
      <c r="O118" s="4">
        <v>436981022861</v>
      </c>
      <c r="P118">
        <v>63</v>
      </c>
      <c r="Q118" t="s">
        <v>97</v>
      </c>
      <c r="R118">
        <v>3250</v>
      </c>
      <c r="S118" t="s">
        <v>1725</v>
      </c>
      <c r="T118" t="s">
        <v>111</v>
      </c>
      <c r="U118" t="s">
        <v>73</v>
      </c>
      <c r="V118" t="s">
        <v>81</v>
      </c>
      <c r="W118" t="s">
        <v>508</v>
      </c>
      <c r="X118" t="s">
        <v>1726</v>
      </c>
      <c r="Y118" t="s">
        <v>175</v>
      </c>
      <c r="Z118" t="s">
        <v>77</v>
      </c>
      <c r="AA118">
        <v>9896491941</v>
      </c>
      <c r="AB118">
        <v>8500</v>
      </c>
      <c r="AC118" s="4">
        <v>427578214789</v>
      </c>
      <c r="AD118">
        <v>57</v>
      </c>
      <c r="AE118" t="s">
        <v>97</v>
      </c>
      <c r="AF118">
        <v>0</v>
      </c>
      <c r="AG118" t="s">
        <v>1727</v>
      </c>
      <c r="AH118" t="s">
        <v>78</v>
      </c>
      <c r="AI118" t="s">
        <v>73</v>
      </c>
      <c r="AJ118" t="s">
        <v>81</v>
      </c>
      <c r="AK118">
        <v>1</v>
      </c>
      <c r="AM118">
        <v>0</v>
      </c>
      <c r="AN118">
        <v>2</v>
      </c>
      <c r="AO118">
        <v>0</v>
      </c>
      <c r="AP118" t="s">
        <v>80</v>
      </c>
      <c r="AQ118" t="s">
        <v>73</v>
      </c>
      <c r="AR118" t="s">
        <v>73</v>
      </c>
      <c r="AS118" t="s">
        <v>73</v>
      </c>
      <c r="AT118" t="s">
        <v>73</v>
      </c>
      <c r="AU118" t="s">
        <v>73</v>
      </c>
      <c r="AV118" t="s">
        <v>73</v>
      </c>
      <c r="AW118" t="s">
        <v>73</v>
      </c>
      <c r="AX118" t="s">
        <v>73</v>
      </c>
      <c r="AY118">
        <v>3000</v>
      </c>
      <c r="AZ118" t="s">
        <v>73</v>
      </c>
      <c r="BA118" s="4">
        <v>978295068838</v>
      </c>
      <c r="BB118">
        <v>27</v>
      </c>
      <c r="BC118">
        <v>0</v>
      </c>
      <c r="BD118" t="s">
        <v>1728</v>
      </c>
      <c r="BE118" t="s">
        <v>78</v>
      </c>
      <c r="BF118" t="s">
        <v>73</v>
      </c>
      <c r="BG118" t="s">
        <v>81</v>
      </c>
      <c r="BH118" t="s">
        <v>82</v>
      </c>
      <c r="BI118" t="s">
        <v>148</v>
      </c>
      <c r="BJ118" t="s">
        <v>84</v>
      </c>
      <c r="BK118" t="s">
        <v>73</v>
      </c>
      <c r="BL118" t="s">
        <v>68</v>
      </c>
      <c r="BM118" t="s">
        <v>73</v>
      </c>
      <c r="BN118" t="s">
        <v>149</v>
      </c>
      <c r="BO118" t="s">
        <v>86</v>
      </c>
      <c r="BP118" t="s">
        <v>7968</v>
      </c>
      <c r="BQ118" t="s">
        <v>7969</v>
      </c>
      <c r="BR118" t="s">
        <v>7915</v>
      </c>
      <c r="BS118" t="s">
        <v>7921</v>
      </c>
      <c r="BT118" t="s">
        <v>7924</v>
      </c>
      <c r="BU118" t="s">
        <v>7918</v>
      </c>
      <c r="BV118" t="s">
        <v>7918</v>
      </c>
    </row>
    <row r="119" spans="1:74" x14ac:dyDescent="0.3">
      <c r="A119">
        <v>78208</v>
      </c>
      <c r="B119" s="4">
        <v>565320379954</v>
      </c>
      <c r="C119" t="s">
        <v>1737</v>
      </c>
      <c r="D119">
        <v>47</v>
      </c>
      <c r="E119" s="4">
        <v>172647</v>
      </c>
      <c r="F119" t="s">
        <v>68</v>
      </c>
      <c r="G119" t="s">
        <v>69</v>
      </c>
      <c r="H119" t="s">
        <v>1738</v>
      </c>
      <c r="I119" t="s">
        <v>1739</v>
      </c>
      <c r="J119" t="s">
        <v>1740</v>
      </c>
      <c r="K119" t="s">
        <v>1741</v>
      </c>
      <c r="L119" t="s">
        <v>68</v>
      </c>
      <c r="M119" t="s">
        <v>68</v>
      </c>
      <c r="N119">
        <v>588288552</v>
      </c>
      <c r="O119" s="4" t="s">
        <v>73</v>
      </c>
      <c r="P119" t="s">
        <v>73</v>
      </c>
      <c r="Q119" t="s">
        <v>68</v>
      </c>
      <c r="R119" t="s">
        <v>73</v>
      </c>
      <c r="S119" t="s">
        <v>73</v>
      </c>
      <c r="T119" t="s">
        <v>73</v>
      </c>
      <c r="U119" t="s">
        <v>73</v>
      </c>
      <c r="V119" t="s">
        <v>73</v>
      </c>
      <c r="W119" t="s">
        <v>1742</v>
      </c>
      <c r="X119" t="s">
        <v>720</v>
      </c>
      <c r="Y119" t="s">
        <v>76</v>
      </c>
      <c r="Z119" t="s">
        <v>77</v>
      </c>
      <c r="AA119">
        <v>9813624243</v>
      </c>
      <c r="AB119">
        <v>5000</v>
      </c>
      <c r="AC119" s="4" t="s">
        <v>73</v>
      </c>
      <c r="AD119" t="s">
        <v>73</v>
      </c>
      <c r="AE119" t="s">
        <v>68</v>
      </c>
      <c r="AF119" t="s">
        <v>73</v>
      </c>
      <c r="AG119" t="s">
        <v>73</v>
      </c>
      <c r="AH119" t="s">
        <v>73</v>
      </c>
      <c r="AI119" t="s">
        <v>73</v>
      </c>
      <c r="AJ119" t="s">
        <v>73</v>
      </c>
      <c r="AN119">
        <v>2</v>
      </c>
      <c r="AP119" t="s">
        <v>80</v>
      </c>
      <c r="AQ119">
        <v>55635742</v>
      </c>
      <c r="AR119" t="s">
        <v>73</v>
      </c>
      <c r="AS119" t="s">
        <v>73</v>
      </c>
      <c r="AT119" t="s">
        <v>73</v>
      </c>
      <c r="AU119" t="s">
        <v>73</v>
      </c>
      <c r="AV119" t="s">
        <v>73</v>
      </c>
      <c r="AW119" t="s">
        <v>73</v>
      </c>
      <c r="AX119" t="s">
        <v>73</v>
      </c>
      <c r="AY119">
        <v>3000</v>
      </c>
      <c r="AZ119" t="s">
        <v>73</v>
      </c>
      <c r="BA119" s="4">
        <v>854461630230</v>
      </c>
      <c r="BB119">
        <v>56</v>
      </c>
      <c r="BC119">
        <v>15000</v>
      </c>
      <c r="BD119" t="s">
        <v>1743</v>
      </c>
      <c r="BE119" t="s">
        <v>80</v>
      </c>
      <c r="BF119" t="s">
        <v>73</v>
      </c>
      <c r="BG119" t="s">
        <v>81</v>
      </c>
      <c r="BH119" t="s">
        <v>82</v>
      </c>
      <c r="BI119" t="s">
        <v>474</v>
      </c>
      <c r="BJ119" t="s">
        <v>84</v>
      </c>
      <c r="BK119" t="s">
        <v>73</v>
      </c>
      <c r="BL119" t="s">
        <v>68</v>
      </c>
      <c r="BM119" t="s">
        <v>73</v>
      </c>
      <c r="BN119" t="s">
        <v>475</v>
      </c>
      <c r="BO119" t="s">
        <v>86</v>
      </c>
      <c r="BP119" t="s">
        <v>7951</v>
      </c>
      <c r="BQ119" t="s">
        <v>7918</v>
      </c>
      <c r="BR119" t="s">
        <v>7915</v>
      </c>
      <c r="BS119" t="s">
        <v>7920</v>
      </c>
      <c r="BT119" t="s">
        <v>7919</v>
      </c>
      <c r="BU119" t="s">
        <v>7918</v>
      </c>
      <c r="BV119" t="s">
        <v>7918</v>
      </c>
    </row>
    <row r="120" spans="1:74" x14ac:dyDescent="0.3">
      <c r="A120">
        <v>81471</v>
      </c>
      <c r="B120" s="4">
        <v>402417657626</v>
      </c>
      <c r="C120" t="s">
        <v>1744</v>
      </c>
      <c r="D120">
        <v>42</v>
      </c>
      <c r="E120" s="4">
        <v>172330</v>
      </c>
      <c r="F120" t="s">
        <v>68</v>
      </c>
      <c r="G120" t="s">
        <v>69</v>
      </c>
      <c r="H120" t="s">
        <v>1745</v>
      </c>
      <c r="I120" t="s">
        <v>1746</v>
      </c>
      <c r="J120" t="s">
        <v>1747</v>
      </c>
      <c r="K120" s="1">
        <v>30713</v>
      </c>
      <c r="L120" t="s">
        <v>68</v>
      </c>
      <c r="M120" t="s">
        <v>68</v>
      </c>
      <c r="N120">
        <v>12345</v>
      </c>
      <c r="O120" s="4" t="s">
        <v>73</v>
      </c>
      <c r="P120" t="s">
        <v>73</v>
      </c>
      <c r="Q120" t="s">
        <v>68</v>
      </c>
      <c r="R120" t="s">
        <v>73</v>
      </c>
      <c r="S120" t="s">
        <v>73</v>
      </c>
      <c r="T120" t="s">
        <v>73</v>
      </c>
      <c r="U120" t="s">
        <v>73</v>
      </c>
      <c r="V120" t="s">
        <v>73</v>
      </c>
      <c r="W120" t="s">
        <v>1748</v>
      </c>
      <c r="X120" t="s">
        <v>1303</v>
      </c>
      <c r="Y120" t="s">
        <v>175</v>
      </c>
      <c r="Z120" t="s">
        <v>77</v>
      </c>
      <c r="AA120">
        <v>9671052838</v>
      </c>
      <c r="AB120">
        <v>10000</v>
      </c>
      <c r="AC120" s="4" t="s">
        <v>73</v>
      </c>
      <c r="AD120" t="s">
        <v>73</v>
      </c>
      <c r="AE120" t="s">
        <v>68</v>
      </c>
      <c r="AF120" t="s">
        <v>73</v>
      </c>
      <c r="AG120" t="s">
        <v>73</v>
      </c>
      <c r="AH120" t="s">
        <v>73</v>
      </c>
      <c r="AI120" t="s">
        <v>73</v>
      </c>
      <c r="AJ120" t="s">
        <v>73</v>
      </c>
      <c r="AK120">
        <v>1</v>
      </c>
      <c r="AM120">
        <v>0</v>
      </c>
      <c r="AN120">
        <v>1</v>
      </c>
      <c r="AO120">
        <v>0</v>
      </c>
      <c r="AP120" t="s">
        <v>232</v>
      </c>
      <c r="AQ120">
        <v>0</v>
      </c>
      <c r="AR120" t="s">
        <v>73</v>
      </c>
      <c r="AS120" t="s">
        <v>73</v>
      </c>
      <c r="AT120" t="s">
        <v>73</v>
      </c>
      <c r="AU120" t="s">
        <v>73</v>
      </c>
      <c r="AV120" t="s">
        <v>73</v>
      </c>
      <c r="AW120" t="s">
        <v>73</v>
      </c>
      <c r="AX120" t="s">
        <v>73</v>
      </c>
      <c r="AY120">
        <v>2000</v>
      </c>
      <c r="AZ120" t="s">
        <v>73</v>
      </c>
      <c r="BA120" s="4">
        <v>747439118524</v>
      </c>
      <c r="BB120" t="s">
        <v>73</v>
      </c>
      <c r="BC120" t="s">
        <v>73</v>
      </c>
      <c r="BD120" t="s">
        <v>1749</v>
      </c>
      <c r="BE120" t="s">
        <v>73</v>
      </c>
      <c r="BF120" t="s">
        <v>73</v>
      </c>
      <c r="BG120" t="s">
        <v>81</v>
      </c>
      <c r="BH120" t="s">
        <v>82</v>
      </c>
      <c r="BI120" t="s">
        <v>292</v>
      </c>
      <c r="BJ120" t="s">
        <v>84</v>
      </c>
      <c r="BK120" t="s">
        <v>73</v>
      </c>
      <c r="BL120" t="s">
        <v>68</v>
      </c>
      <c r="BM120" t="s">
        <v>73</v>
      </c>
      <c r="BN120" t="s">
        <v>293</v>
      </c>
      <c r="BO120" t="s">
        <v>86</v>
      </c>
      <c r="BP120" t="s">
        <v>7950</v>
      </c>
      <c r="BQ120" t="s">
        <v>7918</v>
      </c>
      <c r="BR120" t="s">
        <v>7915</v>
      </c>
      <c r="BS120" t="s">
        <v>7919</v>
      </c>
      <c r="BT120" t="s">
        <v>7919</v>
      </c>
      <c r="BU120" t="s">
        <v>7918</v>
      </c>
      <c r="BV120" t="s">
        <v>7918</v>
      </c>
    </row>
    <row r="121" spans="1:74" x14ac:dyDescent="0.3">
      <c r="A121">
        <v>81261</v>
      </c>
      <c r="B121" s="4">
        <v>655221658037</v>
      </c>
      <c r="C121" t="s">
        <v>1764</v>
      </c>
      <c r="D121">
        <v>32</v>
      </c>
      <c r="E121" s="4">
        <v>156680</v>
      </c>
      <c r="F121" t="s">
        <v>68</v>
      </c>
      <c r="G121" t="s">
        <v>69</v>
      </c>
      <c r="H121" t="s">
        <v>1765</v>
      </c>
      <c r="I121" t="s">
        <v>1766</v>
      </c>
      <c r="J121" t="s">
        <v>1767</v>
      </c>
      <c r="K121" s="1">
        <v>34335</v>
      </c>
      <c r="L121" t="s">
        <v>68</v>
      </c>
      <c r="M121" t="s">
        <v>68</v>
      </c>
      <c r="N121">
        <v>1234567890</v>
      </c>
      <c r="O121" s="4" t="s">
        <v>73</v>
      </c>
      <c r="P121" t="s">
        <v>73</v>
      </c>
      <c r="Q121" t="s">
        <v>68</v>
      </c>
      <c r="R121" t="s">
        <v>73</v>
      </c>
      <c r="S121" t="s">
        <v>73</v>
      </c>
      <c r="T121" t="s">
        <v>73</v>
      </c>
      <c r="U121" t="s">
        <v>73</v>
      </c>
      <c r="V121" t="s">
        <v>73</v>
      </c>
      <c r="W121" t="s">
        <v>1768</v>
      </c>
      <c r="X121" t="s">
        <v>1769</v>
      </c>
      <c r="Y121" t="s">
        <v>76</v>
      </c>
      <c r="Z121" t="s">
        <v>77</v>
      </c>
      <c r="AA121">
        <v>8168652102</v>
      </c>
      <c r="AB121">
        <v>7000</v>
      </c>
      <c r="AC121" s="4" t="s">
        <v>73</v>
      </c>
      <c r="AD121" t="s">
        <v>73</v>
      </c>
      <c r="AE121" t="s">
        <v>68</v>
      </c>
      <c r="AF121" t="s">
        <v>73</v>
      </c>
      <c r="AG121" t="s">
        <v>73</v>
      </c>
      <c r="AH121" t="s">
        <v>73</v>
      </c>
      <c r="AI121" t="s">
        <v>73</v>
      </c>
      <c r="AJ121" t="s">
        <v>73</v>
      </c>
      <c r="AK121">
        <v>0</v>
      </c>
      <c r="AM121">
        <v>0</v>
      </c>
      <c r="AN121">
        <v>1</v>
      </c>
      <c r="AO121">
        <v>1</v>
      </c>
      <c r="AP121" t="s">
        <v>232</v>
      </c>
      <c r="AQ121" t="s">
        <v>73</v>
      </c>
      <c r="AR121" t="s">
        <v>73</v>
      </c>
      <c r="AS121" t="s">
        <v>73</v>
      </c>
      <c r="AT121" t="s">
        <v>73</v>
      </c>
      <c r="AU121" t="s">
        <v>73</v>
      </c>
      <c r="AV121" t="s">
        <v>73</v>
      </c>
      <c r="AW121" t="s">
        <v>73</v>
      </c>
      <c r="AX121" t="s">
        <v>73</v>
      </c>
      <c r="AY121">
        <v>2500</v>
      </c>
      <c r="AZ121" t="s">
        <v>73</v>
      </c>
      <c r="BA121" s="4">
        <v>889937537261</v>
      </c>
      <c r="BB121" t="s">
        <v>73</v>
      </c>
      <c r="BC121">
        <v>12000</v>
      </c>
      <c r="BD121" t="s">
        <v>1770</v>
      </c>
      <c r="BE121" t="s">
        <v>232</v>
      </c>
      <c r="BF121" t="s">
        <v>73</v>
      </c>
      <c r="BG121" t="s">
        <v>81</v>
      </c>
      <c r="BH121" t="s">
        <v>82</v>
      </c>
      <c r="BI121" t="s">
        <v>188</v>
      </c>
      <c r="BJ121" t="s">
        <v>84</v>
      </c>
      <c r="BK121" t="s">
        <v>73</v>
      </c>
      <c r="BL121" t="s">
        <v>68</v>
      </c>
      <c r="BM121" t="s">
        <v>73</v>
      </c>
      <c r="BN121" t="s">
        <v>190</v>
      </c>
      <c r="BO121" t="s">
        <v>86</v>
      </c>
      <c r="BP121" t="s">
        <v>7946</v>
      </c>
      <c r="BQ121" t="s">
        <v>7918</v>
      </c>
      <c r="BR121" t="s">
        <v>7915</v>
      </c>
      <c r="BS121" t="s">
        <v>7931</v>
      </c>
      <c r="BT121" t="s">
        <v>7923</v>
      </c>
      <c r="BU121" t="s">
        <v>7918</v>
      </c>
      <c r="BV121" t="s">
        <v>7918</v>
      </c>
    </row>
    <row r="122" spans="1:74" x14ac:dyDescent="0.3">
      <c r="A122">
        <v>80661</v>
      </c>
      <c r="B122" s="4">
        <v>567005489058</v>
      </c>
      <c r="C122" t="s">
        <v>1779</v>
      </c>
      <c r="D122">
        <v>45</v>
      </c>
      <c r="E122" s="4">
        <v>271335</v>
      </c>
      <c r="F122" t="s">
        <v>68</v>
      </c>
      <c r="G122" t="s">
        <v>69</v>
      </c>
      <c r="H122" t="s">
        <v>1780</v>
      </c>
      <c r="I122" t="s">
        <v>1781</v>
      </c>
      <c r="J122" t="s">
        <v>1782</v>
      </c>
      <c r="K122" s="1">
        <v>29221</v>
      </c>
      <c r="L122" t="s">
        <v>68</v>
      </c>
      <c r="M122" t="s">
        <v>68</v>
      </c>
      <c r="N122">
        <v>0</v>
      </c>
      <c r="O122" s="4" t="s">
        <v>73</v>
      </c>
      <c r="P122" t="s">
        <v>73</v>
      </c>
      <c r="Q122" t="s">
        <v>68</v>
      </c>
      <c r="R122" t="s">
        <v>73</v>
      </c>
      <c r="S122" t="s">
        <v>73</v>
      </c>
      <c r="T122" t="s">
        <v>73</v>
      </c>
      <c r="U122" t="s">
        <v>73</v>
      </c>
      <c r="V122" t="s">
        <v>73</v>
      </c>
      <c r="W122" t="s">
        <v>1783</v>
      </c>
      <c r="X122" t="s">
        <v>1545</v>
      </c>
      <c r="Y122" t="s">
        <v>76</v>
      </c>
      <c r="Z122" t="s">
        <v>77</v>
      </c>
      <c r="AA122">
        <v>7404971859</v>
      </c>
      <c r="AB122">
        <v>5000</v>
      </c>
      <c r="AC122" s="4" t="s">
        <v>73</v>
      </c>
      <c r="AD122" t="s">
        <v>73</v>
      </c>
      <c r="AE122" t="s">
        <v>68</v>
      </c>
      <c r="AF122" t="s">
        <v>73</v>
      </c>
      <c r="AG122" t="s">
        <v>73</v>
      </c>
      <c r="AH122" t="s">
        <v>73</v>
      </c>
      <c r="AI122" t="s">
        <v>73</v>
      </c>
      <c r="AJ122" t="s">
        <v>73</v>
      </c>
      <c r="AK122">
        <v>0</v>
      </c>
      <c r="AM122">
        <v>0</v>
      </c>
      <c r="AN122">
        <v>1</v>
      </c>
      <c r="AO122">
        <v>0</v>
      </c>
      <c r="AP122" t="s">
        <v>80</v>
      </c>
      <c r="AQ122" t="s">
        <v>73</v>
      </c>
      <c r="AR122" t="s">
        <v>73</v>
      </c>
      <c r="AS122" t="s">
        <v>73</v>
      </c>
      <c r="AT122" t="s">
        <v>73</v>
      </c>
      <c r="AU122" t="s">
        <v>73</v>
      </c>
      <c r="AV122" t="s">
        <v>73</v>
      </c>
      <c r="AW122" t="s">
        <v>73</v>
      </c>
      <c r="AX122" t="s">
        <v>73</v>
      </c>
      <c r="AY122">
        <v>3000</v>
      </c>
      <c r="AZ122" t="s">
        <v>73</v>
      </c>
      <c r="BA122" s="4" t="s">
        <v>73</v>
      </c>
      <c r="BB122" t="s">
        <v>73</v>
      </c>
      <c r="BC122">
        <v>10000</v>
      </c>
      <c r="BD122" t="s">
        <v>73</v>
      </c>
      <c r="BE122" t="s">
        <v>80</v>
      </c>
      <c r="BF122" t="s">
        <v>73</v>
      </c>
      <c r="BG122" t="s">
        <v>81</v>
      </c>
      <c r="BH122" t="s">
        <v>82</v>
      </c>
      <c r="BI122" t="s">
        <v>94</v>
      </c>
      <c r="BJ122" t="s">
        <v>84</v>
      </c>
      <c r="BK122" t="s">
        <v>73</v>
      </c>
      <c r="BL122" t="s">
        <v>68</v>
      </c>
      <c r="BM122" t="s">
        <v>73</v>
      </c>
      <c r="BN122" t="s">
        <v>95</v>
      </c>
      <c r="BO122" t="s">
        <v>86</v>
      </c>
      <c r="BP122" t="s">
        <v>7948</v>
      </c>
      <c r="BQ122" t="s">
        <v>7918</v>
      </c>
      <c r="BR122" t="s">
        <v>7915</v>
      </c>
      <c r="BS122" t="s">
        <v>7926</v>
      </c>
      <c r="BT122" t="s">
        <v>7917</v>
      </c>
      <c r="BU122" t="s">
        <v>7918</v>
      </c>
      <c r="BV122" t="s">
        <v>7918</v>
      </c>
    </row>
    <row r="123" spans="1:74" x14ac:dyDescent="0.3">
      <c r="A123">
        <v>79353</v>
      </c>
      <c r="B123" s="4">
        <v>265646750560</v>
      </c>
      <c r="C123" t="s">
        <v>1784</v>
      </c>
      <c r="D123">
        <v>33</v>
      </c>
      <c r="E123" s="4">
        <v>272342</v>
      </c>
      <c r="F123" t="s">
        <v>68</v>
      </c>
      <c r="G123" t="s">
        <v>69</v>
      </c>
      <c r="H123" t="s">
        <v>1785</v>
      </c>
      <c r="I123" t="s">
        <v>1786</v>
      </c>
      <c r="J123" t="s">
        <v>1787</v>
      </c>
      <c r="K123" s="1">
        <v>33885</v>
      </c>
      <c r="L123" t="s">
        <v>68</v>
      </c>
      <c r="M123" t="s">
        <v>68</v>
      </c>
      <c r="N123">
        <v>1234567890</v>
      </c>
      <c r="O123" s="4" t="s">
        <v>73</v>
      </c>
      <c r="P123" t="s">
        <v>73</v>
      </c>
      <c r="Q123" t="s">
        <v>97</v>
      </c>
      <c r="R123">
        <v>3000</v>
      </c>
      <c r="S123" t="s">
        <v>1788</v>
      </c>
      <c r="T123" t="s">
        <v>73</v>
      </c>
      <c r="U123" t="s">
        <v>73</v>
      </c>
      <c r="V123" t="s">
        <v>81</v>
      </c>
      <c r="W123" t="s">
        <v>1789</v>
      </c>
      <c r="X123" t="s">
        <v>1790</v>
      </c>
      <c r="Y123" t="s">
        <v>76</v>
      </c>
      <c r="Z123" t="s">
        <v>77</v>
      </c>
      <c r="AA123">
        <v>8126686592</v>
      </c>
      <c r="AB123">
        <v>3000</v>
      </c>
      <c r="AC123" s="4" t="s">
        <v>73</v>
      </c>
      <c r="AD123" t="s">
        <v>73</v>
      </c>
      <c r="AE123" t="s">
        <v>97</v>
      </c>
      <c r="AF123">
        <v>0</v>
      </c>
      <c r="AG123" t="s">
        <v>1791</v>
      </c>
      <c r="AH123" t="s">
        <v>73</v>
      </c>
      <c r="AI123" t="s">
        <v>73</v>
      </c>
      <c r="AJ123" t="s">
        <v>81</v>
      </c>
      <c r="AK123">
        <v>0</v>
      </c>
      <c r="AM123">
        <v>0</v>
      </c>
      <c r="AN123">
        <v>1</v>
      </c>
      <c r="AO123">
        <v>1</v>
      </c>
      <c r="AP123" t="s">
        <v>78</v>
      </c>
      <c r="AQ123" t="s">
        <v>73</v>
      </c>
      <c r="AR123" t="s">
        <v>73</v>
      </c>
      <c r="AS123" t="s">
        <v>73</v>
      </c>
      <c r="AT123" t="s">
        <v>73</v>
      </c>
      <c r="AU123" t="s">
        <v>73</v>
      </c>
      <c r="AV123" t="s">
        <v>73</v>
      </c>
      <c r="AW123" t="s">
        <v>73</v>
      </c>
      <c r="AX123" t="s">
        <v>73</v>
      </c>
      <c r="AY123">
        <v>2000</v>
      </c>
      <c r="AZ123" t="s">
        <v>73</v>
      </c>
      <c r="BA123" s="4">
        <v>500544517112</v>
      </c>
      <c r="BB123" t="s">
        <v>73</v>
      </c>
      <c r="BC123">
        <v>8000</v>
      </c>
      <c r="BD123" t="s">
        <v>1792</v>
      </c>
      <c r="BE123" t="s">
        <v>111</v>
      </c>
      <c r="BF123" t="s">
        <v>73</v>
      </c>
      <c r="BG123" t="s">
        <v>81</v>
      </c>
      <c r="BH123" t="s">
        <v>82</v>
      </c>
      <c r="BI123" t="s">
        <v>188</v>
      </c>
      <c r="BJ123" t="s">
        <v>84</v>
      </c>
      <c r="BK123" t="s">
        <v>73</v>
      </c>
      <c r="BL123" t="s">
        <v>68</v>
      </c>
      <c r="BM123" t="s">
        <v>73</v>
      </c>
      <c r="BN123" t="s">
        <v>190</v>
      </c>
      <c r="BO123" t="s">
        <v>86</v>
      </c>
      <c r="BP123" t="s">
        <v>7946</v>
      </c>
      <c r="BQ123" t="s">
        <v>7918</v>
      </c>
      <c r="BR123" t="s">
        <v>7915</v>
      </c>
      <c r="BS123" t="s">
        <v>7921</v>
      </c>
      <c r="BT123" t="s">
        <v>7923</v>
      </c>
      <c r="BU123" t="s">
        <v>7918</v>
      </c>
      <c r="BV123" t="s">
        <v>7918</v>
      </c>
    </row>
    <row r="124" spans="1:74" x14ac:dyDescent="0.3">
      <c r="A124">
        <v>82249</v>
      </c>
      <c r="B124" s="4">
        <v>440009498219</v>
      </c>
      <c r="C124" t="s">
        <v>1800</v>
      </c>
      <c r="D124">
        <v>34</v>
      </c>
      <c r="E124" s="4">
        <v>295512</v>
      </c>
      <c r="F124" t="s">
        <v>68</v>
      </c>
      <c r="G124" t="s">
        <v>69</v>
      </c>
      <c r="H124" t="s">
        <v>1801</v>
      </c>
      <c r="I124" t="s">
        <v>1802</v>
      </c>
      <c r="J124" t="s">
        <v>1803</v>
      </c>
      <c r="K124" t="s">
        <v>1804</v>
      </c>
      <c r="L124" t="s">
        <v>68</v>
      </c>
      <c r="M124" t="s">
        <v>68</v>
      </c>
      <c r="N124">
        <v>0</v>
      </c>
      <c r="O124" s="4" t="s">
        <v>73</v>
      </c>
      <c r="P124" t="s">
        <v>73</v>
      </c>
      <c r="Q124" t="s">
        <v>68</v>
      </c>
      <c r="R124" t="s">
        <v>73</v>
      </c>
      <c r="S124" t="s">
        <v>73</v>
      </c>
      <c r="T124" t="s">
        <v>73</v>
      </c>
      <c r="U124" t="s">
        <v>73</v>
      </c>
      <c r="V124" t="s">
        <v>73</v>
      </c>
      <c r="W124" t="s">
        <v>1805</v>
      </c>
      <c r="X124" t="s">
        <v>1798</v>
      </c>
      <c r="Y124" t="s">
        <v>76</v>
      </c>
      <c r="Z124" t="s">
        <v>77</v>
      </c>
      <c r="AA124">
        <v>9729901342</v>
      </c>
      <c r="AB124">
        <v>0</v>
      </c>
      <c r="AC124" s="4" t="s">
        <v>73</v>
      </c>
      <c r="AD124" t="s">
        <v>73</v>
      </c>
      <c r="AE124" t="s">
        <v>97</v>
      </c>
      <c r="AF124">
        <v>3000</v>
      </c>
      <c r="AG124" t="s">
        <v>73</v>
      </c>
      <c r="AH124" t="s">
        <v>73</v>
      </c>
      <c r="AI124" t="s">
        <v>73</v>
      </c>
      <c r="AJ124" t="s">
        <v>81</v>
      </c>
      <c r="AK124">
        <v>0</v>
      </c>
      <c r="AM124">
        <v>0</v>
      </c>
      <c r="AN124">
        <v>2</v>
      </c>
      <c r="AO124">
        <v>0</v>
      </c>
      <c r="AP124" t="s">
        <v>78</v>
      </c>
      <c r="AQ124" t="s">
        <v>73</v>
      </c>
      <c r="AR124" t="s">
        <v>73</v>
      </c>
      <c r="AS124" t="s">
        <v>73</v>
      </c>
      <c r="AT124" t="s">
        <v>73</v>
      </c>
      <c r="AU124" t="s">
        <v>73</v>
      </c>
      <c r="AV124" t="s">
        <v>73</v>
      </c>
      <c r="AW124" t="s">
        <v>73</v>
      </c>
      <c r="AX124" t="s">
        <v>73</v>
      </c>
      <c r="AY124">
        <v>3000</v>
      </c>
      <c r="AZ124" t="s">
        <v>73</v>
      </c>
      <c r="BA124" s="4" t="s">
        <v>73</v>
      </c>
      <c r="BB124" t="s">
        <v>73</v>
      </c>
      <c r="BC124">
        <v>12000</v>
      </c>
      <c r="BD124" t="s">
        <v>73</v>
      </c>
      <c r="BE124" t="s">
        <v>73</v>
      </c>
      <c r="BF124" t="s">
        <v>73</v>
      </c>
      <c r="BG124" t="s">
        <v>81</v>
      </c>
      <c r="BH124" t="s">
        <v>82</v>
      </c>
      <c r="BI124" t="s">
        <v>94</v>
      </c>
      <c r="BJ124" t="s">
        <v>84</v>
      </c>
      <c r="BK124" t="s">
        <v>73</v>
      </c>
      <c r="BL124" t="s">
        <v>68</v>
      </c>
      <c r="BM124" t="s">
        <v>73</v>
      </c>
      <c r="BN124" t="s">
        <v>103</v>
      </c>
      <c r="BO124" t="s">
        <v>86</v>
      </c>
      <c r="BP124" t="s">
        <v>7949</v>
      </c>
      <c r="BQ124" t="s">
        <v>7918</v>
      </c>
      <c r="BR124" t="s">
        <v>7915</v>
      </c>
      <c r="BS124" t="s">
        <v>7916</v>
      </c>
      <c r="BT124" t="s">
        <v>7923</v>
      </c>
      <c r="BU124" t="s">
        <v>7918</v>
      </c>
      <c r="BV124" t="s">
        <v>7918</v>
      </c>
    </row>
    <row r="125" spans="1:74" x14ac:dyDescent="0.3">
      <c r="A125">
        <v>81047</v>
      </c>
      <c r="B125" s="4">
        <v>765471555429</v>
      </c>
      <c r="C125" t="s">
        <v>1827</v>
      </c>
      <c r="D125">
        <v>22</v>
      </c>
      <c r="E125" s="4">
        <v>174575</v>
      </c>
      <c r="F125" t="s">
        <v>68</v>
      </c>
      <c r="G125" t="s">
        <v>69</v>
      </c>
      <c r="H125" t="s">
        <v>1828</v>
      </c>
      <c r="I125" t="s">
        <v>1829</v>
      </c>
      <c r="J125" t="s">
        <v>73</v>
      </c>
      <c r="K125" t="s">
        <v>1830</v>
      </c>
      <c r="L125" t="s">
        <v>68</v>
      </c>
      <c r="M125" t="s">
        <v>68</v>
      </c>
      <c r="N125">
        <v>6608840554</v>
      </c>
      <c r="O125" s="4" t="s">
        <v>73</v>
      </c>
      <c r="P125" t="s">
        <v>73</v>
      </c>
      <c r="Q125" t="s">
        <v>68</v>
      </c>
      <c r="R125" t="s">
        <v>73</v>
      </c>
      <c r="S125" t="s">
        <v>73</v>
      </c>
      <c r="T125" t="s">
        <v>73</v>
      </c>
      <c r="U125" t="s">
        <v>73</v>
      </c>
      <c r="V125" t="s">
        <v>73</v>
      </c>
      <c r="W125" t="s">
        <v>1831</v>
      </c>
      <c r="X125" t="s">
        <v>1832</v>
      </c>
      <c r="Y125" t="s">
        <v>76</v>
      </c>
      <c r="Z125" t="s">
        <v>77</v>
      </c>
      <c r="AA125">
        <v>8059492636</v>
      </c>
      <c r="AC125" s="4">
        <v>406049302158</v>
      </c>
      <c r="AD125" s="1">
        <v>26665</v>
      </c>
      <c r="AE125" t="s">
        <v>97</v>
      </c>
      <c r="AF125">
        <v>3000</v>
      </c>
      <c r="AG125" t="s">
        <v>1833</v>
      </c>
      <c r="AH125" t="s">
        <v>111</v>
      </c>
      <c r="AI125" t="s">
        <v>73</v>
      </c>
      <c r="AJ125" t="s">
        <v>81</v>
      </c>
      <c r="AK125">
        <v>0</v>
      </c>
      <c r="AM125">
        <v>0</v>
      </c>
      <c r="AN125">
        <v>0</v>
      </c>
      <c r="AO125">
        <v>1</v>
      </c>
      <c r="AP125" t="s">
        <v>78</v>
      </c>
      <c r="AQ125">
        <v>1212121</v>
      </c>
      <c r="AR125" t="s">
        <v>73</v>
      </c>
      <c r="AS125" t="s">
        <v>73</v>
      </c>
      <c r="AT125" t="s">
        <v>73</v>
      </c>
      <c r="AU125" t="s">
        <v>73</v>
      </c>
      <c r="AV125" t="s">
        <v>73</v>
      </c>
      <c r="AW125" t="s">
        <v>73</v>
      </c>
      <c r="AX125" t="s">
        <v>73</v>
      </c>
      <c r="AY125">
        <v>1600</v>
      </c>
      <c r="AZ125" t="s">
        <v>73</v>
      </c>
      <c r="BA125" s="4">
        <v>765471555429</v>
      </c>
      <c r="BB125" s="1">
        <v>34974</v>
      </c>
      <c r="BC125">
        <v>9000</v>
      </c>
      <c r="BD125" t="s">
        <v>1834</v>
      </c>
      <c r="BE125" t="s">
        <v>80</v>
      </c>
      <c r="BF125" t="s">
        <v>73</v>
      </c>
      <c r="BG125" t="s">
        <v>81</v>
      </c>
      <c r="BH125" t="s">
        <v>82</v>
      </c>
      <c r="BI125" t="s">
        <v>292</v>
      </c>
      <c r="BJ125" t="s">
        <v>84</v>
      </c>
      <c r="BK125" t="s">
        <v>73</v>
      </c>
      <c r="BL125" t="s">
        <v>68</v>
      </c>
      <c r="BM125" t="s">
        <v>73</v>
      </c>
      <c r="BN125" t="s">
        <v>293</v>
      </c>
      <c r="BO125" t="s">
        <v>86</v>
      </c>
      <c r="BP125" t="s">
        <v>7968</v>
      </c>
      <c r="BQ125" t="s">
        <v>7969</v>
      </c>
      <c r="BR125" t="s">
        <v>7915</v>
      </c>
      <c r="BS125" t="s">
        <v>7916</v>
      </c>
      <c r="BT125" t="s">
        <v>7921</v>
      </c>
      <c r="BU125" t="s">
        <v>7918</v>
      </c>
      <c r="BV125" t="s">
        <v>7918</v>
      </c>
    </row>
    <row r="126" spans="1:74" x14ac:dyDescent="0.3">
      <c r="A126">
        <v>78266</v>
      </c>
      <c r="B126" s="4">
        <v>246344764278</v>
      </c>
      <c r="C126" t="s">
        <v>1835</v>
      </c>
      <c r="D126">
        <v>43</v>
      </c>
      <c r="E126" s="4">
        <v>254651</v>
      </c>
      <c r="F126" t="s">
        <v>68</v>
      </c>
      <c r="G126" t="s">
        <v>69</v>
      </c>
      <c r="H126" t="s">
        <v>1836</v>
      </c>
      <c r="I126" t="s">
        <v>1837</v>
      </c>
      <c r="J126" t="s">
        <v>1838</v>
      </c>
      <c r="K126" s="1">
        <v>29987</v>
      </c>
      <c r="L126" t="s">
        <v>68</v>
      </c>
      <c r="M126" t="s">
        <v>68</v>
      </c>
      <c r="N126">
        <v>585588555</v>
      </c>
      <c r="O126" s="4" t="s">
        <v>73</v>
      </c>
      <c r="P126" t="s">
        <v>73</v>
      </c>
      <c r="Q126" t="s">
        <v>68</v>
      </c>
      <c r="R126" t="s">
        <v>73</v>
      </c>
      <c r="S126" t="s">
        <v>73</v>
      </c>
      <c r="T126" t="s">
        <v>73</v>
      </c>
      <c r="U126" t="s">
        <v>73</v>
      </c>
      <c r="V126" t="s">
        <v>73</v>
      </c>
      <c r="W126" t="s">
        <v>1839</v>
      </c>
      <c r="X126" t="s">
        <v>1840</v>
      </c>
      <c r="Y126" t="s">
        <v>76</v>
      </c>
      <c r="Z126" t="s">
        <v>77</v>
      </c>
      <c r="AA126">
        <v>9996439093</v>
      </c>
      <c r="AB126">
        <v>4000</v>
      </c>
      <c r="AC126" s="4" t="s">
        <v>73</v>
      </c>
      <c r="AD126" t="s">
        <v>73</v>
      </c>
      <c r="AE126" t="s">
        <v>68</v>
      </c>
      <c r="AF126" t="s">
        <v>73</v>
      </c>
      <c r="AG126" t="s">
        <v>73</v>
      </c>
      <c r="AH126" t="s">
        <v>73</v>
      </c>
      <c r="AI126" t="s">
        <v>73</v>
      </c>
      <c r="AJ126" t="s">
        <v>73</v>
      </c>
      <c r="AN126">
        <v>0</v>
      </c>
      <c r="AO126">
        <v>3</v>
      </c>
      <c r="AP126" t="s">
        <v>232</v>
      </c>
      <c r="AQ126">
        <v>58858885</v>
      </c>
      <c r="AR126" t="s">
        <v>73</v>
      </c>
      <c r="AS126" t="s">
        <v>73</v>
      </c>
      <c r="AT126" t="s">
        <v>73</v>
      </c>
      <c r="AU126" t="s">
        <v>73</v>
      </c>
      <c r="AV126" t="s">
        <v>73</v>
      </c>
      <c r="AW126" t="s">
        <v>73</v>
      </c>
      <c r="AX126" t="s">
        <v>73</v>
      </c>
      <c r="AY126">
        <v>2500</v>
      </c>
      <c r="AZ126" t="s">
        <v>73</v>
      </c>
      <c r="BA126" s="4">
        <v>979318406115</v>
      </c>
      <c r="BB126">
        <v>47</v>
      </c>
      <c r="BC126">
        <v>6000</v>
      </c>
      <c r="BD126" t="s">
        <v>1841</v>
      </c>
      <c r="BE126" t="s">
        <v>80</v>
      </c>
      <c r="BF126" t="s">
        <v>1842</v>
      </c>
      <c r="BG126" t="s">
        <v>118</v>
      </c>
      <c r="BH126" t="s">
        <v>82</v>
      </c>
      <c r="BI126" t="s">
        <v>474</v>
      </c>
      <c r="BJ126" t="s">
        <v>84</v>
      </c>
      <c r="BK126" t="s">
        <v>73</v>
      </c>
      <c r="BL126" t="s">
        <v>68</v>
      </c>
      <c r="BM126" t="s">
        <v>73</v>
      </c>
      <c r="BN126" t="s">
        <v>475</v>
      </c>
      <c r="BO126" t="s">
        <v>86</v>
      </c>
      <c r="BP126" t="s">
        <v>7952</v>
      </c>
      <c r="BQ126" t="s">
        <v>7918</v>
      </c>
      <c r="BR126" t="s">
        <v>7915</v>
      </c>
      <c r="BS126" t="s">
        <v>7916</v>
      </c>
      <c r="BT126" t="s">
        <v>7923</v>
      </c>
      <c r="BU126" t="s">
        <v>7918</v>
      </c>
      <c r="BV126" t="s">
        <v>7918</v>
      </c>
    </row>
    <row r="127" spans="1:74" x14ac:dyDescent="0.3">
      <c r="A127">
        <v>81792</v>
      </c>
      <c r="B127" s="4">
        <v>916146649796</v>
      </c>
      <c r="C127" t="s">
        <v>1849</v>
      </c>
      <c r="D127">
        <v>27</v>
      </c>
      <c r="E127" s="4">
        <v>156355</v>
      </c>
      <c r="F127" t="s">
        <v>68</v>
      </c>
      <c r="G127" t="s">
        <v>69</v>
      </c>
      <c r="H127" t="s">
        <v>1850</v>
      </c>
      <c r="I127" t="s">
        <v>1851</v>
      </c>
      <c r="J127" t="s">
        <v>1852</v>
      </c>
      <c r="K127" s="1">
        <v>35796</v>
      </c>
      <c r="L127" t="s">
        <v>68</v>
      </c>
      <c r="M127" t="s">
        <v>68</v>
      </c>
      <c r="N127">
        <v>0</v>
      </c>
      <c r="O127" s="4">
        <v>948458804024</v>
      </c>
      <c r="P127" t="s">
        <v>73</v>
      </c>
      <c r="Q127" t="s">
        <v>97</v>
      </c>
      <c r="R127">
        <v>0</v>
      </c>
      <c r="S127" t="s">
        <v>1853</v>
      </c>
      <c r="T127" t="s">
        <v>111</v>
      </c>
      <c r="U127" t="s">
        <v>73</v>
      </c>
      <c r="V127" t="s">
        <v>81</v>
      </c>
      <c r="W127" t="s">
        <v>1854</v>
      </c>
      <c r="X127" t="s">
        <v>1855</v>
      </c>
      <c r="Y127" t="s">
        <v>76</v>
      </c>
      <c r="Z127" t="s">
        <v>77</v>
      </c>
      <c r="AA127">
        <v>9813926422</v>
      </c>
      <c r="AB127">
        <v>0</v>
      </c>
      <c r="AC127" s="4">
        <v>539375094052</v>
      </c>
      <c r="AD127" t="s">
        <v>73</v>
      </c>
      <c r="AE127" t="s">
        <v>97</v>
      </c>
      <c r="AF127">
        <v>0</v>
      </c>
      <c r="AG127" t="s">
        <v>1856</v>
      </c>
      <c r="AH127" t="s">
        <v>78</v>
      </c>
      <c r="AI127" t="s">
        <v>73</v>
      </c>
      <c r="AJ127" t="s">
        <v>81</v>
      </c>
      <c r="AK127">
        <v>0</v>
      </c>
      <c r="AM127">
        <v>0</v>
      </c>
      <c r="AN127">
        <v>2</v>
      </c>
      <c r="AO127">
        <v>0</v>
      </c>
      <c r="AP127" t="s">
        <v>78</v>
      </c>
      <c r="AQ127" t="s">
        <v>73</v>
      </c>
      <c r="AR127" t="s">
        <v>73</v>
      </c>
      <c r="AS127" t="s">
        <v>73</v>
      </c>
      <c r="AT127" t="s">
        <v>73</v>
      </c>
      <c r="AU127" t="s">
        <v>73</v>
      </c>
      <c r="AV127" t="s">
        <v>73</v>
      </c>
      <c r="AW127" t="s">
        <v>73</v>
      </c>
      <c r="AX127" t="s">
        <v>73</v>
      </c>
      <c r="AY127">
        <v>1500</v>
      </c>
      <c r="AZ127" t="s">
        <v>73</v>
      </c>
      <c r="BA127" s="4">
        <v>344717498919</v>
      </c>
      <c r="BB127" t="s">
        <v>73</v>
      </c>
      <c r="BC127">
        <v>10000</v>
      </c>
      <c r="BD127" t="s">
        <v>1857</v>
      </c>
      <c r="BE127" t="s">
        <v>80</v>
      </c>
      <c r="BF127" t="s">
        <v>73</v>
      </c>
      <c r="BG127" t="s">
        <v>81</v>
      </c>
      <c r="BH127" t="s">
        <v>82</v>
      </c>
      <c r="BI127" t="s">
        <v>755</v>
      </c>
      <c r="BJ127" t="s">
        <v>84</v>
      </c>
      <c r="BK127" t="s">
        <v>73</v>
      </c>
      <c r="BL127" t="s">
        <v>68</v>
      </c>
      <c r="BM127" t="s">
        <v>73</v>
      </c>
      <c r="BN127" t="s">
        <v>756</v>
      </c>
      <c r="BO127" t="s">
        <v>86</v>
      </c>
      <c r="BP127" t="s">
        <v>7946</v>
      </c>
      <c r="BQ127" t="s">
        <v>7918</v>
      </c>
      <c r="BR127" t="s">
        <v>7915</v>
      </c>
      <c r="BS127" t="s">
        <v>7916</v>
      </c>
      <c r="BT127" t="s">
        <v>7919</v>
      </c>
      <c r="BU127" t="s">
        <v>7918</v>
      </c>
      <c r="BV127" t="s">
        <v>7918</v>
      </c>
    </row>
    <row r="128" spans="1:74" x14ac:dyDescent="0.3">
      <c r="A128">
        <v>78505</v>
      </c>
      <c r="B128" s="4">
        <v>726777695944</v>
      </c>
      <c r="C128" t="s">
        <v>1865</v>
      </c>
      <c r="D128">
        <v>35</v>
      </c>
      <c r="E128" s="4">
        <v>57795</v>
      </c>
      <c r="F128" t="s">
        <v>68</v>
      </c>
      <c r="G128" t="s">
        <v>69</v>
      </c>
      <c r="H128" t="s">
        <v>1866</v>
      </c>
      <c r="I128" t="s">
        <v>1867</v>
      </c>
      <c r="J128" t="s">
        <v>1868</v>
      </c>
      <c r="K128" s="1">
        <v>32907</v>
      </c>
      <c r="L128" t="s">
        <v>68</v>
      </c>
      <c r="M128" t="s">
        <v>68</v>
      </c>
      <c r="N128">
        <v>0</v>
      </c>
      <c r="O128" s="4" t="s">
        <v>73</v>
      </c>
      <c r="P128" t="s">
        <v>73</v>
      </c>
      <c r="Q128" t="s">
        <v>68</v>
      </c>
      <c r="R128" t="s">
        <v>73</v>
      </c>
      <c r="S128" t="s">
        <v>73</v>
      </c>
      <c r="T128" t="s">
        <v>73</v>
      </c>
      <c r="U128" t="s">
        <v>73</v>
      </c>
      <c r="V128" t="s">
        <v>73</v>
      </c>
      <c r="W128" t="s">
        <v>1869</v>
      </c>
      <c r="X128" t="s">
        <v>1870</v>
      </c>
      <c r="Y128" t="s">
        <v>76</v>
      </c>
      <c r="Z128" t="s">
        <v>77</v>
      </c>
      <c r="AA128">
        <v>9996111707</v>
      </c>
      <c r="AB128">
        <v>0</v>
      </c>
      <c r="AC128" s="4" t="s">
        <v>73</v>
      </c>
      <c r="AD128" t="s">
        <v>73</v>
      </c>
      <c r="AE128" t="s">
        <v>68</v>
      </c>
      <c r="AF128" t="s">
        <v>73</v>
      </c>
      <c r="AG128" t="s">
        <v>73</v>
      </c>
      <c r="AH128" t="s">
        <v>73</v>
      </c>
      <c r="AI128" t="s">
        <v>73</v>
      </c>
      <c r="AJ128" t="s">
        <v>73</v>
      </c>
      <c r="AN128">
        <v>1</v>
      </c>
      <c r="AP128" t="s">
        <v>78</v>
      </c>
      <c r="AQ128">
        <v>0</v>
      </c>
      <c r="AR128" t="s">
        <v>73</v>
      </c>
      <c r="AS128" t="s">
        <v>73</v>
      </c>
      <c r="AT128" t="s">
        <v>73</v>
      </c>
      <c r="AU128" t="s">
        <v>73</v>
      </c>
      <c r="AV128" t="s">
        <v>73</v>
      </c>
      <c r="AW128" t="s">
        <v>73</v>
      </c>
      <c r="AX128" t="s">
        <v>73</v>
      </c>
      <c r="AY128">
        <v>5000</v>
      </c>
      <c r="AZ128" t="s">
        <v>73</v>
      </c>
      <c r="BA128" s="4">
        <v>403233890992</v>
      </c>
      <c r="BB128">
        <v>47</v>
      </c>
      <c r="BC128">
        <v>18000</v>
      </c>
      <c r="BD128" t="s">
        <v>1871</v>
      </c>
      <c r="BE128" t="s">
        <v>80</v>
      </c>
      <c r="BF128" t="s">
        <v>73</v>
      </c>
      <c r="BG128" t="s">
        <v>81</v>
      </c>
      <c r="BH128" t="s">
        <v>82</v>
      </c>
      <c r="BI128" t="s">
        <v>276</v>
      </c>
      <c r="BJ128" t="s">
        <v>84</v>
      </c>
      <c r="BK128" t="s">
        <v>73</v>
      </c>
      <c r="BL128" t="s">
        <v>68</v>
      </c>
      <c r="BM128" t="s">
        <v>73</v>
      </c>
      <c r="BN128" t="s">
        <v>277</v>
      </c>
      <c r="BO128" t="s">
        <v>86</v>
      </c>
      <c r="BP128" t="s">
        <v>7946</v>
      </c>
      <c r="BQ128" t="s">
        <v>7918</v>
      </c>
      <c r="BR128" t="s">
        <v>7915</v>
      </c>
      <c r="BS128" t="s">
        <v>7916</v>
      </c>
      <c r="BT128" t="s">
        <v>7921</v>
      </c>
      <c r="BU128" t="s">
        <v>7918</v>
      </c>
      <c r="BV128" t="s">
        <v>7918</v>
      </c>
    </row>
    <row r="129" spans="1:74" x14ac:dyDescent="0.3">
      <c r="A129">
        <v>81367</v>
      </c>
      <c r="B129" s="4">
        <v>210599185592</v>
      </c>
      <c r="C129" t="s">
        <v>1897</v>
      </c>
      <c r="D129">
        <v>41</v>
      </c>
      <c r="E129" s="4">
        <v>64058</v>
      </c>
      <c r="F129" t="s">
        <v>68</v>
      </c>
      <c r="G129" t="s">
        <v>69</v>
      </c>
      <c r="H129" t="s">
        <v>1898</v>
      </c>
      <c r="I129" t="s">
        <v>1899</v>
      </c>
      <c r="J129" t="s">
        <v>1900</v>
      </c>
      <c r="K129" s="1">
        <v>30682</v>
      </c>
      <c r="L129" t="s">
        <v>68</v>
      </c>
      <c r="M129" t="s">
        <v>68</v>
      </c>
      <c r="N129">
        <v>2975050000</v>
      </c>
      <c r="O129" s="4" t="s">
        <v>73</v>
      </c>
      <c r="P129" t="s">
        <v>73</v>
      </c>
      <c r="Q129" t="s">
        <v>68</v>
      </c>
      <c r="R129" t="s">
        <v>73</v>
      </c>
      <c r="S129" t="s">
        <v>73</v>
      </c>
      <c r="T129" t="s">
        <v>73</v>
      </c>
      <c r="U129" t="s">
        <v>73</v>
      </c>
      <c r="V129" t="s">
        <v>73</v>
      </c>
      <c r="W129" t="s">
        <v>1901</v>
      </c>
      <c r="X129" t="s">
        <v>1902</v>
      </c>
      <c r="Y129" t="s">
        <v>76</v>
      </c>
      <c r="Z129" t="s">
        <v>77</v>
      </c>
      <c r="AA129">
        <v>9050928101</v>
      </c>
      <c r="AB129">
        <v>10000</v>
      </c>
      <c r="AC129" s="4" t="s">
        <v>73</v>
      </c>
      <c r="AD129" t="s">
        <v>73</v>
      </c>
      <c r="AE129" t="s">
        <v>68</v>
      </c>
      <c r="AF129" t="s">
        <v>73</v>
      </c>
      <c r="AG129" t="s">
        <v>73</v>
      </c>
      <c r="AH129" t="s">
        <v>73</v>
      </c>
      <c r="AI129" t="s">
        <v>73</v>
      </c>
      <c r="AJ129" t="s">
        <v>73</v>
      </c>
      <c r="AK129">
        <v>0</v>
      </c>
      <c r="AM129">
        <v>0</v>
      </c>
      <c r="AN129">
        <v>1</v>
      </c>
      <c r="AO129">
        <v>0</v>
      </c>
      <c r="AP129" t="s">
        <v>232</v>
      </c>
      <c r="AQ129" t="s">
        <v>73</v>
      </c>
      <c r="AR129" t="s">
        <v>73</v>
      </c>
      <c r="AS129" t="s">
        <v>73</v>
      </c>
      <c r="AT129" t="s">
        <v>73</v>
      </c>
      <c r="AU129" t="s">
        <v>73</v>
      </c>
      <c r="AV129" t="s">
        <v>73</v>
      </c>
      <c r="AW129" t="s">
        <v>73</v>
      </c>
      <c r="AX129" t="s">
        <v>73</v>
      </c>
      <c r="AY129">
        <v>2000</v>
      </c>
      <c r="AZ129" t="s">
        <v>73</v>
      </c>
      <c r="BA129" s="4" t="s">
        <v>73</v>
      </c>
      <c r="BB129" t="s">
        <v>73</v>
      </c>
      <c r="BC129" t="s">
        <v>73</v>
      </c>
      <c r="BD129" t="s">
        <v>73</v>
      </c>
      <c r="BE129" t="s">
        <v>73</v>
      </c>
      <c r="BF129" t="s">
        <v>73</v>
      </c>
      <c r="BG129" t="s">
        <v>73</v>
      </c>
      <c r="BH129" t="s">
        <v>82</v>
      </c>
      <c r="BI129" t="s">
        <v>188</v>
      </c>
      <c r="BJ129" t="s">
        <v>84</v>
      </c>
      <c r="BK129" t="s">
        <v>73</v>
      </c>
      <c r="BL129" t="s">
        <v>68</v>
      </c>
      <c r="BM129" t="s">
        <v>73</v>
      </c>
      <c r="BN129" t="s">
        <v>235</v>
      </c>
      <c r="BO129" t="s">
        <v>104</v>
      </c>
      <c r="BP129" t="s">
        <v>7949</v>
      </c>
      <c r="BQ129" t="s">
        <v>7918</v>
      </c>
      <c r="BR129" t="s">
        <v>7939</v>
      </c>
      <c r="BS129" t="s">
        <v>7923</v>
      </c>
      <c r="BT129" t="s">
        <v>7917</v>
      </c>
      <c r="BU129" t="s">
        <v>7918</v>
      </c>
      <c r="BV129" t="s">
        <v>7918</v>
      </c>
    </row>
    <row r="130" spans="1:74" x14ac:dyDescent="0.3">
      <c r="A130">
        <v>78679</v>
      </c>
      <c r="B130" s="4">
        <v>526617813302</v>
      </c>
      <c r="C130" t="s">
        <v>1903</v>
      </c>
      <c r="D130">
        <v>40</v>
      </c>
      <c r="E130" s="4">
        <v>64193</v>
      </c>
      <c r="F130" t="s">
        <v>68</v>
      </c>
      <c r="G130" t="s">
        <v>69</v>
      </c>
      <c r="H130" t="s">
        <v>1904</v>
      </c>
      <c r="I130" t="s">
        <v>1905</v>
      </c>
      <c r="J130" t="s">
        <v>73</v>
      </c>
      <c r="K130" s="1">
        <v>31413</v>
      </c>
      <c r="L130" t="s">
        <v>68</v>
      </c>
      <c r="M130" t="s">
        <v>68</v>
      </c>
      <c r="N130">
        <v>7822840000</v>
      </c>
      <c r="O130" s="4" t="s">
        <v>73</v>
      </c>
      <c r="P130" t="s">
        <v>73</v>
      </c>
      <c r="Q130" t="s">
        <v>68</v>
      </c>
      <c r="R130" t="s">
        <v>73</v>
      </c>
      <c r="S130" t="s">
        <v>73</v>
      </c>
      <c r="T130" t="s">
        <v>73</v>
      </c>
      <c r="U130" t="s">
        <v>73</v>
      </c>
      <c r="V130" t="s">
        <v>73</v>
      </c>
      <c r="W130" t="s">
        <v>1906</v>
      </c>
      <c r="X130" t="s">
        <v>1907</v>
      </c>
      <c r="Y130" t="s">
        <v>76</v>
      </c>
      <c r="Z130" t="s">
        <v>77</v>
      </c>
      <c r="AA130">
        <v>9991657171</v>
      </c>
      <c r="AB130">
        <v>5000</v>
      </c>
      <c r="AC130" s="4" t="s">
        <v>73</v>
      </c>
      <c r="AD130" t="s">
        <v>73</v>
      </c>
      <c r="AE130" t="s">
        <v>68</v>
      </c>
      <c r="AF130" t="s">
        <v>73</v>
      </c>
      <c r="AG130" t="s">
        <v>73</v>
      </c>
      <c r="AH130" t="s">
        <v>73</v>
      </c>
      <c r="AI130" t="s">
        <v>73</v>
      </c>
      <c r="AJ130" t="s">
        <v>73</v>
      </c>
      <c r="AK130">
        <v>0</v>
      </c>
      <c r="AM130">
        <v>0</v>
      </c>
      <c r="AN130">
        <v>4</v>
      </c>
      <c r="AO130">
        <v>0</v>
      </c>
      <c r="AP130" t="s">
        <v>1908</v>
      </c>
      <c r="AQ130" t="s">
        <v>73</v>
      </c>
      <c r="AR130" t="s">
        <v>73</v>
      </c>
      <c r="AS130" t="s">
        <v>73</v>
      </c>
      <c r="AT130" t="s">
        <v>73</v>
      </c>
      <c r="AU130" t="s">
        <v>111</v>
      </c>
      <c r="AV130" t="s">
        <v>73</v>
      </c>
      <c r="AW130" t="s">
        <v>73</v>
      </c>
      <c r="AX130" t="s">
        <v>73</v>
      </c>
      <c r="AY130">
        <v>2000</v>
      </c>
      <c r="AZ130" t="s">
        <v>73</v>
      </c>
      <c r="BA130" s="4">
        <v>564443402373</v>
      </c>
      <c r="BB130">
        <v>32</v>
      </c>
      <c r="BC130">
        <v>6000</v>
      </c>
      <c r="BD130" t="s">
        <v>1909</v>
      </c>
      <c r="BE130" t="s">
        <v>1908</v>
      </c>
      <c r="BF130" t="s">
        <v>73</v>
      </c>
      <c r="BG130" t="s">
        <v>81</v>
      </c>
      <c r="BH130" t="s">
        <v>82</v>
      </c>
      <c r="BI130" t="s">
        <v>216</v>
      </c>
      <c r="BJ130" t="s">
        <v>139</v>
      </c>
      <c r="BK130" t="s">
        <v>73</v>
      </c>
      <c r="BL130" t="s">
        <v>68</v>
      </c>
      <c r="BM130" t="s">
        <v>73</v>
      </c>
      <c r="BN130" t="s">
        <v>217</v>
      </c>
      <c r="BO130" t="s">
        <v>86</v>
      </c>
      <c r="BP130" t="s">
        <v>7947</v>
      </c>
      <c r="BQ130" t="s">
        <v>7918</v>
      </c>
      <c r="BR130" t="s">
        <v>7915</v>
      </c>
      <c r="BS130" t="s">
        <v>7921</v>
      </c>
      <c r="BT130" t="s">
        <v>7923</v>
      </c>
      <c r="BU130" t="s">
        <v>7918</v>
      </c>
      <c r="BV130" t="s">
        <v>7918</v>
      </c>
    </row>
    <row r="131" spans="1:74" x14ac:dyDescent="0.3">
      <c r="A131">
        <v>82497</v>
      </c>
      <c r="B131" s="4">
        <v>285626955253</v>
      </c>
      <c r="C131" t="s">
        <v>1946</v>
      </c>
      <c r="D131">
        <v>37</v>
      </c>
      <c r="E131" s="4">
        <v>164943</v>
      </c>
      <c r="F131" t="s">
        <v>68</v>
      </c>
      <c r="G131" t="s">
        <v>69</v>
      </c>
      <c r="H131" t="s">
        <v>1947</v>
      </c>
      <c r="I131" t="s">
        <v>1948</v>
      </c>
      <c r="J131" t="s">
        <v>73</v>
      </c>
      <c r="K131" s="1">
        <v>32509</v>
      </c>
      <c r="L131" t="s">
        <v>68</v>
      </c>
      <c r="M131" t="s">
        <v>68</v>
      </c>
      <c r="N131">
        <v>111111</v>
      </c>
      <c r="O131" s="4">
        <v>398045794725</v>
      </c>
      <c r="Q131" t="s">
        <v>97</v>
      </c>
      <c r="R131">
        <v>3000</v>
      </c>
      <c r="S131" t="s">
        <v>1949</v>
      </c>
      <c r="T131" t="s">
        <v>111</v>
      </c>
      <c r="U131" t="s">
        <v>73</v>
      </c>
      <c r="V131" t="s">
        <v>81</v>
      </c>
      <c r="W131" t="s">
        <v>1950</v>
      </c>
      <c r="X131" t="s">
        <v>1951</v>
      </c>
      <c r="Y131" t="s">
        <v>175</v>
      </c>
      <c r="Z131" t="s">
        <v>77</v>
      </c>
      <c r="AA131">
        <v>9873842554</v>
      </c>
      <c r="AB131">
        <v>12000</v>
      </c>
      <c r="AC131" s="4">
        <v>490402925377</v>
      </c>
      <c r="AE131" t="s">
        <v>97</v>
      </c>
      <c r="AF131">
        <v>3000</v>
      </c>
      <c r="AG131" t="s">
        <v>1952</v>
      </c>
      <c r="AH131" t="s">
        <v>78</v>
      </c>
      <c r="AI131" t="s">
        <v>73</v>
      </c>
      <c r="AJ131" t="s">
        <v>81</v>
      </c>
      <c r="AK131">
        <v>2</v>
      </c>
      <c r="AM131">
        <v>1</v>
      </c>
      <c r="AN131">
        <v>0</v>
      </c>
      <c r="AO131">
        <v>0</v>
      </c>
      <c r="AP131" t="s">
        <v>80</v>
      </c>
      <c r="AQ131">
        <v>121212</v>
      </c>
      <c r="AR131" t="s">
        <v>73</v>
      </c>
      <c r="AS131" t="s">
        <v>73</v>
      </c>
      <c r="AT131" t="s">
        <v>73</v>
      </c>
      <c r="AU131" t="s">
        <v>73</v>
      </c>
      <c r="AV131" t="s">
        <v>73</v>
      </c>
      <c r="AW131" t="s">
        <v>73</v>
      </c>
      <c r="AX131" t="s">
        <v>73</v>
      </c>
      <c r="AY131">
        <v>2000</v>
      </c>
      <c r="AZ131" t="s">
        <v>73</v>
      </c>
      <c r="BA131" s="4" t="s">
        <v>73</v>
      </c>
      <c r="BB131" s="1">
        <v>35065</v>
      </c>
      <c r="BC131">
        <v>0</v>
      </c>
      <c r="BD131" s="2">
        <v>587437000000</v>
      </c>
      <c r="BE131" t="s">
        <v>78</v>
      </c>
      <c r="BF131" t="s">
        <v>73</v>
      </c>
      <c r="BG131" t="s">
        <v>81</v>
      </c>
      <c r="BH131" t="s">
        <v>82</v>
      </c>
      <c r="BI131" t="s">
        <v>292</v>
      </c>
      <c r="BJ131" t="s">
        <v>84</v>
      </c>
      <c r="BK131" t="s">
        <v>73</v>
      </c>
      <c r="BL131" t="s">
        <v>68</v>
      </c>
      <c r="BM131" t="s">
        <v>73</v>
      </c>
      <c r="BN131" t="s">
        <v>293</v>
      </c>
      <c r="BO131" t="s">
        <v>86</v>
      </c>
      <c r="BP131" t="s">
        <v>7986</v>
      </c>
      <c r="BQ131" t="s">
        <v>7918</v>
      </c>
      <c r="BR131" t="s">
        <v>7915</v>
      </c>
      <c r="BS131" t="s">
        <v>7923</v>
      </c>
      <c r="BT131" t="s">
        <v>7923</v>
      </c>
      <c r="BU131" t="s">
        <v>7918</v>
      </c>
      <c r="BV131" t="s">
        <v>7918</v>
      </c>
    </row>
    <row r="132" spans="1:74" x14ac:dyDescent="0.3">
      <c r="A132">
        <v>80140</v>
      </c>
      <c r="B132" s="4">
        <v>283735339297</v>
      </c>
      <c r="C132" t="s">
        <v>1974</v>
      </c>
      <c r="D132">
        <v>29</v>
      </c>
      <c r="E132" s="4">
        <v>255116</v>
      </c>
      <c r="F132" t="s">
        <v>68</v>
      </c>
      <c r="G132" t="s">
        <v>69</v>
      </c>
      <c r="H132" t="s">
        <v>1975</v>
      </c>
      <c r="I132" t="s">
        <v>1976</v>
      </c>
      <c r="J132" t="s">
        <v>1977</v>
      </c>
      <c r="K132" s="1">
        <v>35065</v>
      </c>
      <c r="L132" t="s">
        <v>68</v>
      </c>
      <c r="M132" t="s">
        <v>68</v>
      </c>
      <c r="N132">
        <v>0</v>
      </c>
      <c r="O132" s="4">
        <v>779560409018</v>
      </c>
      <c r="P132">
        <v>55</v>
      </c>
      <c r="Q132" t="s">
        <v>97</v>
      </c>
      <c r="R132">
        <v>10000</v>
      </c>
      <c r="S132" t="s">
        <v>1978</v>
      </c>
      <c r="T132" t="s">
        <v>111</v>
      </c>
      <c r="U132" t="s">
        <v>73</v>
      </c>
      <c r="V132" t="s">
        <v>81</v>
      </c>
      <c r="W132" t="s">
        <v>1979</v>
      </c>
      <c r="X132" t="s">
        <v>1980</v>
      </c>
      <c r="Y132" t="s">
        <v>76</v>
      </c>
      <c r="Z132" t="s">
        <v>77</v>
      </c>
      <c r="AA132">
        <v>9877112928</v>
      </c>
      <c r="AB132">
        <v>2500</v>
      </c>
      <c r="AC132" s="4">
        <v>339278923473</v>
      </c>
      <c r="AD132">
        <v>57</v>
      </c>
      <c r="AE132" t="s">
        <v>97</v>
      </c>
      <c r="AF132">
        <v>0</v>
      </c>
      <c r="AG132" t="s">
        <v>409</v>
      </c>
      <c r="AH132" t="s">
        <v>78</v>
      </c>
      <c r="AI132" t="s">
        <v>73</v>
      </c>
      <c r="AJ132" t="s">
        <v>81</v>
      </c>
      <c r="AK132">
        <v>0</v>
      </c>
      <c r="AM132">
        <v>0</v>
      </c>
      <c r="AN132">
        <v>2</v>
      </c>
      <c r="AO132">
        <v>0</v>
      </c>
      <c r="AP132" t="s">
        <v>78</v>
      </c>
      <c r="AQ132" t="s">
        <v>73</v>
      </c>
      <c r="AR132" t="s">
        <v>73</v>
      </c>
      <c r="AS132" t="s">
        <v>73</v>
      </c>
      <c r="AT132" t="s">
        <v>73</v>
      </c>
      <c r="AU132" t="s">
        <v>73</v>
      </c>
      <c r="AV132" t="s">
        <v>73</v>
      </c>
      <c r="AW132" t="s">
        <v>73</v>
      </c>
      <c r="AX132" t="s">
        <v>73</v>
      </c>
      <c r="AY132">
        <v>3000</v>
      </c>
      <c r="AZ132" t="s">
        <v>73</v>
      </c>
      <c r="BA132" s="4">
        <v>233356609584</v>
      </c>
      <c r="BB132">
        <v>38</v>
      </c>
      <c r="BC132">
        <v>12000</v>
      </c>
      <c r="BD132" t="s">
        <v>1981</v>
      </c>
      <c r="BE132" t="s">
        <v>232</v>
      </c>
      <c r="BF132" t="s">
        <v>73</v>
      </c>
      <c r="BG132" t="s">
        <v>81</v>
      </c>
      <c r="BH132" t="s">
        <v>82</v>
      </c>
      <c r="BI132" t="s">
        <v>119</v>
      </c>
      <c r="BJ132" t="s">
        <v>84</v>
      </c>
      <c r="BK132" t="s">
        <v>73</v>
      </c>
      <c r="BL132" t="s">
        <v>68</v>
      </c>
      <c r="BM132" t="s">
        <v>73</v>
      </c>
      <c r="BN132" t="s">
        <v>149</v>
      </c>
      <c r="BO132" t="s">
        <v>86</v>
      </c>
      <c r="BP132" t="s">
        <v>7973</v>
      </c>
      <c r="BQ132" t="s">
        <v>7918</v>
      </c>
      <c r="BR132" t="s">
        <v>7915</v>
      </c>
      <c r="BS132" t="s">
        <v>7920</v>
      </c>
      <c r="BT132" t="s">
        <v>7923</v>
      </c>
      <c r="BU132" t="s">
        <v>7918</v>
      </c>
      <c r="BV132" t="s">
        <v>7918</v>
      </c>
    </row>
    <row r="133" spans="1:74" x14ac:dyDescent="0.3">
      <c r="A133">
        <v>81497</v>
      </c>
      <c r="B133" s="4">
        <v>577660963600</v>
      </c>
      <c r="C133" t="s">
        <v>1982</v>
      </c>
      <c r="D133">
        <v>32</v>
      </c>
      <c r="E133" s="4">
        <v>300273</v>
      </c>
      <c r="F133" t="s">
        <v>68</v>
      </c>
      <c r="G133" t="s">
        <v>69</v>
      </c>
      <c r="H133" t="s">
        <v>1983</v>
      </c>
      <c r="I133" t="s">
        <v>1984</v>
      </c>
      <c r="J133" t="s">
        <v>1985</v>
      </c>
      <c r="K133" s="1">
        <v>33970</v>
      </c>
      <c r="L133" t="s">
        <v>68</v>
      </c>
      <c r="M133" t="s">
        <v>68</v>
      </c>
      <c r="N133">
        <v>1345667</v>
      </c>
      <c r="O133" s="4" t="s">
        <v>73</v>
      </c>
      <c r="P133" t="s">
        <v>73</v>
      </c>
      <c r="Q133" t="s">
        <v>68</v>
      </c>
      <c r="R133" t="s">
        <v>73</v>
      </c>
      <c r="S133" t="s">
        <v>73</v>
      </c>
      <c r="T133" t="s">
        <v>73</v>
      </c>
      <c r="U133" t="s">
        <v>73</v>
      </c>
      <c r="V133" t="s">
        <v>73</v>
      </c>
      <c r="W133" t="s">
        <v>1986</v>
      </c>
      <c r="X133" t="s">
        <v>1987</v>
      </c>
      <c r="Y133" t="s">
        <v>76</v>
      </c>
      <c r="Z133" t="s">
        <v>77</v>
      </c>
      <c r="AA133">
        <v>7404047726</v>
      </c>
      <c r="AB133">
        <v>0</v>
      </c>
      <c r="AC133" s="4" t="s">
        <v>73</v>
      </c>
      <c r="AD133" t="s">
        <v>73</v>
      </c>
      <c r="AE133" t="s">
        <v>68</v>
      </c>
      <c r="AF133" t="s">
        <v>73</v>
      </c>
      <c r="AG133" t="s">
        <v>73</v>
      </c>
      <c r="AH133" t="s">
        <v>73</v>
      </c>
      <c r="AI133" t="s">
        <v>73</v>
      </c>
      <c r="AJ133" t="s">
        <v>73</v>
      </c>
      <c r="AK133">
        <v>0</v>
      </c>
      <c r="AM133">
        <v>0</v>
      </c>
      <c r="AN133">
        <v>1</v>
      </c>
      <c r="AO133">
        <v>0</v>
      </c>
      <c r="AP133" t="s">
        <v>78</v>
      </c>
      <c r="AQ133" t="s">
        <v>73</v>
      </c>
      <c r="AR133" t="s">
        <v>73</v>
      </c>
      <c r="AS133" t="s">
        <v>73</v>
      </c>
      <c r="AT133" t="s">
        <v>73</v>
      </c>
      <c r="AU133" t="s">
        <v>73</v>
      </c>
      <c r="AV133" t="s">
        <v>73</v>
      </c>
      <c r="AW133" t="s">
        <v>73</v>
      </c>
      <c r="AX133" t="s">
        <v>73</v>
      </c>
      <c r="AY133">
        <v>3000</v>
      </c>
      <c r="AZ133" t="s">
        <v>73</v>
      </c>
      <c r="BA133" s="4">
        <v>904023361029</v>
      </c>
      <c r="BB133" t="s">
        <v>73</v>
      </c>
      <c r="BC133">
        <v>10000</v>
      </c>
      <c r="BD133" t="s">
        <v>1988</v>
      </c>
      <c r="BE133" t="s">
        <v>130</v>
      </c>
      <c r="BF133" t="s">
        <v>73</v>
      </c>
      <c r="BG133" t="s">
        <v>81</v>
      </c>
      <c r="BH133" t="s">
        <v>82</v>
      </c>
      <c r="BI133" t="s">
        <v>94</v>
      </c>
      <c r="BJ133" t="s">
        <v>139</v>
      </c>
      <c r="BK133" t="s">
        <v>73</v>
      </c>
      <c r="BL133" t="s">
        <v>68</v>
      </c>
      <c r="BM133" t="s">
        <v>73</v>
      </c>
      <c r="BN133" t="s">
        <v>359</v>
      </c>
      <c r="BO133" t="s">
        <v>86</v>
      </c>
      <c r="BP133" t="s">
        <v>7991</v>
      </c>
      <c r="BQ133" t="s">
        <v>7918</v>
      </c>
      <c r="BR133" t="s">
        <v>7915</v>
      </c>
      <c r="BS133" t="s">
        <v>7916</v>
      </c>
      <c r="BT133" t="s">
        <v>7919</v>
      </c>
      <c r="BU133" t="s">
        <v>7918</v>
      </c>
      <c r="BV133" t="s">
        <v>7918</v>
      </c>
    </row>
    <row r="134" spans="1:74" x14ac:dyDescent="0.3">
      <c r="A134">
        <v>80644</v>
      </c>
      <c r="B134" s="4">
        <v>654213904145</v>
      </c>
      <c r="C134" t="s">
        <v>1999</v>
      </c>
      <c r="D134">
        <v>38</v>
      </c>
      <c r="E134" s="4">
        <v>110451</v>
      </c>
      <c r="F134" t="s">
        <v>68</v>
      </c>
      <c r="G134" t="s">
        <v>69</v>
      </c>
      <c r="H134" t="s">
        <v>2000</v>
      </c>
      <c r="I134" t="s">
        <v>2001</v>
      </c>
      <c r="J134" t="s">
        <v>2002</v>
      </c>
      <c r="K134" s="1">
        <v>31778</v>
      </c>
      <c r="L134" t="s">
        <v>68</v>
      </c>
      <c r="M134" t="s">
        <v>68</v>
      </c>
      <c r="N134">
        <v>0</v>
      </c>
      <c r="O134" s="4" t="s">
        <v>73</v>
      </c>
      <c r="P134" t="s">
        <v>73</v>
      </c>
      <c r="Q134" t="s">
        <v>68</v>
      </c>
      <c r="R134" t="s">
        <v>73</v>
      </c>
      <c r="S134" t="s">
        <v>73</v>
      </c>
      <c r="T134" t="s">
        <v>73</v>
      </c>
      <c r="U134" t="s">
        <v>73</v>
      </c>
      <c r="V134" t="s">
        <v>73</v>
      </c>
      <c r="W134" t="s">
        <v>2003</v>
      </c>
      <c r="X134" t="s">
        <v>856</v>
      </c>
      <c r="Y134" t="s">
        <v>76</v>
      </c>
      <c r="Z134" t="s">
        <v>77</v>
      </c>
      <c r="AA134">
        <v>9034366028</v>
      </c>
      <c r="AB134">
        <v>0</v>
      </c>
      <c r="AC134" s="4" t="s">
        <v>73</v>
      </c>
      <c r="AD134" t="s">
        <v>73</v>
      </c>
      <c r="AE134" t="s">
        <v>68</v>
      </c>
      <c r="AF134" t="s">
        <v>73</v>
      </c>
      <c r="AG134" t="s">
        <v>73</v>
      </c>
      <c r="AH134" t="s">
        <v>73</v>
      </c>
      <c r="AI134" t="s">
        <v>73</v>
      </c>
      <c r="AJ134" t="s">
        <v>73</v>
      </c>
      <c r="AK134">
        <v>0</v>
      </c>
      <c r="AM134">
        <v>0</v>
      </c>
      <c r="AN134">
        <v>1</v>
      </c>
      <c r="AO134">
        <v>1</v>
      </c>
      <c r="AP134" t="s">
        <v>78</v>
      </c>
      <c r="AQ134" t="s">
        <v>73</v>
      </c>
      <c r="AR134" t="s">
        <v>73</v>
      </c>
      <c r="AS134" t="s">
        <v>73</v>
      </c>
      <c r="AT134" t="s">
        <v>73</v>
      </c>
      <c r="AU134" t="s">
        <v>73</v>
      </c>
      <c r="AV134" t="s">
        <v>73</v>
      </c>
      <c r="AW134" t="s">
        <v>73</v>
      </c>
      <c r="AX134" t="s">
        <v>73</v>
      </c>
      <c r="AY134">
        <v>4000</v>
      </c>
      <c r="AZ134" t="s">
        <v>73</v>
      </c>
      <c r="BA134" s="4" t="s">
        <v>73</v>
      </c>
      <c r="BB134" t="s">
        <v>73</v>
      </c>
      <c r="BC134">
        <v>14000</v>
      </c>
      <c r="BD134" t="s">
        <v>73</v>
      </c>
      <c r="BE134" t="s">
        <v>80</v>
      </c>
      <c r="BF134" t="s">
        <v>73</v>
      </c>
      <c r="BG134" t="s">
        <v>118</v>
      </c>
      <c r="BH134" t="s">
        <v>82</v>
      </c>
      <c r="BI134" t="s">
        <v>94</v>
      </c>
      <c r="BJ134" t="s">
        <v>84</v>
      </c>
      <c r="BK134" t="s">
        <v>73</v>
      </c>
      <c r="BL134" t="s">
        <v>68</v>
      </c>
      <c r="BM134" t="s">
        <v>73</v>
      </c>
      <c r="BN134" t="s">
        <v>103</v>
      </c>
      <c r="BO134" t="s">
        <v>86</v>
      </c>
      <c r="BP134" t="s">
        <v>7946</v>
      </c>
      <c r="BQ134" t="s">
        <v>7918</v>
      </c>
      <c r="BR134" t="s">
        <v>7915</v>
      </c>
      <c r="BS134" t="s">
        <v>7916</v>
      </c>
      <c r="BT134" t="s">
        <v>7924</v>
      </c>
      <c r="BU134" t="s">
        <v>7918</v>
      </c>
      <c r="BV134" t="s">
        <v>7918</v>
      </c>
    </row>
    <row r="135" spans="1:74" x14ac:dyDescent="0.3">
      <c r="A135">
        <v>78932</v>
      </c>
      <c r="B135" s="4">
        <v>854644517505</v>
      </c>
      <c r="C135" t="s">
        <v>2012</v>
      </c>
      <c r="D135">
        <v>38</v>
      </c>
      <c r="E135" s="4">
        <v>136973</v>
      </c>
      <c r="F135" t="s">
        <v>97</v>
      </c>
      <c r="G135" t="s">
        <v>69</v>
      </c>
      <c r="H135" t="s">
        <v>2013</v>
      </c>
      <c r="I135" t="s">
        <v>2014</v>
      </c>
      <c r="J135" t="s">
        <v>2015</v>
      </c>
      <c r="K135" t="s">
        <v>2016</v>
      </c>
      <c r="L135" t="s">
        <v>68</v>
      </c>
      <c r="M135" t="s">
        <v>68</v>
      </c>
      <c r="N135">
        <v>1234567890</v>
      </c>
      <c r="O135" s="4" t="s">
        <v>73</v>
      </c>
      <c r="P135" t="s">
        <v>73</v>
      </c>
      <c r="Q135" t="s">
        <v>68</v>
      </c>
      <c r="R135" t="s">
        <v>73</v>
      </c>
      <c r="S135" t="s">
        <v>73</v>
      </c>
      <c r="T135" t="s">
        <v>73</v>
      </c>
      <c r="U135" t="s">
        <v>73</v>
      </c>
      <c r="V135" t="s">
        <v>73</v>
      </c>
      <c r="W135" t="s">
        <v>2017</v>
      </c>
      <c r="X135" t="s">
        <v>2018</v>
      </c>
      <c r="Y135" t="s">
        <v>76</v>
      </c>
      <c r="Z135" t="s">
        <v>77</v>
      </c>
      <c r="AA135">
        <v>9896072766</v>
      </c>
      <c r="AB135">
        <v>8000</v>
      </c>
      <c r="AC135" s="4" t="s">
        <v>73</v>
      </c>
      <c r="AD135" t="s">
        <v>73</v>
      </c>
      <c r="AE135" t="s">
        <v>68</v>
      </c>
      <c r="AF135" t="s">
        <v>73</v>
      </c>
      <c r="AG135" t="s">
        <v>73</v>
      </c>
      <c r="AH135" t="s">
        <v>73</v>
      </c>
      <c r="AI135" t="s">
        <v>73</v>
      </c>
      <c r="AJ135" t="s">
        <v>73</v>
      </c>
      <c r="AK135">
        <v>0</v>
      </c>
      <c r="AM135">
        <v>0</v>
      </c>
      <c r="AN135">
        <v>2</v>
      </c>
      <c r="AO135">
        <v>0</v>
      </c>
      <c r="AP135" t="s">
        <v>510</v>
      </c>
      <c r="AQ135" t="s">
        <v>73</v>
      </c>
      <c r="AR135" t="s">
        <v>73</v>
      </c>
      <c r="AS135" t="s">
        <v>73</v>
      </c>
      <c r="AT135" t="s">
        <v>73</v>
      </c>
      <c r="AU135" t="s">
        <v>73</v>
      </c>
      <c r="AV135" t="s">
        <v>73</v>
      </c>
      <c r="AW135" t="s">
        <v>73</v>
      </c>
      <c r="AX135" t="s">
        <v>73</v>
      </c>
      <c r="AY135">
        <v>3000</v>
      </c>
      <c r="AZ135" t="s">
        <v>73</v>
      </c>
      <c r="BA135" s="4" t="s">
        <v>73</v>
      </c>
      <c r="BB135" t="s">
        <v>73</v>
      </c>
      <c r="BC135" t="s">
        <v>73</v>
      </c>
      <c r="BD135" t="s">
        <v>73</v>
      </c>
      <c r="BE135" t="s">
        <v>73</v>
      </c>
      <c r="BF135" t="s">
        <v>73</v>
      </c>
      <c r="BG135" t="s">
        <v>73</v>
      </c>
      <c r="BH135" t="s">
        <v>82</v>
      </c>
      <c r="BI135" t="s">
        <v>188</v>
      </c>
      <c r="BJ135" t="s">
        <v>84</v>
      </c>
      <c r="BK135" t="s">
        <v>73</v>
      </c>
      <c r="BL135" t="s">
        <v>68</v>
      </c>
      <c r="BM135" t="s">
        <v>73</v>
      </c>
      <c r="BN135" t="s">
        <v>190</v>
      </c>
      <c r="BO135" t="s">
        <v>104</v>
      </c>
      <c r="BP135" t="s">
        <v>7946</v>
      </c>
      <c r="BQ135" t="s">
        <v>7918</v>
      </c>
      <c r="BR135" t="s">
        <v>7915</v>
      </c>
      <c r="BS135" t="s">
        <v>7921</v>
      </c>
      <c r="BT135" t="s">
        <v>7921</v>
      </c>
      <c r="BU135" t="s">
        <v>7918</v>
      </c>
      <c r="BV135" t="s">
        <v>7918</v>
      </c>
    </row>
    <row r="136" spans="1:74" x14ac:dyDescent="0.3">
      <c r="A136">
        <v>82272</v>
      </c>
      <c r="B136" s="4">
        <v>470992780874</v>
      </c>
      <c r="C136" t="s">
        <v>2019</v>
      </c>
      <c r="D136">
        <v>47</v>
      </c>
      <c r="E136" s="4">
        <v>22232</v>
      </c>
      <c r="F136" t="s">
        <v>97</v>
      </c>
      <c r="G136" t="s">
        <v>69</v>
      </c>
      <c r="H136" t="s">
        <v>2020</v>
      </c>
      <c r="I136" t="s">
        <v>2021</v>
      </c>
      <c r="J136" t="s">
        <v>2022</v>
      </c>
      <c r="K136" s="1">
        <v>28647</v>
      </c>
      <c r="L136" t="s">
        <v>68</v>
      </c>
      <c r="M136" t="s">
        <v>68</v>
      </c>
      <c r="N136">
        <v>0</v>
      </c>
      <c r="O136" s="4" t="s">
        <v>73</v>
      </c>
      <c r="P136" t="s">
        <v>73</v>
      </c>
      <c r="Q136" t="s">
        <v>68</v>
      </c>
      <c r="R136" t="s">
        <v>73</v>
      </c>
      <c r="S136" t="s">
        <v>73</v>
      </c>
      <c r="T136" t="s">
        <v>73</v>
      </c>
      <c r="U136" t="s">
        <v>73</v>
      </c>
      <c r="V136" t="s">
        <v>73</v>
      </c>
      <c r="W136" t="s">
        <v>2023</v>
      </c>
      <c r="X136" t="s">
        <v>1492</v>
      </c>
      <c r="Y136" t="s">
        <v>76</v>
      </c>
      <c r="Z136" t="s">
        <v>77</v>
      </c>
      <c r="AA136">
        <v>9034325088</v>
      </c>
      <c r="AB136">
        <v>7000</v>
      </c>
      <c r="AC136" s="4" t="s">
        <v>73</v>
      </c>
      <c r="AD136" t="s">
        <v>73</v>
      </c>
      <c r="AE136" t="s">
        <v>68</v>
      </c>
      <c r="AF136" t="s">
        <v>73</v>
      </c>
      <c r="AG136" t="s">
        <v>73</v>
      </c>
      <c r="AH136" t="s">
        <v>73</v>
      </c>
      <c r="AI136" t="s">
        <v>73</v>
      </c>
      <c r="AJ136" t="s">
        <v>73</v>
      </c>
      <c r="AK136">
        <v>0</v>
      </c>
      <c r="AM136">
        <v>0</v>
      </c>
      <c r="AN136">
        <v>1</v>
      </c>
      <c r="AO136">
        <v>0</v>
      </c>
      <c r="AP136" t="s">
        <v>80</v>
      </c>
      <c r="AQ136" t="s">
        <v>73</v>
      </c>
      <c r="AR136" t="s">
        <v>73</v>
      </c>
      <c r="AS136" t="s">
        <v>73</v>
      </c>
      <c r="AT136" t="s">
        <v>73</v>
      </c>
      <c r="AU136" t="s">
        <v>73</v>
      </c>
      <c r="AV136" t="s">
        <v>73</v>
      </c>
      <c r="AW136" t="s">
        <v>73</v>
      </c>
      <c r="AX136" t="s">
        <v>73</v>
      </c>
      <c r="AY136">
        <v>3000</v>
      </c>
      <c r="AZ136" t="s">
        <v>73</v>
      </c>
      <c r="BA136" s="4" t="s">
        <v>73</v>
      </c>
      <c r="BB136" t="s">
        <v>73</v>
      </c>
      <c r="BC136" t="s">
        <v>73</v>
      </c>
      <c r="BD136" t="s">
        <v>73</v>
      </c>
      <c r="BE136" t="s">
        <v>73</v>
      </c>
      <c r="BF136" t="s">
        <v>73</v>
      </c>
      <c r="BG136" t="s">
        <v>73</v>
      </c>
      <c r="BH136" t="s">
        <v>82</v>
      </c>
      <c r="BI136" t="s">
        <v>94</v>
      </c>
      <c r="BJ136" t="s">
        <v>84</v>
      </c>
      <c r="BK136" t="s">
        <v>73</v>
      </c>
      <c r="BL136" t="s">
        <v>68</v>
      </c>
      <c r="BM136" t="s">
        <v>73</v>
      </c>
      <c r="BN136" t="s">
        <v>103</v>
      </c>
      <c r="BO136" t="s">
        <v>104</v>
      </c>
      <c r="BP136" t="s">
        <v>7946</v>
      </c>
      <c r="BQ136" t="s">
        <v>7918</v>
      </c>
      <c r="BR136" t="s">
        <v>7928</v>
      </c>
      <c r="BS136" t="s">
        <v>7924</v>
      </c>
      <c r="BT136" t="s">
        <v>7924</v>
      </c>
      <c r="BU136" t="s">
        <v>7918</v>
      </c>
      <c r="BV136" t="s">
        <v>7918</v>
      </c>
    </row>
    <row r="137" spans="1:74" x14ac:dyDescent="0.3">
      <c r="A137">
        <v>77698</v>
      </c>
      <c r="B137" s="4">
        <v>574462656877</v>
      </c>
      <c r="C137" t="s">
        <v>2024</v>
      </c>
      <c r="D137">
        <v>45</v>
      </c>
      <c r="E137" s="4">
        <v>73022</v>
      </c>
      <c r="F137" t="s">
        <v>68</v>
      </c>
      <c r="G137" t="s">
        <v>69</v>
      </c>
      <c r="H137" t="s">
        <v>2025</v>
      </c>
      <c r="I137" t="s">
        <v>2026</v>
      </c>
      <c r="J137" t="s">
        <v>2027</v>
      </c>
      <c r="K137" s="1">
        <v>29282</v>
      </c>
      <c r="L137" t="s">
        <v>68</v>
      </c>
      <c r="M137" t="s">
        <v>68</v>
      </c>
      <c r="N137">
        <v>4980761946</v>
      </c>
      <c r="O137" s="4" t="s">
        <v>73</v>
      </c>
      <c r="P137" t="s">
        <v>73</v>
      </c>
      <c r="Q137" t="s">
        <v>68</v>
      </c>
      <c r="R137" t="s">
        <v>73</v>
      </c>
      <c r="S137" t="s">
        <v>73</v>
      </c>
      <c r="T137" t="s">
        <v>73</v>
      </c>
      <c r="U137" t="s">
        <v>73</v>
      </c>
      <c r="V137" t="s">
        <v>73</v>
      </c>
      <c r="W137" t="s">
        <v>2028</v>
      </c>
      <c r="X137" t="s">
        <v>2029</v>
      </c>
      <c r="Y137" t="s">
        <v>76</v>
      </c>
      <c r="Z137" t="s">
        <v>77</v>
      </c>
      <c r="AA137">
        <v>8950406846</v>
      </c>
      <c r="AB137">
        <v>5000</v>
      </c>
      <c r="AC137" s="4" t="s">
        <v>73</v>
      </c>
      <c r="AD137" t="s">
        <v>73</v>
      </c>
      <c r="AE137" t="s">
        <v>68</v>
      </c>
      <c r="AF137" t="s">
        <v>73</v>
      </c>
      <c r="AG137" t="s">
        <v>73</v>
      </c>
      <c r="AH137" t="s">
        <v>73</v>
      </c>
      <c r="AI137" t="s">
        <v>73</v>
      </c>
      <c r="AJ137" t="s">
        <v>73</v>
      </c>
      <c r="AK137">
        <v>0</v>
      </c>
      <c r="AM137">
        <v>0</v>
      </c>
      <c r="AN137">
        <v>1</v>
      </c>
      <c r="AO137">
        <v>0</v>
      </c>
      <c r="AP137" t="s">
        <v>1908</v>
      </c>
      <c r="AQ137" t="s">
        <v>73</v>
      </c>
      <c r="AR137" t="s">
        <v>73</v>
      </c>
      <c r="AS137" t="s">
        <v>73</v>
      </c>
      <c r="AT137" t="s">
        <v>73</v>
      </c>
      <c r="AU137" t="s">
        <v>73</v>
      </c>
      <c r="AV137" t="s">
        <v>73</v>
      </c>
      <c r="AW137" t="s">
        <v>73</v>
      </c>
      <c r="AX137" t="s">
        <v>73</v>
      </c>
      <c r="AY137">
        <v>2000</v>
      </c>
      <c r="AZ137" t="s">
        <v>73</v>
      </c>
      <c r="BA137" s="4" t="s">
        <v>73</v>
      </c>
      <c r="BB137" t="s">
        <v>73</v>
      </c>
      <c r="BC137" t="s">
        <v>73</v>
      </c>
      <c r="BD137" t="s">
        <v>73</v>
      </c>
      <c r="BE137" t="s">
        <v>73</v>
      </c>
      <c r="BF137" t="s">
        <v>73</v>
      </c>
      <c r="BG137" t="s">
        <v>73</v>
      </c>
      <c r="BH137" t="s">
        <v>82</v>
      </c>
      <c r="BI137" t="s">
        <v>216</v>
      </c>
      <c r="BJ137" t="s">
        <v>139</v>
      </c>
      <c r="BK137" t="s">
        <v>73</v>
      </c>
      <c r="BL137" t="s">
        <v>68</v>
      </c>
      <c r="BM137" t="s">
        <v>73</v>
      </c>
      <c r="BN137" t="s">
        <v>217</v>
      </c>
      <c r="BO137" t="s">
        <v>104</v>
      </c>
      <c r="BP137" t="s">
        <v>7970</v>
      </c>
      <c r="BQ137" t="s">
        <v>7918</v>
      </c>
      <c r="BR137" t="s">
        <v>7928</v>
      </c>
      <c r="BS137" t="s">
        <v>7924</v>
      </c>
      <c r="BT137" t="s">
        <v>7923</v>
      </c>
      <c r="BU137" t="s">
        <v>7918</v>
      </c>
      <c r="BV137" t="s">
        <v>7918</v>
      </c>
    </row>
    <row r="138" spans="1:74" x14ac:dyDescent="0.3">
      <c r="A138">
        <v>82245</v>
      </c>
      <c r="B138" s="4">
        <v>283693830114</v>
      </c>
      <c r="C138" t="s">
        <v>2038</v>
      </c>
      <c r="D138">
        <v>55</v>
      </c>
      <c r="E138" s="4">
        <v>292792</v>
      </c>
      <c r="F138" t="s">
        <v>68</v>
      </c>
      <c r="G138" t="s">
        <v>69</v>
      </c>
      <c r="H138" t="s">
        <v>2039</v>
      </c>
      <c r="I138" t="s">
        <v>2040</v>
      </c>
      <c r="J138" t="s">
        <v>2041</v>
      </c>
      <c r="K138" s="1">
        <v>25934</v>
      </c>
      <c r="L138" t="s">
        <v>68</v>
      </c>
      <c r="M138" t="s">
        <v>68</v>
      </c>
      <c r="N138">
        <v>1234567892</v>
      </c>
      <c r="O138" s="4" t="s">
        <v>73</v>
      </c>
      <c r="P138" t="s">
        <v>73</v>
      </c>
      <c r="Q138" t="s">
        <v>68</v>
      </c>
      <c r="R138" t="s">
        <v>73</v>
      </c>
      <c r="S138" t="s">
        <v>73</v>
      </c>
      <c r="T138" t="s">
        <v>73</v>
      </c>
      <c r="U138" t="s">
        <v>73</v>
      </c>
      <c r="V138" t="s">
        <v>73</v>
      </c>
      <c r="W138" t="s">
        <v>2042</v>
      </c>
      <c r="X138" t="s">
        <v>2043</v>
      </c>
      <c r="Y138" t="s">
        <v>175</v>
      </c>
      <c r="Z138" t="s">
        <v>77</v>
      </c>
      <c r="AA138">
        <v>9254228508</v>
      </c>
      <c r="AB138">
        <v>10000</v>
      </c>
      <c r="AC138" s="4" t="s">
        <v>73</v>
      </c>
      <c r="AD138" t="s">
        <v>73</v>
      </c>
      <c r="AE138" t="s">
        <v>68</v>
      </c>
      <c r="AF138" t="s">
        <v>73</v>
      </c>
      <c r="AG138" t="s">
        <v>73</v>
      </c>
      <c r="AH138" t="s">
        <v>73</v>
      </c>
      <c r="AI138" t="s">
        <v>73</v>
      </c>
      <c r="AJ138" t="s">
        <v>73</v>
      </c>
      <c r="AK138">
        <v>0</v>
      </c>
      <c r="AM138">
        <v>0</v>
      </c>
      <c r="AN138">
        <v>1</v>
      </c>
      <c r="AO138">
        <v>0</v>
      </c>
      <c r="AP138" t="s">
        <v>80</v>
      </c>
      <c r="AQ138" t="s">
        <v>73</v>
      </c>
      <c r="AR138" t="s">
        <v>73</v>
      </c>
      <c r="AS138" t="s">
        <v>73</v>
      </c>
      <c r="AT138" t="s">
        <v>73</v>
      </c>
      <c r="AU138" t="s">
        <v>73</v>
      </c>
      <c r="AV138" t="s">
        <v>73</v>
      </c>
      <c r="AW138" t="s">
        <v>73</v>
      </c>
      <c r="AX138" t="s">
        <v>73</v>
      </c>
      <c r="AY138">
        <v>3000</v>
      </c>
      <c r="AZ138" t="s">
        <v>73</v>
      </c>
      <c r="BA138" s="4">
        <v>352680481738</v>
      </c>
      <c r="BC138">
        <v>0</v>
      </c>
      <c r="BD138" t="s">
        <v>2044</v>
      </c>
      <c r="BE138" t="s">
        <v>78</v>
      </c>
      <c r="BF138" t="s">
        <v>73</v>
      </c>
      <c r="BG138" t="s">
        <v>81</v>
      </c>
      <c r="BH138" t="s">
        <v>82</v>
      </c>
      <c r="BI138" t="s">
        <v>292</v>
      </c>
      <c r="BJ138" t="s">
        <v>84</v>
      </c>
      <c r="BK138" t="s">
        <v>73</v>
      </c>
      <c r="BL138" t="s">
        <v>68</v>
      </c>
      <c r="BM138" t="s">
        <v>73</v>
      </c>
      <c r="BN138" t="s">
        <v>293</v>
      </c>
      <c r="BO138" t="s">
        <v>86</v>
      </c>
      <c r="BP138" t="s">
        <v>7946</v>
      </c>
      <c r="BQ138" t="s">
        <v>7918</v>
      </c>
      <c r="BR138" t="s">
        <v>7915</v>
      </c>
      <c r="BS138" t="s">
        <v>7919</v>
      </c>
      <c r="BT138" t="s">
        <v>7919</v>
      </c>
      <c r="BU138" t="s">
        <v>7918</v>
      </c>
      <c r="BV138" t="s">
        <v>7918</v>
      </c>
    </row>
    <row r="139" spans="1:74" x14ac:dyDescent="0.3">
      <c r="A139">
        <v>79823</v>
      </c>
      <c r="B139" s="4">
        <v>602875378061</v>
      </c>
      <c r="C139" t="s">
        <v>2055</v>
      </c>
      <c r="D139">
        <v>43</v>
      </c>
      <c r="E139" s="4">
        <v>243409</v>
      </c>
      <c r="F139" t="s">
        <v>68</v>
      </c>
      <c r="G139" t="s">
        <v>69</v>
      </c>
      <c r="H139" t="s">
        <v>2056</v>
      </c>
      <c r="I139" t="s">
        <v>2057</v>
      </c>
      <c r="J139" t="s">
        <v>2058</v>
      </c>
      <c r="K139" s="1">
        <v>30317</v>
      </c>
      <c r="L139" t="s">
        <v>68</v>
      </c>
      <c r="M139" t="s">
        <v>68</v>
      </c>
      <c r="N139">
        <v>0</v>
      </c>
      <c r="O139" s="4" t="s">
        <v>73</v>
      </c>
      <c r="P139" t="s">
        <v>73</v>
      </c>
      <c r="Q139" t="s">
        <v>68</v>
      </c>
      <c r="R139" t="s">
        <v>73</v>
      </c>
      <c r="S139" t="s">
        <v>73</v>
      </c>
      <c r="T139" t="s">
        <v>73</v>
      </c>
      <c r="U139" t="s">
        <v>73</v>
      </c>
      <c r="V139" t="s">
        <v>73</v>
      </c>
      <c r="W139" t="s">
        <v>2059</v>
      </c>
      <c r="X139" t="s">
        <v>1329</v>
      </c>
      <c r="Y139" t="s">
        <v>76</v>
      </c>
      <c r="Z139" t="s">
        <v>77</v>
      </c>
      <c r="AA139">
        <v>9467430673</v>
      </c>
      <c r="AC139" s="4" t="s">
        <v>73</v>
      </c>
      <c r="AD139" t="s">
        <v>73</v>
      </c>
      <c r="AE139" t="s">
        <v>68</v>
      </c>
      <c r="AF139" t="s">
        <v>73</v>
      </c>
      <c r="AG139" t="s">
        <v>73</v>
      </c>
      <c r="AH139" t="s">
        <v>73</v>
      </c>
      <c r="AI139" t="s">
        <v>73</v>
      </c>
      <c r="AJ139" t="s">
        <v>73</v>
      </c>
      <c r="AK139">
        <v>0</v>
      </c>
      <c r="AM139">
        <v>0</v>
      </c>
      <c r="AN139">
        <v>0</v>
      </c>
      <c r="AO139">
        <v>0</v>
      </c>
      <c r="AP139" t="s">
        <v>78</v>
      </c>
      <c r="AQ139">
        <v>0</v>
      </c>
      <c r="AR139" t="s">
        <v>73</v>
      </c>
      <c r="AS139" t="s">
        <v>73</v>
      </c>
      <c r="AT139" t="s">
        <v>73</v>
      </c>
      <c r="AU139" t="s">
        <v>73</v>
      </c>
      <c r="AV139" t="s">
        <v>73</v>
      </c>
      <c r="AW139" t="s">
        <v>73</v>
      </c>
      <c r="AX139" t="s">
        <v>73</v>
      </c>
      <c r="AY139">
        <v>0</v>
      </c>
      <c r="AZ139" t="s">
        <v>73</v>
      </c>
      <c r="BA139" s="4">
        <v>906556064899</v>
      </c>
      <c r="BD139" t="s">
        <v>2060</v>
      </c>
      <c r="BF139" t="s">
        <v>73</v>
      </c>
      <c r="BG139" t="s">
        <v>81</v>
      </c>
      <c r="BH139" t="s">
        <v>82</v>
      </c>
      <c r="BI139" t="s">
        <v>276</v>
      </c>
      <c r="BJ139" t="s">
        <v>139</v>
      </c>
      <c r="BK139" t="s">
        <v>73</v>
      </c>
      <c r="BL139" t="s">
        <v>68</v>
      </c>
      <c r="BM139" t="s">
        <v>73</v>
      </c>
      <c r="BN139" t="s">
        <v>277</v>
      </c>
      <c r="BO139" t="s">
        <v>86</v>
      </c>
      <c r="BP139" t="s">
        <v>7973</v>
      </c>
      <c r="BQ139" t="s">
        <v>7918</v>
      </c>
      <c r="BR139" t="s">
        <v>7915</v>
      </c>
      <c r="BS139" t="s">
        <v>7916</v>
      </c>
      <c r="BT139" t="s">
        <v>7923</v>
      </c>
      <c r="BU139" t="s">
        <v>7918</v>
      </c>
      <c r="BV139" t="s">
        <v>7918</v>
      </c>
    </row>
    <row r="140" spans="1:74" x14ac:dyDescent="0.3">
      <c r="A140">
        <v>78421</v>
      </c>
      <c r="B140" s="4">
        <v>570618285589</v>
      </c>
      <c r="C140" t="s">
        <v>2061</v>
      </c>
      <c r="D140">
        <v>53</v>
      </c>
      <c r="E140" s="4">
        <v>212709</v>
      </c>
      <c r="F140" t="s">
        <v>68</v>
      </c>
      <c r="G140" t="s">
        <v>69</v>
      </c>
      <c r="H140" t="s">
        <v>2062</v>
      </c>
      <c r="I140" t="s">
        <v>2063</v>
      </c>
      <c r="J140" t="s">
        <v>2064</v>
      </c>
      <c r="K140" s="1">
        <v>26304</v>
      </c>
      <c r="L140" t="s">
        <v>68</v>
      </c>
      <c r="M140" t="s">
        <v>68</v>
      </c>
      <c r="N140">
        <v>585855522</v>
      </c>
      <c r="O140" s="4" t="s">
        <v>73</v>
      </c>
      <c r="P140" t="s">
        <v>73</v>
      </c>
      <c r="Q140" t="s">
        <v>68</v>
      </c>
      <c r="R140" t="s">
        <v>73</v>
      </c>
      <c r="S140" t="s">
        <v>73</v>
      </c>
      <c r="T140" t="s">
        <v>73</v>
      </c>
      <c r="U140" t="s">
        <v>73</v>
      </c>
      <c r="V140" t="s">
        <v>73</v>
      </c>
      <c r="W140" t="s">
        <v>2065</v>
      </c>
      <c r="X140" t="s">
        <v>2066</v>
      </c>
      <c r="Y140" t="s">
        <v>76</v>
      </c>
      <c r="Z140" t="s">
        <v>77</v>
      </c>
      <c r="AA140">
        <v>9728340125</v>
      </c>
      <c r="AB140">
        <v>0</v>
      </c>
      <c r="AC140" s="4" t="s">
        <v>73</v>
      </c>
      <c r="AD140" t="s">
        <v>73</v>
      </c>
      <c r="AE140" t="s">
        <v>68</v>
      </c>
      <c r="AF140" t="s">
        <v>73</v>
      </c>
      <c r="AG140" t="s">
        <v>73</v>
      </c>
      <c r="AH140" t="s">
        <v>73</v>
      </c>
      <c r="AI140" t="s">
        <v>73</v>
      </c>
      <c r="AJ140" t="s">
        <v>73</v>
      </c>
      <c r="AN140">
        <v>2</v>
      </c>
      <c r="AP140" t="s">
        <v>78</v>
      </c>
      <c r="AQ140">
        <v>50528855</v>
      </c>
      <c r="AR140" t="s">
        <v>73</v>
      </c>
      <c r="AS140" t="s">
        <v>73</v>
      </c>
      <c r="AT140" t="s">
        <v>73</v>
      </c>
      <c r="AU140" t="s">
        <v>73</v>
      </c>
      <c r="AV140" t="s">
        <v>73</v>
      </c>
      <c r="AW140" t="s">
        <v>73</v>
      </c>
      <c r="AX140" t="s">
        <v>73</v>
      </c>
      <c r="AY140">
        <v>4000</v>
      </c>
      <c r="AZ140" t="s">
        <v>73</v>
      </c>
      <c r="BA140" s="4">
        <v>735695013712</v>
      </c>
      <c r="BB140">
        <v>64</v>
      </c>
      <c r="BC140">
        <v>14000</v>
      </c>
      <c r="BD140" t="s">
        <v>2067</v>
      </c>
      <c r="BE140" t="s">
        <v>80</v>
      </c>
      <c r="BF140" t="s">
        <v>73</v>
      </c>
      <c r="BG140" t="s">
        <v>81</v>
      </c>
      <c r="BH140" t="s">
        <v>82</v>
      </c>
      <c r="BI140" t="s">
        <v>474</v>
      </c>
      <c r="BJ140" t="s">
        <v>84</v>
      </c>
      <c r="BK140" t="s">
        <v>73</v>
      </c>
      <c r="BL140" t="s">
        <v>68</v>
      </c>
      <c r="BM140" t="s">
        <v>73</v>
      </c>
      <c r="BN140" t="s">
        <v>475</v>
      </c>
      <c r="BO140" t="s">
        <v>86</v>
      </c>
      <c r="BP140" t="s">
        <v>7947</v>
      </c>
      <c r="BQ140" t="s">
        <v>7918</v>
      </c>
      <c r="BR140" t="s">
        <v>7915</v>
      </c>
      <c r="BS140" t="s">
        <v>7916</v>
      </c>
      <c r="BT140" t="s">
        <v>7923</v>
      </c>
      <c r="BU140" t="s">
        <v>7918</v>
      </c>
      <c r="BV140" t="s">
        <v>7918</v>
      </c>
    </row>
    <row r="141" spans="1:74" x14ac:dyDescent="0.3">
      <c r="A141">
        <v>82585</v>
      </c>
      <c r="B141" s="4">
        <v>318904755644</v>
      </c>
      <c r="C141" t="s">
        <v>2075</v>
      </c>
      <c r="D141">
        <v>33</v>
      </c>
      <c r="E141" s="4">
        <v>59171</v>
      </c>
      <c r="F141" t="s">
        <v>68</v>
      </c>
      <c r="G141" t="s">
        <v>69</v>
      </c>
      <c r="H141" t="s">
        <v>2076</v>
      </c>
      <c r="I141" t="s">
        <v>2077</v>
      </c>
      <c r="J141" t="s">
        <v>2078</v>
      </c>
      <c r="K141" s="1">
        <v>33970</v>
      </c>
      <c r="L141" t="s">
        <v>68</v>
      </c>
      <c r="M141" t="s">
        <v>68</v>
      </c>
      <c r="N141">
        <v>0</v>
      </c>
      <c r="O141" s="4" t="s">
        <v>73</v>
      </c>
      <c r="P141" t="s">
        <v>73</v>
      </c>
      <c r="Q141" t="s">
        <v>68</v>
      </c>
      <c r="R141" t="s">
        <v>73</v>
      </c>
      <c r="S141" t="s">
        <v>73</v>
      </c>
      <c r="T141" t="s">
        <v>73</v>
      </c>
      <c r="U141" t="s">
        <v>73</v>
      </c>
      <c r="V141" t="s">
        <v>73</v>
      </c>
      <c r="W141" t="s">
        <v>2079</v>
      </c>
      <c r="X141" t="s">
        <v>2080</v>
      </c>
      <c r="Y141" t="s">
        <v>76</v>
      </c>
      <c r="Z141" t="s">
        <v>77</v>
      </c>
      <c r="AA141">
        <v>9996899301</v>
      </c>
      <c r="AB141">
        <v>0</v>
      </c>
      <c r="AC141" s="4" t="s">
        <v>73</v>
      </c>
      <c r="AD141" t="s">
        <v>73</v>
      </c>
      <c r="AE141" t="s">
        <v>68</v>
      </c>
      <c r="AF141" t="s">
        <v>73</v>
      </c>
      <c r="AG141" t="s">
        <v>73</v>
      </c>
      <c r="AH141" t="s">
        <v>73</v>
      </c>
      <c r="AI141" t="s">
        <v>73</v>
      </c>
      <c r="AJ141" t="s">
        <v>73</v>
      </c>
      <c r="AK141">
        <v>0</v>
      </c>
      <c r="AM141">
        <v>0</v>
      </c>
      <c r="AN141">
        <v>1</v>
      </c>
      <c r="AO141">
        <v>1</v>
      </c>
      <c r="AP141" t="s">
        <v>78</v>
      </c>
      <c r="AQ141" t="s">
        <v>73</v>
      </c>
      <c r="AR141" t="s">
        <v>73</v>
      </c>
      <c r="AS141" t="s">
        <v>73</v>
      </c>
      <c r="AT141" t="s">
        <v>73</v>
      </c>
      <c r="AU141" t="s">
        <v>73</v>
      </c>
      <c r="AV141" t="s">
        <v>73</v>
      </c>
      <c r="AW141" t="s">
        <v>73</v>
      </c>
      <c r="AX141" t="s">
        <v>73</v>
      </c>
      <c r="AY141">
        <v>4500</v>
      </c>
      <c r="AZ141" t="s">
        <v>73</v>
      </c>
      <c r="BA141" s="4">
        <v>785933816532</v>
      </c>
      <c r="BB141" t="s">
        <v>73</v>
      </c>
      <c r="BC141">
        <v>15000</v>
      </c>
      <c r="BD141" t="s">
        <v>2081</v>
      </c>
      <c r="BE141" t="s">
        <v>80</v>
      </c>
      <c r="BF141" t="s">
        <v>73</v>
      </c>
      <c r="BG141" t="s">
        <v>81</v>
      </c>
      <c r="BH141" t="s">
        <v>82</v>
      </c>
      <c r="BI141" t="s">
        <v>94</v>
      </c>
      <c r="BJ141" t="s">
        <v>84</v>
      </c>
      <c r="BK141" t="s">
        <v>73</v>
      </c>
      <c r="BL141" t="s">
        <v>68</v>
      </c>
      <c r="BM141" t="s">
        <v>73</v>
      </c>
      <c r="BN141" t="s">
        <v>95</v>
      </c>
      <c r="BO141" t="s">
        <v>86</v>
      </c>
      <c r="BP141" t="s">
        <v>7946</v>
      </c>
      <c r="BQ141" t="s">
        <v>7918</v>
      </c>
      <c r="BR141" t="s">
        <v>7915</v>
      </c>
      <c r="BS141" t="s">
        <v>7916</v>
      </c>
      <c r="BT141" t="s">
        <v>7923</v>
      </c>
      <c r="BU141" t="s">
        <v>7918</v>
      </c>
      <c r="BV141" t="s">
        <v>7918</v>
      </c>
    </row>
    <row r="142" spans="1:74" x14ac:dyDescent="0.3">
      <c r="A142">
        <v>78995</v>
      </c>
      <c r="B142" s="4">
        <v>349722746172</v>
      </c>
      <c r="C142" t="s">
        <v>2082</v>
      </c>
      <c r="D142">
        <v>35</v>
      </c>
      <c r="E142" s="4">
        <v>174699</v>
      </c>
      <c r="F142" t="s">
        <v>68</v>
      </c>
      <c r="G142" t="s">
        <v>69</v>
      </c>
      <c r="H142" t="s">
        <v>2083</v>
      </c>
      <c r="I142" t="s">
        <v>2084</v>
      </c>
      <c r="J142" t="s">
        <v>2085</v>
      </c>
      <c r="K142" s="1">
        <v>32546</v>
      </c>
      <c r="L142" t="s">
        <v>68</v>
      </c>
      <c r="M142" t="s">
        <v>68</v>
      </c>
      <c r="N142">
        <v>12258829</v>
      </c>
      <c r="O142" s="4" t="s">
        <v>73</v>
      </c>
      <c r="P142" t="s">
        <v>73</v>
      </c>
      <c r="Q142" t="s">
        <v>97</v>
      </c>
      <c r="R142" t="s">
        <v>73</v>
      </c>
      <c r="S142" t="s">
        <v>73</v>
      </c>
      <c r="T142" t="s">
        <v>73</v>
      </c>
      <c r="U142" t="s">
        <v>73</v>
      </c>
      <c r="V142" t="s">
        <v>81</v>
      </c>
      <c r="W142" t="s">
        <v>2086</v>
      </c>
      <c r="X142" t="s">
        <v>2087</v>
      </c>
      <c r="Y142" t="s">
        <v>76</v>
      </c>
      <c r="Z142" t="s">
        <v>77</v>
      </c>
      <c r="AA142">
        <v>9518101960</v>
      </c>
      <c r="AB142">
        <v>0</v>
      </c>
      <c r="AC142" s="4" t="s">
        <v>73</v>
      </c>
      <c r="AD142" t="s">
        <v>73</v>
      </c>
      <c r="AE142" t="s">
        <v>68</v>
      </c>
      <c r="AF142" t="s">
        <v>73</v>
      </c>
      <c r="AG142" t="s">
        <v>73</v>
      </c>
      <c r="AH142" t="s">
        <v>73</v>
      </c>
      <c r="AI142" t="s">
        <v>73</v>
      </c>
      <c r="AJ142" t="s">
        <v>73</v>
      </c>
      <c r="AK142">
        <v>0</v>
      </c>
      <c r="AM142">
        <v>0</v>
      </c>
      <c r="AN142">
        <v>1</v>
      </c>
      <c r="AO142">
        <v>0</v>
      </c>
      <c r="AP142" t="s">
        <v>78</v>
      </c>
      <c r="AQ142" t="s">
        <v>73</v>
      </c>
      <c r="AR142" t="s">
        <v>73</v>
      </c>
      <c r="AS142" t="s">
        <v>73</v>
      </c>
      <c r="AT142" t="s">
        <v>73</v>
      </c>
      <c r="AU142" t="s">
        <v>73</v>
      </c>
      <c r="AV142" t="s">
        <v>73</v>
      </c>
      <c r="AW142" t="s">
        <v>73</v>
      </c>
      <c r="AX142" t="s">
        <v>73</v>
      </c>
      <c r="AY142">
        <v>3500</v>
      </c>
      <c r="AZ142" t="s">
        <v>73</v>
      </c>
      <c r="BA142" s="4">
        <v>260008790794</v>
      </c>
      <c r="BB142" t="s">
        <v>73</v>
      </c>
      <c r="BC142">
        <v>15000</v>
      </c>
      <c r="BD142" t="s">
        <v>230</v>
      </c>
      <c r="BE142" t="s">
        <v>80</v>
      </c>
      <c r="BF142" t="s">
        <v>73</v>
      </c>
      <c r="BG142" t="s">
        <v>81</v>
      </c>
      <c r="BH142" t="s">
        <v>82</v>
      </c>
      <c r="BI142" t="s">
        <v>94</v>
      </c>
      <c r="BJ142" t="s">
        <v>84</v>
      </c>
      <c r="BK142" t="s">
        <v>73</v>
      </c>
      <c r="BL142" t="s">
        <v>68</v>
      </c>
      <c r="BM142" t="s">
        <v>73</v>
      </c>
      <c r="BN142" t="s">
        <v>131</v>
      </c>
      <c r="BO142" t="s">
        <v>86</v>
      </c>
      <c r="BP142" t="s">
        <v>7946</v>
      </c>
      <c r="BQ142" t="s">
        <v>7918</v>
      </c>
      <c r="BR142" t="s">
        <v>7915</v>
      </c>
      <c r="BS142" t="s">
        <v>7921</v>
      </c>
      <c r="BT142" t="s">
        <v>7917</v>
      </c>
      <c r="BU142" t="s">
        <v>7918</v>
      </c>
      <c r="BV142" t="s">
        <v>7918</v>
      </c>
    </row>
    <row r="143" spans="1:74" x14ac:dyDescent="0.3">
      <c r="A143">
        <v>81797</v>
      </c>
      <c r="B143" s="4">
        <v>647636668780</v>
      </c>
      <c r="C143" t="s">
        <v>2088</v>
      </c>
      <c r="D143">
        <v>39</v>
      </c>
      <c r="E143" s="4">
        <v>121518</v>
      </c>
      <c r="F143" t="s">
        <v>68</v>
      </c>
      <c r="G143" t="s">
        <v>69</v>
      </c>
      <c r="H143" t="s">
        <v>2089</v>
      </c>
      <c r="I143" t="s">
        <v>2090</v>
      </c>
      <c r="J143" t="s">
        <v>2091</v>
      </c>
      <c r="K143" t="s">
        <v>2092</v>
      </c>
      <c r="L143" t="s">
        <v>68</v>
      </c>
      <c r="M143" t="s">
        <v>68</v>
      </c>
      <c r="N143">
        <v>1234567890</v>
      </c>
      <c r="O143" s="4" t="s">
        <v>73</v>
      </c>
      <c r="P143" t="s">
        <v>73</v>
      </c>
      <c r="Q143" t="s">
        <v>68</v>
      </c>
      <c r="R143" t="s">
        <v>73</v>
      </c>
      <c r="S143" t="s">
        <v>73</v>
      </c>
      <c r="T143" t="s">
        <v>73</v>
      </c>
      <c r="U143" t="s">
        <v>73</v>
      </c>
      <c r="V143" t="s">
        <v>73</v>
      </c>
      <c r="W143" t="s">
        <v>2093</v>
      </c>
      <c r="X143" t="s">
        <v>333</v>
      </c>
      <c r="Y143" t="s">
        <v>76</v>
      </c>
      <c r="Z143" t="s">
        <v>77</v>
      </c>
      <c r="AA143">
        <v>9034401601</v>
      </c>
      <c r="AB143">
        <v>2000</v>
      </c>
      <c r="AC143" s="4" t="s">
        <v>73</v>
      </c>
      <c r="AD143">
        <v>57</v>
      </c>
      <c r="AE143" t="s">
        <v>97</v>
      </c>
      <c r="AF143">
        <v>0</v>
      </c>
      <c r="AG143" t="s">
        <v>2094</v>
      </c>
      <c r="AH143" t="s">
        <v>78</v>
      </c>
      <c r="AI143" t="s">
        <v>73</v>
      </c>
      <c r="AJ143" t="s">
        <v>81</v>
      </c>
      <c r="AK143">
        <v>0</v>
      </c>
      <c r="AM143">
        <v>0</v>
      </c>
      <c r="AN143">
        <v>1</v>
      </c>
      <c r="AO143">
        <v>4</v>
      </c>
      <c r="AP143" t="s">
        <v>78</v>
      </c>
      <c r="AQ143" t="s">
        <v>73</v>
      </c>
      <c r="AR143" t="s">
        <v>73</v>
      </c>
      <c r="AS143" t="s">
        <v>73</v>
      </c>
      <c r="AT143" t="s">
        <v>73</v>
      </c>
      <c r="AU143" t="s">
        <v>73</v>
      </c>
      <c r="AV143" t="s">
        <v>73</v>
      </c>
      <c r="AW143" t="s">
        <v>73</v>
      </c>
      <c r="AX143" t="s">
        <v>73</v>
      </c>
      <c r="AY143">
        <v>3500</v>
      </c>
      <c r="AZ143" t="s">
        <v>73</v>
      </c>
      <c r="BA143" s="4">
        <v>534551866222</v>
      </c>
      <c r="BB143">
        <v>41</v>
      </c>
      <c r="BC143">
        <v>7000</v>
      </c>
      <c r="BD143" t="s">
        <v>2095</v>
      </c>
      <c r="BE143" t="s">
        <v>130</v>
      </c>
      <c r="BF143" t="s">
        <v>73</v>
      </c>
      <c r="BG143" t="s">
        <v>81</v>
      </c>
      <c r="BH143" t="s">
        <v>82</v>
      </c>
      <c r="BI143" t="s">
        <v>188</v>
      </c>
      <c r="BJ143" t="s">
        <v>84</v>
      </c>
      <c r="BK143" t="s">
        <v>73</v>
      </c>
      <c r="BL143" t="s">
        <v>68</v>
      </c>
      <c r="BM143" t="s">
        <v>73</v>
      </c>
      <c r="BN143" t="s">
        <v>1180</v>
      </c>
      <c r="BO143" t="s">
        <v>86</v>
      </c>
      <c r="BP143" t="s">
        <v>7958</v>
      </c>
      <c r="BQ143" t="s">
        <v>7918</v>
      </c>
      <c r="BR143" t="s">
        <v>7915</v>
      </c>
      <c r="BS143" t="s">
        <v>7931</v>
      </c>
      <c r="BT143" t="s">
        <v>7923</v>
      </c>
      <c r="BU143" t="s">
        <v>7918</v>
      </c>
      <c r="BV143" t="s">
        <v>7918</v>
      </c>
    </row>
    <row r="144" spans="1:74" x14ac:dyDescent="0.3">
      <c r="A144">
        <v>80494</v>
      </c>
      <c r="B144" s="4">
        <v>207330227830</v>
      </c>
      <c r="C144" t="s">
        <v>2096</v>
      </c>
      <c r="D144">
        <v>37</v>
      </c>
      <c r="E144" s="4">
        <v>148841</v>
      </c>
      <c r="F144" t="s">
        <v>97</v>
      </c>
      <c r="G144" t="s">
        <v>69</v>
      </c>
      <c r="H144" t="s">
        <v>2097</v>
      </c>
      <c r="I144" t="s">
        <v>2098</v>
      </c>
      <c r="J144" t="s">
        <v>2099</v>
      </c>
      <c r="K144" t="s">
        <v>2100</v>
      </c>
      <c r="L144" t="s">
        <v>68</v>
      </c>
      <c r="M144" t="s">
        <v>68</v>
      </c>
      <c r="N144">
        <v>0</v>
      </c>
      <c r="O144" s="4" t="s">
        <v>73</v>
      </c>
      <c r="P144" t="s">
        <v>73</v>
      </c>
      <c r="Q144" t="s">
        <v>68</v>
      </c>
      <c r="R144" t="s">
        <v>73</v>
      </c>
      <c r="S144" t="s">
        <v>73</v>
      </c>
      <c r="T144" t="s">
        <v>73</v>
      </c>
      <c r="U144" t="s">
        <v>73</v>
      </c>
      <c r="V144" t="s">
        <v>73</v>
      </c>
      <c r="W144" t="s">
        <v>2101</v>
      </c>
      <c r="X144" t="s">
        <v>357</v>
      </c>
      <c r="Y144" t="s">
        <v>76</v>
      </c>
      <c r="Z144" t="s">
        <v>77</v>
      </c>
      <c r="AA144">
        <v>7404370082</v>
      </c>
      <c r="AB144">
        <v>9000</v>
      </c>
      <c r="AC144" s="4" t="s">
        <v>73</v>
      </c>
      <c r="AD144" t="s">
        <v>73</v>
      </c>
      <c r="AE144" t="s">
        <v>68</v>
      </c>
      <c r="AF144" t="s">
        <v>73</v>
      </c>
      <c r="AG144" t="s">
        <v>73</v>
      </c>
      <c r="AH144" t="s">
        <v>73</v>
      </c>
      <c r="AI144" t="s">
        <v>73</v>
      </c>
      <c r="AJ144" t="s">
        <v>73</v>
      </c>
      <c r="AK144">
        <v>0</v>
      </c>
      <c r="AM144">
        <v>0</v>
      </c>
      <c r="AN144">
        <v>2</v>
      </c>
      <c r="AO144">
        <v>0</v>
      </c>
      <c r="AP144" t="s">
        <v>510</v>
      </c>
      <c r="AQ144" t="s">
        <v>73</v>
      </c>
      <c r="AR144" t="s">
        <v>73</v>
      </c>
      <c r="AS144" t="s">
        <v>73</v>
      </c>
      <c r="AT144" t="s">
        <v>73</v>
      </c>
      <c r="AU144" t="s">
        <v>73</v>
      </c>
      <c r="AV144" t="s">
        <v>73</v>
      </c>
      <c r="AW144" t="s">
        <v>73</v>
      </c>
      <c r="AX144" t="s">
        <v>73</v>
      </c>
      <c r="AY144">
        <v>2500</v>
      </c>
      <c r="AZ144" t="s">
        <v>73</v>
      </c>
      <c r="BA144" s="4" t="s">
        <v>73</v>
      </c>
      <c r="BB144" t="s">
        <v>73</v>
      </c>
      <c r="BC144" t="s">
        <v>73</v>
      </c>
      <c r="BD144" t="s">
        <v>73</v>
      </c>
      <c r="BE144" t="s">
        <v>73</v>
      </c>
      <c r="BF144" t="s">
        <v>73</v>
      </c>
      <c r="BG144" t="s">
        <v>73</v>
      </c>
      <c r="BH144" t="s">
        <v>82</v>
      </c>
      <c r="BI144" t="s">
        <v>119</v>
      </c>
      <c r="BJ144" t="s">
        <v>84</v>
      </c>
      <c r="BK144" t="s">
        <v>73</v>
      </c>
      <c r="BL144" t="s">
        <v>68</v>
      </c>
      <c r="BM144" t="s">
        <v>73</v>
      </c>
      <c r="BN144" t="s">
        <v>149</v>
      </c>
      <c r="BO144" t="s">
        <v>104</v>
      </c>
      <c r="BP144" t="s">
        <v>7946</v>
      </c>
      <c r="BQ144" t="s">
        <v>7918</v>
      </c>
      <c r="BR144" t="s">
        <v>7928</v>
      </c>
      <c r="BS144" t="s">
        <v>7924</v>
      </c>
      <c r="BT144" t="s">
        <v>7924</v>
      </c>
      <c r="BU144" t="s">
        <v>7918</v>
      </c>
      <c r="BV144" t="s">
        <v>7918</v>
      </c>
    </row>
    <row r="145" spans="1:74" x14ac:dyDescent="0.3">
      <c r="A145">
        <v>80841</v>
      </c>
      <c r="B145" s="4">
        <v>205170716876</v>
      </c>
      <c r="C145" t="s">
        <v>2110</v>
      </c>
      <c r="D145">
        <v>29</v>
      </c>
      <c r="E145" s="4">
        <v>98492</v>
      </c>
      <c r="F145" t="s">
        <v>68</v>
      </c>
      <c r="G145" t="s">
        <v>69</v>
      </c>
      <c r="H145" t="s">
        <v>2111</v>
      </c>
      <c r="I145" t="s">
        <v>2112</v>
      </c>
      <c r="J145" t="s">
        <v>2113</v>
      </c>
      <c r="K145" s="1">
        <v>35371</v>
      </c>
      <c r="L145" t="s">
        <v>68</v>
      </c>
      <c r="M145" t="s">
        <v>68</v>
      </c>
      <c r="N145">
        <v>1234566</v>
      </c>
      <c r="O145" s="4" t="s">
        <v>73</v>
      </c>
      <c r="P145" t="s">
        <v>73</v>
      </c>
      <c r="Q145" t="s">
        <v>68</v>
      </c>
      <c r="R145" t="s">
        <v>73</v>
      </c>
      <c r="S145" t="s">
        <v>73</v>
      </c>
      <c r="T145" t="s">
        <v>73</v>
      </c>
      <c r="U145" t="s">
        <v>73</v>
      </c>
      <c r="V145" t="s">
        <v>73</v>
      </c>
      <c r="W145" t="s">
        <v>2114</v>
      </c>
      <c r="X145" t="s">
        <v>2115</v>
      </c>
      <c r="Y145" t="s">
        <v>175</v>
      </c>
      <c r="Z145" t="s">
        <v>77</v>
      </c>
      <c r="AA145">
        <v>8053008625</v>
      </c>
      <c r="AB145">
        <v>10000</v>
      </c>
      <c r="AC145" s="4" t="s">
        <v>73</v>
      </c>
      <c r="AD145" t="s">
        <v>73</v>
      </c>
      <c r="AE145" t="s">
        <v>68</v>
      </c>
      <c r="AF145" t="s">
        <v>73</v>
      </c>
      <c r="AG145" t="s">
        <v>73</v>
      </c>
      <c r="AH145" t="s">
        <v>73</v>
      </c>
      <c r="AI145" t="s">
        <v>73</v>
      </c>
      <c r="AJ145" t="s">
        <v>73</v>
      </c>
      <c r="AK145">
        <v>2</v>
      </c>
      <c r="AM145">
        <v>0</v>
      </c>
      <c r="AN145">
        <v>1</v>
      </c>
      <c r="AO145">
        <v>0</v>
      </c>
      <c r="AP145" t="s">
        <v>80</v>
      </c>
      <c r="AQ145" t="s">
        <v>73</v>
      </c>
      <c r="AR145" t="s">
        <v>73</v>
      </c>
      <c r="AS145" t="s">
        <v>73</v>
      </c>
      <c r="AT145" t="s">
        <v>73</v>
      </c>
      <c r="AU145" t="s">
        <v>73</v>
      </c>
      <c r="AV145" t="s">
        <v>73</v>
      </c>
      <c r="AW145" t="s">
        <v>73</v>
      </c>
      <c r="AX145" t="s">
        <v>73</v>
      </c>
      <c r="AY145">
        <v>2000</v>
      </c>
      <c r="AZ145" t="s">
        <v>73</v>
      </c>
      <c r="BA145" s="4" t="s">
        <v>73</v>
      </c>
      <c r="BB145" t="s">
        <v>73</v>
      </c>
      <c r="BC145" t="s">
        <v>73</v>
      </c>
      <c r="BD145" t="s">
        <v>2116</v>
      </c>
      <c r="BE145" t="s">
        <v>73</v>
      </c>
      <c r="BF145" t="s">
        <v>73</v>
      </c>
      <c r="BG145" t="s">
        <v>81</v>
      </c>
      <c r="BH145" t="s">
        <v>82</v>
      </c>
      <c r="BI145" t="s">
        <v>94</v>
      </c>
      <c r="BJ145" t="s">
        <v>84</v>
      </c>
      <c r="BK145" t="s">
        <v>73</v>
      </c>
      <c r="BL145" t="s">
        <v>68</v>
      </c>
      <c r="BM145" t="s">
        <v>73</v>
      </c>
      <c r="BN145" t="s">
        <v>131</v>
      </c>
      <c r="BO145" t="s">
        <v>86</v>
      </c>
      <c r="BP145" t="s">
        <v>7948</v>
      </c>
      <c r="BQ145" t="s">
        <v>7918</v>
      </c>
      <c r="BR145" t="s">
        <v>7915</v>
      </c>
      <c r="BS145" t="s">
        <v>7919</v>
      </c>
      <c r="BT145" t="s">
        <v>7919</v>
      </c>
      <c r="BU145" t="s">
        <v>7918</v>
      </c>
      <c r="BV145" t="s">
        <v>7918</v>
      </c>
    </row>
    <row r="146" spans="1:74" x14ac:dyDescent="0.3">
      <c r="A146">
        <v>79214</v>
      </c>
      <c r="B146" s="4">
        <v>361039047149</v>
      </c>
      <c r="C146" t="s">
        <v>2124</v>
      </c>
      <c r="D146">
        <v>22</v>
      </c>
      <c r="E146" s="4">
        <v>139364</v>
      </c>
      <c r="F146" t="s">
        <v>68</v>
      </c>
      <c r="G146" t="s">
        <v>69</v>
      </c>
      <c r="H146" t="s">
        <v>2125</v>
      </c>
      <c r="I146" t="s">
        <v>2126</v>
      </c>
      <c r="J146" t="s">
        <v>2127</v>
      </c>
      <c r="K146" s="1">
        <v>37744</v>
      </c>
      <c r="L146" t="s">
        <v>68</v>
      </c>
      <c r="M146" t="s">
        <v>68</v>
      </c>
      <c r="N146">
        <v>0</v>
      </c>
      <c r="O146" s="4" t="s">
        <v>73</v>
      </c>
      <c r="P146" t="s">
        <v>73</v>
      </c>
      <c r="Q146" t="s">
        <v>68</v>
      </c>
      <c r="R146" t="s">
        <v>73</v>
      </c>
      <c r="S146" t="s">
        <v>73</v>
      </c>
      <c r="T146" t="s">
        <v>73</v>
      </c>
      <c r="U146" t="s">
        <v>73</v>
      </c>
      <c r="V146" t="s">
        <v>73</v>
      </c>
      <c r="W146" t="s">
        <v>2128</v>
      </c>
      <c r="X146" t="s">
        <v>2129</v>
      </c>
      <c r="Y146" t="s">
        <v>175</v>
      </c>
      <c r="Z146" t="s">
        <v>77</v>
      </c>
      <c r="AA146">
        <v>9817824599</v>
      </c>
      <c r="AB146">
        <v>12000</v>
      </c>
      <c r="AC146" s="4" t="s">
        <v>73</v>
      </c>
      <c r="AD146" t="s">
        <v>73</v>
      </c>
      <c r="AE146" t="s">
        <v>68</v>
      </c>
      <c r="AF146" t="s">
        <v>73</v>
      </c>
      <c r="AG146" t="s">
        <v>73</v>
      </c>
      <c r="AH146" t="s">
        <v>73</v>
      </c>
      <c r="AI146" t="s">
        <v>73</v>
      </c>
      <c r="AJ146" t="s">
        <v>73</v>
      </c>
      <c r="AK146">
        <v>0</v>
      </c>
      <c r="AM146">
        <v>1</v>
      </c>
      <c r="AN146">
        <v>0</v>
      </c>
      <c r="AO146">
        <v>0</v>
      </c>
      <c r="AP146" t="s">
        <v>130</v>
      </c>
      <c r="AQ146">
        <v>4000</v>
      </c>
      <c r="AR146" t="s">
        <v>73</v>
      </c>
      <c r="AS146" t="s">
        <v>73</v>
      </c>
      <c r="AT146" t="s">
        <v>73</v>
      </c>
      <c r="AU146" t="s">
        <v>73</v>
      </c>
      <c r="AV146" t="s">
        <v>73</v>
      </c>
      <c r="AW146" t="s">
        <v>73</v>
      </c>
      <c r="AX146" t="s">
        <v>73</v>
      </c>
      <c r="AY146">
        <v>4000</v>
      </c>
      <c r="AZ146" t="s">
        <v>73</v>
      </c>
      <c r="BA146" s="4" t="s">
        <v>73</v>
      </c>
      <c r="BB146" t="s">
        <v>73</v>
      </c>
      <c r="BC146" t="s">
        <v>73</v>
      </c>
      <c r="BD146" t="s">
        <v>73</v>
      </c>
      <c r="BE146" t="s">
        <v>73</v>
      </c>
      <c r="BF146" t="s">
        <v>73</v>
      </c>
      <c r="BG146" t="s">
        <v>73</v>
      </c>
      <c r="BH146" t="s">
        <v>82</v>
      </c>
      <c r="BI146" t="s">
        <v>138</v>
      </c>
      <c r="BJ146" t="s">
        <v>139</v>
      </c>
      <c r="BK146" t="s">
        <v>73</v>
      </c>
      <c r="BL146" t="s">
        <v>68</v>
      </c>
      <c r="BM146" t="s">
        <v>73</v>
      </c>
      <c r="BN146" t="s">
        <v>140</v>
      </c>
      <c r="BO146" t="s">
        <v>160</v>
      </c>
      <c r="BP146" t="s">
        <v>7965</v>
      </c>
      <c r="BQ146" t="s">
        <v>7918</v>
      </c>
      <c r="BR146" t="s">
        <v>7925</v>
      </c>
      <c r="BS146" t="s">
        <v>7919</v>
      </c>
      <c r="BT146" t="s">
        <v>7919</v>
      </c>
      <c r="BU146" t="s">
        <v>7918</v>
      </c>
      <c r="BV146" t="s">
        <v>7918</v>
      </c>
    </row>
    <row r="147" spans="1:74" x14ac:dyDescent="0.3">
      <c r="A147">
        <v>78437</v>
      </c>
      <c r="B147" s="4">
        <v>888241030839</v>
      </c>
      <c r="C147" t="s">
        <v>2130</v>
      </c>
      <c r="D147">
        <v>47</v>
      </c>
      <c r="E147" s="4">
        <v>69099</v>
      </c>
      <c r="F147" t="s">
        <v>68</v>
      </c>
      <c r="G147" t="s">
        <v>69</v>
      </c>
      <c r="H147" t="s">
        <v>2131</v>
      </c>
      <c r="I147" t="s">
        <v>2132</v>
      </c>
      <c r="J147" t="s">
        <v>2133</v>
      </c>
      <c r="K147" t="s">
        <v>2134</v>
      </c>
      <c r="L147" t="s">
        <v>68</v>
      </c>
      <c r="M147" t="s">
        <v>68</v>
      </c>
      <c r="N147">
        <v>583885585</v>
      </c>
      <c r="O147" s="4" t="s">
        <v>73</v>
      </c>
      <c r="P147" t="s">
        <v>73</v>
      </c>
      <c r="Q147" t="s">
        <v>68</v>
      </c>
      <c r="R147" t="s">
        <v>73</v>
      </c>
      <c r="S147" t="s">
        <v>73</v>
      </c>
      <c r="T147" t="s">
        <v>73</v>
      </c>
      <c r="U147" t="s">
        <v>73</v>
      </c>
      <c r="V147" t="s">
        <v>73</v>
      </c>
      <c r="W147" t="s">
        <v>2135</v>
      </c>
      <c r="X147" t="s">
        <v>2136</v>
      </c>
      <c r="Y147" t="s">
        <v>76</v>
      </c>
      <c r="Z147" t="s">
        <v>77</v>
      </c>
      <c r="AA147">
        <v>7056497885</v>
      </c>
      <c r="AB147">
        <v>8000</v>
      </c>
      <c r="AC147" s="4" t="s">
        <v>73</v>
      </c>
      <c r="AD147" t="s">
        <v>73</v>
      </c>
      <c r="AE147" t="s">
        <v>68</v>
      </c>
      <c r="AF147" t="s">
        <v>73</v>
      </c>
      <c r="AG147" t="s">
        <v>73</v>
      </c>
      <c r="AH147" t="s">
        <v>73</v>
      </c>
      <c r="AI147" t="s">
        <v>73</v>
      </c>
      <c r="AJ147" t="s">
        <v>73</v>
      </c>
      <c r="AK147">
        <v>0</v>
      </c>
      <c r="AM147">
        <v>0</v>
      </c>
      <c r="AN147">
        <v>1</v>
      </c>
      <c r="AO147">
        <v>1</v>
      </c>
      <c r="AP147" t="s">
        <v>78</v>
      </c>
      <c r="AQ147">
        <v>585688525</v>
      </c>
      <c r="AR147" t="s">
        <v>73</v>
      </c>
      <c r="AS147" t="s">
        <v>73</v>
      </c>
      <c r="AT147" t="s">
        <v>73</v>
      </c>
      <c r="AU147" t="s">
        <v>73</v>
      </c>
      <c r="AV147" t="s">
        <v>73</v>
      </c>
      <c r="AW147" t="s">
        <v>73</v>
      </c>
      <c r="AX147" t="s">
        <v>73</v>
      </c>
      <c r="AY147">
        <v>5000</v>
      </c>
      <c r="AZ147" t="s">
        <v>73</v>
      </c>
      <c r="BA147" s="4">
        <v>683283399467</v>
      </c>
      <c r="BB147">
        <v>54</v>
      </c>
      <c r="BC147">
        <v>0</v>
      </c>
      <c r="BD147" t="s">
        <v>2137</v>
      </c>
      <c r="BE147" t="s">
        <v>111</v>
      </c>
      <c r="BF147" t="s">
        <v>73</v>
      </c>
      <c r="BG147" t="s">
        <v>81</v>
      </c>
      <c r="BH147" t="s">
        <v>82</v>
      </c>
      <c r="BI147" t="s">
        <v>474</v>
      </c>
      <c r="BJ147" t="s">
        <v>84</v>
      </c>
      <c r="BK147" t="s">
        <v>73</v>
      </c>
      <c r="BL147" t="s">
        <v>68</v>
      </c>
      <c r="BM147" t="s">
        <v>73</v>
      </c>
      <c r="BN147" t="s">
        <v>475</v>
      </c>
      <c r="BO147" t="s">
        <v>86</v>
      </c>
      <c r="BP147" t="s">
        <v>7951</v>
      </c>
      <c r="BQ147" t="s">
        <v>7918</v>
      </c>
      <c r="BR147" t="s">
        <v>7915</v>
      </c>
      <c r="BS147" t="s">
        <v>7920</v>
      </c>
      <c r="BT147" t="s">
        <v>7923</v>
      </c>
      <c r="BU147" t="s">
        <v>7918</v>
      </c>
      <c r="BV147" t="s">
        <v>7918</v>
      </c>
    </row>
    <row r="148" spans="1:74" x14ac:dyDescent="0.3">
      <c r="A148">
        <v>81687</v>
      </c>
      <c r="B148" s="4">
        <v>384364645134</v>
      </c>
      <c r="C148" t="s">
        <v>2138</v>
      </c>
      <c r="D148">
        <v>33</v>
      </c>
      <c r="E148" s="4">
        <v>275861</v>
      </c>
      <c r="F148" t="s">
        <v>68</v>
      </c>
      <c r="G148" t="s">
        <v>69</v>
      </c>
      <c r="H148" t="s">
        <v>2139</v>
      </c>
      <c r="I148" t="s">
        <v>2140</v>
      </c>
      <c r="J148" t="s">
        <v>2141</v>
      </c>
      <c r="K148" t="s">
        <v>2142</v>
      </c>
      <c r="L148" t="s">
        <v>68</v>
      </c>
      <c r="M148" t="s">
        <v>68</v>
      </c>
      <c r="N148">
        <v>12345</v>
      </c>
      <c r="O148" s="4" t="s">
        <v>73</v>
      </c>
      <c r="P148" t="s">
        <v>73</v>
      </c>
      <c r="Q148" t="s">
        <v>68</v>
      </c>
      <c r="R148" t="s">
        <v>73</v>
      </c>
      <c r="S148" t="s">
        <v>73</v>
      </c>
      <c r="T148" t="s">
        <v>73</v>
      </c>
      <c r="U148" t="s">
        <v>73</v>
      </c>
      <c r="V148" t="s">
        <v>73</v>
      </c>
      <c r="W148" t="s">
        <v>2143</v>
      </c>
      <c r="X148" t="s">
        <v>2144</v>
      </c>
      <c r="Y148" t="s">
        <v>76</v>
      </c>
      <c r="Z148" t="s">
        <v>77</v>
      </c>
      <c r="AA148">
        <v>9813066545</v>
      </c>
      <c r="AC148" s="4" t="s">
        <v>73</v>
      </c>
      <c r="AD148" t="s">
        <v>73</v>
      </c>
      <c r="AE148" t="s">
        <v>68</v>
      </c>
      <c r="AF148" t="s">
        <v>73</v>
      </c>
      <c r="AG148" t="s">
        <v>73</v>
      </c>
      <c r="AH148" t="s">
        <v>73</v>
      </c>
      <c r="AI148" t="s">
        <v>73</v>
      </c>
      <c r="AJ148" t="s">
        <v>73</v>
      </c>
      <c r="AK148">
        <v>0</v>
      </c>
      <c r="AM148">
        <v>0</v>
      </c>
      <c r="AN148">
        <v>1</v>
      </c>
      <c r="AO148">
        <v>0</v>
      </c>
      <c r="AP148" t="s">
        <v>78</v>
      </c>
      <c r="AQ148">
        <v>0</v>
      </c>
      <c r="AR148" t="s">
        <v>73</v>
      </c>
      <c r="AS148" t="s">
        <v>73</v>
      </c>
      <c r="AT148" t="s">
        <v>73</v>
      </c>
      <c r="AU148" t="s">
        <v>73</v>
      </c>
      <c r="AV148" t="s">
        <v>73</v>
      </c>
      <c r="AW148" t="s">
        <v>73</v>
      </c>
      <c r="AX148" t="s">
        <v>73</v>
      </c>
      <c r="AY148">
        <v>4000</v>
      </c>
      <c r="AZ148" t="s">
        <v>73</v>
      </c>
      <c r="BA148" s="4">
        <v>810583554581</v>
      </c>
      <c r="BC148">
        <v>15000</v>
      </c>
      <c r="BD148" t="s">
        <v>2145</v>
      </c>
      <c r="BE148" t="s">
        <v>232</v>
      </c>
      <c r="BF148" t="s">
        <v>73</v>
      </c>
      <c r="BG148" t="s">
        <v>81</v>
      </c>
      <c r="BH148" t="s">
        <v>82</v>
      </c>
      <c r="BI148" t="s">
        <v>292</v>
      </c>
      <c r="BJ148" t="s">
        <v>84</v>
      </c>
      <c r="BK148" t="s">
        <v>73</v>
      </c>
      <c r="BL148" t="s">
        <v>68</v>
      </c>
      <c r="BM148" t="s">
        <v>73</v>
      </c>
      <c r="BN148" t="s">
        <v>293</v>
      </c>
      <c r="BO148" t="s">
        <v>86</v>
      </c>
      <c r="BP148" t="s">
        <v>7946</v>
      </c>
      <c r="BQ148" t="s">
        <v>7918</v>
      </c>
      <c r="BR148" t="s">
        <v>7915</v>
      </c>
      <c r="BS148" t="s">
        <v>7916</v>
      </c>
      <c r="BT148" t="s">
        <v>7919</v>
      </c>
      <c r="BU148" t="s">
        <v>7918</v>
      </c>
      <c r="BV148" t="s">
        <v>7918</v>
      </c>
    </row>
    <row r="149" spans="1:74" x14ac:dyDescent="0.3">
      <c r="A149">
        <v>82712</v>
      </c>
      <c r="B149" s="4">
        <v>762661883896</v>
      </c>
      <c r="C149" t="s">
        <v>2146</v>
      </c>
      <c r="D149">
        <v>47</v>
      </c>
      <c r="E149" s="4">
        <v>269932</v>
      </c>
      <c r="F149" t="s">
        <v>68</v>
      </c>
      <c r="G149" t="s">
        <v>69</v>
      </c>
      <c r="H149" t="s">
        <v>2147</v>
      </c>
      <c r="I149" t="s">
        <v>2148</v>
      </c>
      <c r="J149" t="s">
        <v>2149</v>
      </c>
      <c r="K149" s="1">
        <v>28491</v>
      </c>
      <c r="L149" t="s">
        <v>68</v>
      </c>
      <c r="M149" t="s">
        <v>68</v>
      </c>
      <c r="N149">
        <v>464526474</v>
      </c>
      <c r="O149" s="4" t="s">
        <v>73</v>
      </c>
      <c r="P149" t="s">
        <v>73</v>
      </c>
      <c r="Q149" t="s">
        <v>68</v>
      </c>
      <c r="R149" t="s">
        <v>73</v>
      </c>
      <c r="S149" t="s">
        <v>73</v>
      </c>
      <c r="T149" t="s">
        <v>73</v>
      </c>
      <c r="U149" t="s">
        <v>73</v>
      </c>
      <c r="V149" t="s">
        <v>73</v>
      </c>
      <c r="W149" t="s">
        <v>2150</v>
      </c>
      <c r="X149" t="s">
        <v>2151</v>
      </c>
      <c r="Y149" t="s">
        <v>76</v>
      </c>
      <c r="Z149" t="s">
        <v>77</v>
      </c>
      <c r="AA149">
        <v>9813322821</v>
      </c>
      <c r="AB149">
        <v>0</v>
      </c>
      <c r="AC149" s="4" t="s">
        <v>73</v>
      </c>
      <c r="AD149" t="s">
        <v>73</v>
      </c>
      <c r="AE149" t="s">
        <v>68</v>
      </c>
      <c r="AF149" t="s">
        <v>73</v>
      </c>
      <c r="AG149" t="s">
        <v>73</v>
      </c>
      <c r="AH149" t="s">
        <v>73</v>
      </c>
      <c r="AI149" t="s">
        <v>73</v>
      </c>
      <c r="AJ149" t="s">
        <v>73</v>
      </c>
      <c r="AN149">
        <v>1</v>
      </c>
      <c r="AP149" t="s">
        <v>78</v>
      </c>
      <c r="AQ149">
        <v>0</v>
      </c>
      <c r="AR149" t="s">
        <v>73</v>
      </c>
      <c r="AS149" t="s">
        <v>73</v>
      </c>
      <c r="AT149" t="s">
        <v>73</v>
      </c>
      <c r="AU149" t="s">
        <v>73</v>
      </c>
      <c r="AV149" t="s">
        <v>73</v>
      </c>
      <c r="AW149" t="s">
        <v>73</v>
      </c>
      <c r="AX149" t="s">
        <v>73</v>
      </c>
      <c r="AY149">
        <v>6000</v>
      </c>
      <c r="AZ149" t="s">
        <v>73</v>
      </c>
      <c r="BA149" s="4">
        <v>898620606587</v>
      </c>
      <c r="BB149">
        <v>55</v>
      </c>
      <c r="BC149">
        <v>3000</v>
      </c>
      <c r="BD149" t="s">
        <v>2152</v>
      </c>
      <c r="BE149" t="s">
        <v>80</v>
      </c>
      <c r="BF149" t="s">
        <v>73</v>
      </c>
      <c r="BG149" t="s">
        <v>81</v>
      </c>
      <c r="BH149" t="s">
        <v>82</v>
      </c>
      <c r="BI149" t="s">
        <v>83</v>
      </c>
      <c r="BJ149" t="s">
        <v>84</v>
      </c>
      <c r="BK149" t="s">
        <v>73</v>
      </c>
      <c r="BL149" t="s">
        <v>68</v>
      </c>
      <c r="BM149" t="s">
        <v>73</v>
      </c>
      <c r="BN149" t="s">
        <v>85</v>
      </c>
      <c r="BO149" t="s">
        <v>86</v>
      </c>
      <c r="BP149" t="s">
        <v>7946</v>
      </c>
      <c r="BQ149" t="s">
        <v>7918</v>
      </c>
      <c r="BR149" t="s">
        <v>7915</v>
      </c>
      <c r="BS149" t="s">
        <v>7916</v>
      </c>
      <c r="BT149" t="s">
        <v>7923</v>
      </c>
      <c r="BU149" t="s">
        <v>7918</v>
      </c>
      <c r="BV149" t="s">
        <v>7918</v>
      </c>
    </row>
    <row r="150" spans="1:74" x14ac:dyDescent="0.3">
      <c r="A150">
        <v>79846</v>
      </c>
      <c r="B150" s="4">
        <v>776919561939</v>
      </c>
      <c r="C150" t="s">
        <v>2153</v>
      </c>
      <c r="D150">
        <v>36</v>
      </c>
      <c r="E150" s="4">
        <v>12739</v>
      </c>
      <c r="F150" t="s">
        <v>68</v>
      </c>
      <c r="G150" t="s">
        <v>69</v>
      </c>
      <c r="H150" t="s">
        <v>2154</v>
      </c>
      <c r="I150" t="s">
        <v>2155</v>
      </c>
      <c r="J150" t="s">
        <v>2156</v>
      </c>
      <c r="K150" s="1">
        <v>32874</v>
      </c>
      <c r="L150" t="s">
        <v>68</v>
      </c>
      <c r="M150" t="s">
        <v>68</v>
      </c>
      <c r="N150">
        <v>1234567890</v>
      </c>
      <c r="O150" s="4" t="s">
        <v>73</v>
      </c>
      <c r="P150" t="s">
        <v>73</v>
      </c>
      <c r="Q150" t="s">
        <v>68</v>
      </c>
      <c r="R150" t="s">
        <v>73</v>
      </c>
      <c r="S150" t="s">
        <v>73</v>
      </c>
      <c r="T150" t="s">
        <v>73</v>
      </c>
      <c r="U150" t="s">
        <v>73</v>
      </c>
      <c r="V150" t="s">
        <v>73</v>
      </c>
      <c r="W150" t="s">
        <v>2157</v>
      </c>
      <c r="X150" t="s">
        <v>685</v>
      </c>
      <c r="Y150" t="s">
        <v>76</v>
      </c>
      <c r="Z150" t="s">
        <v>77</v>
      </c>
      <c r="AA150">
        <v>8295536737</v>
      </c>
      <c r="AB150">
        <v>5000</v>
      </c>
      <c r="AC150" s="4" t="s">
        <v>73</v>
      </c>
      <c r="AD150" t="s">
        <v>73</v>
      </c>
      <c r="AE150" t="s">
        <v>68</v>
      </c>
      <c r="AF150" t="s">
        <v>73</v>
      </c>
      <c r="AG150" t="s">
        <v>73</v>
      </c>
      <c r="AH150" t="s">
        <v>73</v>
      </c>
      <c r="AI150" t="s">
        <v>73</v>
      </c>
      <c r="AJ150" t="s">
        <v>73</v>
      </c>
      <c r="AK150">
        <v>0</v>
      </c>
      <c r="AM150">
        <v>0</v>
      </c>
      <c r="AN150">
        <v>2</v>
      </c>
      <c r="AO150">
        <v>0</v>
      </c>
      <c r="AP150" t="s">
        <v>78</v>
      </c>
      <c r="AQ150" t="s">
        <v>73</v>
      </c>
      <c r="AR150" t="s">
        <v>73</v>
      </c>
      <c r="AS150" t="s">
        <v>73</v>
      </c>
      <c r="AT150" t="s">
        <v>73</v>
      </c>
      <c r="AU150" t="s">
        <v>73</v>
      </c>
      <c r="AV150" t="s">
        <v>73</v>
      </c>
      <c r="AW150" t="s">
        <v>73</v>
      </c>
      <c r="AX150" t="s">
        <v>73</v>
      </c>
      <c r="AY150">
        <v>3200</v>
      </c>
      <c r="AZ150" t="s">
        <v>73</v>
      </c>
      <c r="BA150" s="4">
        <v>457373647840</v>
      </c>
      <c r="BB150" t="s">
        <v>73</v>
      </c>
      <c r="BC150">
        <v>12000</v>
      </c>
      <c r="BD150" t="s">
        <v>2158</v>
      </c>
      <c r="BE150" t="s">
        <v>130</v>
      </c>
      <c r="BF150" t="s">
        <v>73</v>
      </c>
      <c r="BG150" t="s">
        <v>81</v>
      </c>
      <c r="BH150" t="s">
        <v>82</v>
      </c>
      <c r="BI150" t="s">
        <v>188</v>
      </c>
      <c r="BJ150" t="s">
        <v>84</v>
      </c>
      <c r="BK150" t="s">
        <v>73</v>
      </c>
      <c r="BL150" t="s">
        <v>68</v>
      </c>
      <c r="BM150" t="s">
        <v>73</v>
      </c>
      <c r="BN150" t="s">
        <v>2159</v>
      </c>
      <c r="BO150" t="s">
        <v>86</v>
      </c>
      <c r="BP150">
        <v>0</v>
      </c>
      <c r="BQ150" t="s">
        <v>7918</v>
      </c>
      <c r="BR150" t="s">
        <v>7915</v>
      </c>
      <c r="BS150" t="s">
        <v>7916</v>
      </c>
      <c r="BT150" t="s">
        <v>7924</v>
      </c>
      <c r="BU150" t="s">
        <v>7918</v>
      </c>
      <c r="BV150" t="s">
        <v>7918</v>
      </c>
    </row>
    <row r="151" spans="1:74" x14ac:dyDescent="0.3">
      <c r="A151">
        <v>77639</v>
      </c>
      <c r="B151" s="4">
        <v>388883764495</v>
      </c>
      <c r="C151" t="s">
        <v>2160</v>
      </c>
      <c r="D151">
        <v>43</v>
      </c>
      <c r="E151" s="4">
        <v>177031</v>
      </c>
      <c r="F151" t="s">
        <v>68</v>
      </c>
      <c r="G151" t="s">
        <v>69</v>
      </c>
      <c r="H151" t="s">
        <v>2161</v>
      </c>
      <c r="I151" t="s">
        <v>2162</v>
      </c>
      <c r="J151" t="s">
        <v>2163</v>
      </c>
      <c r="K151" t="s">
        <v>2164</v>
      </c>
      <c r="L151" t="s">
        <v>68</v>
      </c>
      <c r="M151" t="s">
        <v>68</v>
      </c>
      <c r="N151">
        <v>556908866</v>
      </c>
      <c r="O151" s="4" t="s">
        <v>73</v>
      </c>
      <c r="P151" t="s">
        <v>73</v>
      </c>
      <c r="Q151" t="s">
        <v>68</v>
      </c>
      <c r="R151" t="s">
        <v>73</v>
      </c>
      <c r="S151" t="s">
        <v>73</v>
      </c>
      <c r="T151" t="s">
        <v>73</v>
      </c>
      <c r="U151" t="s">
        <v>73</v>
      </c>
      <c r="V151" t="s">
        <v>73</v>
      </c>
      <c r="W151" t="s">
        <v>2165</v>
      </c>
      <c r="X151" t="s">
        <v>2166</v>
      </c>
      <c r="Y151" t="s">
        <v>76</v>
      </c>
      <c r="Z151" t="s">
        <v>77</v>
      </c>
      <c r="AA151">
        <v>9255385818</v>
      </c>
      <c r="AB151">
        <v>0</v>
      </c>
      <c r="AC151" s="4" t="s">
        <v>73</v>
      </c>
      <c r="AD151" t="s">
        <v>73</v>
      </c>
      <c r="AE151" t="s">
        <v>68</v>
      </c>
      <c r="AF151" t="s">
        <v>73</v>
      </c>
      <c r="AG151" t="s">
        <v>73</v>
      </c>
      <c r="AH151" t="s">
        <v>73</v>
      </c>
      <c r="AI151" t="s">
        <v>73</v>
      </c>
      <c r="AJ151" t="s">
        <v>73</v>
      </c>
      <c r="AK151">
        <v>0</v>
      </c>
      <c r="AM151">
        <v>0</v>
      </c>
      <c r="AN151">
        <v>1</v>
      </c>
      <c r="AO151">
        <v>0</v>
      </c>
      <c r="AP151" t="s">
        <v>78</v>
      </c>
      <c r="AQ151">
        <v>255622</v>
      </c>
      <c r="AR151" t="s">
        <v>73</v>
      </c>
      <c r="AS151" t="s">
        <v>73</v>
      </c>
      <c r="AT151" t="s">
        <v>73</v>
      </c>
      <c r="AU151" t="s">
        <v>73</v>
      </c>
      <c r="AV151" t="s">
        <v>73</v>
      </c>
      <c r="AW151" t="s">
        <v>73</v>
      </c>
      <c r="AX151" t="s">
        <v>73</v>
      </c>
      <c r="AY151">
        <v>3000</v>
      </c>
      <c r="AZ151" t="s">
        <v>73</v>
      </c>
      <c r="BA151" s="4">
        <v>770140271749</v>
      </c>
      <c r="BB151">
        <v>51</v>
      </c>
      <c r="BC151">
        <v>9000</v>
      </c>
      <c r="BD151" t="s">
        <v>2167</v>
      </c>
      <c r="BE151" t="s">
        <v>80</v>
      </c>
      <c r="BF151" t="s">
        <v>73</v>
      </c>
      <c r="BG151" t="s">
        <v>81</v>
      </c>
      <c r="BH151" t="s">
        <v>82</v>
      </c>
      <c r="BI151" t="s">
        <v>474</v>
      </c>
      <c r="BJ151" t="s">
        <v>84</v>
      </c>
      <c r="BK151" t="s">
        <v>73</v>
      </c>
      <c r="BL151" t="s">
        <v>68</v>
      </c>
      <c r="BM151" t="s">
        <v>73</v>
      </c>
      <c r="BN151" t="s">
        <v>475</v>
      </c>
      <c r="BO151" t="s">
        <v>86</v>
      </c>
      <c r="BP151" t="s">
        <v>7946</v>
      </c>
      <c r="BQ151" t="s">
        <v>7918</v>
      </c>
      <c r="BR151" t="s">
        <v>7915</v>
      </c>
      <c r="BS151" t="s">
        <v>7916</v>
      </c>
      <c r="BT151" t="s">
        <v>7919</v>
      </c>
      <c r="BU151" t="s">
        <v>7918</v>
      </c>
      <c r="BV151" t="s">
        <v>7918</v>
      </c>
    </row>
    <row r="152" spans="1:74" x14ac:dyDescent="0.3">
      <c r="A152">
        <v>81958</v>
      </c>
      <c r="B152" s="4">
        <v>991357540180</v>
      </c>
      <c r="C152" t="s">
        <v>2168</v>
      </c>
      <c r="D152">
        <v>14</v>
      </c>
      <c r="E152" s="4">
        <v>168460</v>
      </c>
      <c r="F152" t="s">
        <v>68</v>
      </c>
      <c r="G152" t="s">
        <v>69</v>
      </c>
      <c r="H152" t="s">
        <v>2169</v>
      </c>
      <c r="I152" t="s">
        <v>2170</v>
      </c>
      <c r="J152" t="s">
        <v>2171</v>
      </c>
      <c r="K152" t="s">
        <v>2172</v>
      </c>
      <c r="L152" t="s">
        <v>68</v>
      </c>
      <c r="M152" t="s">
        <v>68</v>
      </c>
      <c r="N152">
        <v>0</v>
      </c>
      <c r="O152" s="4" t="s">
        <v>73</v>
      </c>
      <c r="P152" t="s">
        <v>73</v>
      </c>
      <c r="Q152" t="s">
        <v>68</v>
      </c>
      <c r="R152" t="s">
        <v>73</v>
      </c>
      <c r="S152" t="s">
        <v>73</v>
      </c>
      <c r="T152" t="s">
        <v>73</v>
      </c>
      <c r="U152" t="s">
        <v>73</v>
      </c>
      <c r="V152" t="s">
        <v>73</v>
      </c>
      <c r="W152" t="s">
        <v>2173</v>
      </c>
      <c r="X152" t="s">
        <v>2174</v>
      </c>
      <c r="Y152" t="s">
        <v>76</v>
      </c>
      <c r="Z152" t="s">
        <v>77</v>
      </c>
      <c r="AA152">
        <v>9034814257</v>
      </c>
      <c r="AB152">
        <v>0</v>
      </c>
      <c r="AC152" s="4" t="s">
        <v>73</v>
      </c>
      <c r="AD152" t="s">
        <v>73</v>
      </c>
      <c r="AE152" t="s">
        <v>68</v>
      </c>
      <c r="AF152" t="s">
        <v>73</v>
      </c>
      <c r="AG152" t="s">
        <v>73</v>
      </c>
      <c r="AH152" t="s">
        <v>73</v>
      </c>
      <c r="AI152" t="s">
        <v>73</v>
      </c>
      <c r="AJ152" t="s">
        <v>73</v>
      </c>
      <c r="AK152">
        <v>0</v>
      </c>
      <c r="AM152">
        <v>0</v>
      </c>
      <c r="AN152">
        <v>0</v>
      </c>
      <c r="AO152">
        <v>0</v>
      </c>
      <c r="AP152" t="s">
        <v>111</v>
      </c>
      <c r="AQ152" t="s">
        <v>73</v>
      </c>
      <c r="AR152" t="s">
        <v>73</v>
      </c>
      <c r="AS152" t="s">
        <v>73</v>
      </c>
      <c r="AT152" t="s">
        <v>73</v>
      </c>
      <c r="AU152" t="s">
        <v>73</v>
      </c>
      <c r="AV152" t="s">
        <v>73</v>
      </c>
      <c r="AW152" t="s">
        <v>73</v>
      </c>
      <c r="AX152" t="s">
        <v>73</v>
      </c>
      <c r="AY152">
        <v>1500</v>
      </c>
      <c r="AZ152" t="s">
        <v>73</v>
      </c>
      <c r="BA152" s="4" t="s">
        <v>73</v>
      </c>
      <c r="BB152" t="s">
        <v>73</v>
      </c>
      <c r="BC152" t="s">
        <v>73</v>
      </c>
      <c r="BD152" t="s">
        <v>73</v>
      </c>
      <c r="BE152" t="s">
        <v>73</v>
      </c>
      <c r="BF152" t="s">
        <v>73</v>
      </c>
      <c r="BG152" t="s">
        <v>73</v>
      </c>
      <c r="BH152" t="s">
        <v>82</v>
      </c>
      <c r="BI152" t="s">
        <v>94</v>
      </c>
      <c r="BJ152" t="s">
        <v>84</v>
      </c>
      <c r="BK152" t="s">
        <v>73</v>
      </c>
      <c r="BL152" t="s">
        <v>68</v>
      </c>
      <c r="BM152" t="s">
        <v>73</v>
      </c>
      <c r="BN152" t="s">
        <v>95</v>
      </c>
      <c r="BO152" t="s">
        <v>160</v>
      </c>
      <c r="BP152" t="s">
        <v>7946</v>
      </c>
      <c r="BQ152" t="s">
        <v>7918</v>
      </c>
      <c r="BR152" t="s">
        <v>7925</v>
      </c>
      <c r="BS152" t="s">
        <v>7916</v>
      </c>
      <c r="BT152" t="s">
        <v>7923</v>
      </c>
      <c r="BU152" t="s">
        <v>7918</v>
      </c>
      <c r="BV152" t="s">
        <v>7918</v>
      </c>
    </row>
    <row r="153" spans="1:74" x14ac:dyDescent="0.3">
      <c r="A153">
        <v>77999</v>
      </c>
      <c r="B153" s="4">
        <v>914240599230</v>
      </c>
      <c r="C153" t="s">
        <v>2175</v>
      </c>
      <c r="D153">
        <v>27</v>
      </c>
      <c r="E153" s="4">
        <v>95585</v>
      </c>
      <c r="F153" t="s">
        <v>68</v>
      </c>
      <c r="G153" t="s">
        <v>69</v>
      </c>
      <c r="H153" t="s">
        <v>2176</v>
      </c>
      <c r="I153" t="s">
        <v>2177</v>
      </c>
      <c r="J153" t="s">
        <v>2178</v>
      </c>
      <c r="K153" s="1">
        <v>35922</v>
      </c>
      <c r="L153" t="s">
        <v>68</v>
      </c>
      <c r="M153" t="s">
        <v>68</v>
      </c>
      <c r="N153">
        <v>122</v>
      </c>
      <c r="O153" s="4" t="s">
        <v>73</v>
      </c>
      <c r="P153" t="s">
        <v>73</v>
      </c>
      <c r="Q153" t="s">
        <v>68</v>
      </c>
      <c r="R153" t="s">
        <v>73</v>
      </c>
      <c r="S153" t="s">
        <v>73</v>
      </c>
      <c r="T153" t="s">
        <v>73</v>
      </c>
      <c r="U153" t="s">
        <v>73</v>
      </c>
      <c r="V153" t="s">
        <v>73</v>
      </c>
      <c r="W153" t="s">
        <v>2179</v>
      </c>
      <c r="X153" t="s">
        <v>2180</v>
      </c>
      <c r="Y153" t="s">
        <v>76</v>
      </c>
      <c r="Z153" t="s">
        <v>77</v>
      </c>
      <c r="AA153">
        <v>8950503781</v>
      </c>
      <c r="AB153">
        <v>0</v>
      </c>
      <c r="AC153" s="4" t="s">
        <v>73</v>
      </c>
      <c r="AD153" t="s">
        <v>73</v>
      </c>
      <c r="AE153" t="s">
        <v>68</v>
      </c>
      <c r="AF153" t="s">
        <v>73</v>
      </c>
      <c r="AG153" t="s">
        <v>73</v>
      </c>
      <c r="AH153" t="s">
        <v>73</v>
      </c>
      <c r="AI153" t="s">
        <v>73</v>
      </c>
      <c r="AJ153" t="s">
        <v>73</v>
      </c>
      <c r="AK153">
        <v>0</v>
      </c>
      <c r="AM153">
        <v>0</v>
      </c>
      <c r="AN153">
        <v>0</v>
      </c>
      <c r="AO153">
        <v>0</v>
      </c>
      <c r="AP153" t="s">
        <v>78</v>
      </c>
      <c r="AQ153">
        <v>0</v>
      </c>
      <c r="AR153" t="s">
        <v>73</v>
      </c>
      <c r="AS153" t="s">
        <v>73</v>
      </c>
      <c r="AT153" t="s">
        <v>73</v>
      </c>
      <c r="AU153" t="s">
        <v>73</v>
      </c>
      <c r="AV153" t="s">
        <v>73</v>
      </c>
      <c r="AW153" t="s">
        <v>73</v>
      </c>
      <c r="AX153" t="s">
        <v>73</v>
      </c>
      <c r="AY153">
        <v>2500</v>
      </c>
      <c r="AZ153" t="s">
        <v>73</v>
      </c>
      <c r="BA153" s="4">
        <v>457158077039</v>
      </c>
      <c r="BB153">
        <v>46</v>
      </c>
      <c r="BC153">
        <v>8000</v>
      </c>
      <c r="BD153" t="s">
        <v>2181</v>
      </c>
      <c r="BE153" t="s">
        <v>232</v>
      </c>
      <c r="BF153" t="s">
        <v>73</v>
      </c>
      <c r="BG153" t="s">
        <v>81</v>
      </c>
      <c r="BH153" t="s">
        <v>82</v>
      </c>
      <c r="BI153" t="s">
        <v>292</v>
      </c>
      <c r="BJ153" t="s">
        <v>139</v>
      </c>
      <c r="BK153" t="s">
        <v>73</v>
      </c>
      <c r="BL153" t="s">
        <v>68</v>
      </c>
      <c r="BM153" t="s">
        <v>73</v>
      </c>
      <c r="BN153" t="s">
        <v>293</v>
      </c>
      <c r="BO153" t="s">
        <v>86</v>
      </c>
      <c r="BP153" t="s">
        <v>7946</v>
      </c>
      <c r="BQ153" t="s">
        <v>7918</v>
      </c>
      <c r="BR153" t="s">
        <v>7915</v>
      </c>
      <c r="BS153" t="s">
        <v>7916</v>
      </c>
      <c r="BT153" t="s">
        <v>7923</v>
      </c>
      <c r="BU153" t="s">
        <v>7918</v>
      </c>
      <c r="BV153" t="s">
        <v>7918</v>
      </c>
    </row>
    <row r="154" spans="1:74" x14ac:dyDescent="0.3">
      <c r="A154">
        <v>78556</v>
      </c>
      <c r="B154" s="4">
        <v>830942544204</v>
      </c>
      <c r="C154" t="s">
        <v>2190</v>
      </c>
      <c r="D154">
        <v>38</v>
      </c>
      <c r="E154" s="4">
        <v>160721</v>
      </c>
      <c r="F154" t="s">
        <v>68</v>
      </c>
      <c r="G154" t="s">
        <v>69</v>
      </c>
      <c r="H154" t="s">
        <v>2191</v>
      </c>
      <c r="I154" t="s">
        <v>2192</v>
      </c>
      <c r="J154" t="s">
        <v>2193</v>
      </c>
      <c r="K154" t="s">
        <v>2194</v>
      </c>
      <c r="L154" t="s">
        <v>68</v>
      </c>
      <c r="M154" t="s">
        <v>68</v>
      </c>
      <c r="N154">
        <v>5825422</v>
      </c>
      <c r="O154" s="4" t="s">
        <v>73</v>
      </c>
      <c r="P154" t="s">
        <v>73</v>
      </c>
      <c r="Q154" t="s">
        <v>68</v>
      </c>
      <c r="R154" t="s">
        <v>73</v>
      </c>
      <c r="S154" t="s">
        <v>73</v>
      </c>
      <c r="T154" t="s">
        <v>73</v>
      </c>
      <c r="U154" t="s">
        <v>73</v>
      </c>
      <c r="V154" t="s">
        <v>73</v>
      </c>
      <c r="W154" t="s">
        <v>2195</v>
      </c>
      <c r="X154" t="s">
        <v>2196</v>
      </c>
      <c r="Y154" t="s">
        <v>76</v>
      </c>
      <c r="Z154" t="s">
        <v>77</v>
      </c>
      <c r="AA154">
        <v>9812399676</v>
      </c>
      <c r="AB154">
        <v>0</v>
      </c>
      <c r="AC154" s="4" t="s">
        <v>73</v>
      </c>
      <c r="AD154" t="s">
        <v>73</v>
      </c>
      <c r="AE154" t="s">
        <v>68</v>
      </c>
      <c r="AF154" t="s">
        <v>73</v>
      </c>
      <c r="AG154" t="s">
        <v>73</v>
      </c>
      <c r="AH154" t="s">
        <v>73</v>
      </c>
      <c r="AI154" t="s">
        <v>73</v>
      </c>
      <c r="AJ154" t="s">
        <v>73</v>
      </c>
      <c r="AK154">
        <v>0</v>
      </c>
      <c r="AM154">
        <v>0</v>
      </c>
      <c r="AN154">
        <v>1</v>
      </c>
      <c r="AO154">
        <v>1</v>
      </c>
      <c r="AP154" t="s">
        <v>78</v>
      </c>
      <c r="AQ154">
        <v>552855555</v>
      </c>
      <c r="AR154" t="s">
        <v>73</v>
      </c>
      <c r="AS154" t="s">
        <v>73</v>
      </c>
      <c r="AT154" t="s">
        <v>73</v>
      </c>
      <c r="AU154" t="s">
        <v>73</v>
      </c>
      <c r="AV154" t="s">
        <v>73</v>
      </c>
      <c r="AW154" t="s">
        <v>73</v>
      </c>
      <c r="AX154" t="s">
        <v>73</v>
      </c>
      <c r="AY154">
        <v>1200</v>
      </c>
      <c r="AZ154" t="s">
        <v>73</v>
      </c>
      <c r="BA154" s="4">
        <v>526413168824</v>
      </c>
      <c r="BB154">
        <v>41</v>
      </c>
      <c r="BC154">
        <v>8000</v>
      </c>
      <c r="BD154" t="s">
        <v>2197</v>
      </c>
      <c r="BE154" t="s">
        <v>80</v>
      </c>
      <c r="BF154" t="s">
        <v>73</v>
      </c>
      <c r="BG154" t="s">
        <v>81</v>
      </c>
      <c r="BH154" t="s">
        <v>82</v>
      </c>
      <c r="BI154" t="s">
        <v>474</v>
      </c>
      <c r="BJ154" t="s">
        <v>84</v>
      </c>
      <c r="BK154" t="s">
        <v>73</v>
      </c>
      <c r="BL154" t="s">
        <v>68</v>
      </c>
      <c r="BM154" t="s">
        <v>73</v>
      </c>
      <c r="BN154" t="s">
        <v>475</v>
      </c>
      <c r="BO154" t="s">
        <v>86</v>
      </c>
      <c r="BP154" t="s">
        <v>7946</v>
      </c>
      <c r="BQ154" t="s">
        <v>7918</v>
      </c>
      <c r="BR154" t="s">
        <v>7915</v>
      </c>
      <c r="BS154" t="s">
        <v>7916</v>
      </c>
      <c r="BT154" t="s">
        <v>7919</v>
      </c>
      <c r="BU154" t="s">
        <v>7918</v>
      </c>
      <c r="BV154" t="s">
        <v>7918</v>
      </c>
    </row>
    <row r="155" spans="1:74" x14ac:dyDescent="0.3">
      <c r="A155">
        <v>80348</v>
      </c>
      <c r="B155" s="4">
        <v>231501220824</v>
      </c>
      <c r="C155" t="s">
        <v>2203</v>
      </c>
      <c r="D155">
        <v>27</v>
      </c>
      <c r="E155" s="4">
        <v>288698</v>
      </c>
      <c r="F155" t="s">
        <v>68</v>
      </c>
      <c r="G155" t="s">
        <v>69</v>
      </c>
      <c r="H155" t="s">
        <v>2204</v>
      </c>
      <c r="I155" t="s">
        <v>2205</v>
      </c>
      <c r="J155" t="s">
        <v>2206</v>
      </c>
      <c r="K155" s="1">
        <v>35800</v>
      </c>
      <c r="L155" t="s">
        <v>68</v>
      </c>
      <c r="M155" t="s">
        <v>68</v>
      </c>
      <c r="N155">
        <v>1357491000</v>
      </c>
      <c r="O155" s="4">
        <v>863274883474</v>
      </c>
      <c r="P155">
        <v>70</v>
      </c>
      <c r="Q155" t="s">
        <v>97</v>
      </c>
      <c r="R155">
        <v>3000</v>
      </c>
      <c r="S155" t="s">
        <v>2207</v>
      </c>
      <c r="T155" t="s">
        <v>111</v>
      </c>
      <c r="U155" t="s">
        <v>73</v>
      </c>
      <c r="V155" t="s">
        <v>81</v>
      </c>
      <c r="W155" t="s">
        <v>2208</v>
      </c>
      <c r="X155" t="s">
        <v>2209</v>
      </c>
      <c r="Y155" t="s">
        <v>76</v>
      </c>
      <c r="Z155" t="s">
        <v>77</v>
      </c>
      <c r="AA155">
        <v>6201205227</v>
      </c>
      <c r="AB155">
        <v>4000</v>
      </c>
      <c r="AC155" s="4" t="s">
        <v>73</v>
      </c>
      <c r="AD155" t="s">
        <v>73</v>
      </c>
      <c r="AE155" t="s">
        <v>68</v>
      </c>
      <c r="AF155" t="s">
        <v>73</v>
      </c>
      <c r="AG155" t="s">
        <v>73</v>
      </c>
      <c r="AH155" t="s">
        <v>73</v>
      </c>
      <c r="AI155" t="s">
        <v>73</v>
      </c>
      <c r="AJ155" t="s">
        <v>73</v>
      </c>
      <c r="AK155">
        <v>0</v>
      </c>
      <c r="AM155">
        <v>0</v>
      </c>
      <c r="AN155">
        <v>2</v>
      </c>
      <c r="AO155">
        <v>0</v>
      </c>
      <c r="AP155" t="s">
        <v>80</v>
      </c>
      <c r="AQ155" t="s">
        <v>73</v>
      </c>
      <c r="AR155" t="s">
        <v>73</v>
      </c>
      <c r="AS155" t="s">
        <v>73</v>
      </c>
      <c r="AT155" t="s">
        <v>73</v>
      </c>
      <c r="AU155" t="s">
        <v>111</v>
      </c>
      <c r="AV155" t="s">
        <v>73</v>
      </c>
      <c r="AW155" t="s">
        <v>73</v>
      </c>
      <c r="AX155" t="s">
        <v>73</v>
      </c>
      <c r="AY155">
        <v>2000</v>
      </c>
      <c r="AZ155" t="s">
        <v>73</v>
      </c>
      <c r="BA155" s="4">
        <v>397494811357</v>
      </c>
      <c r="BB155">
        <v>31</v>
      </c>
      <c r="BC155">
        <v>10000</v>
      </c>
      <c r="BD155" t="s">
        <v>2210</v>
      </c>
      <c r="BE155" t="s">
        <v>111</v>
      </c>
      <c r="BF155" t="s">
        <v>73</v>
      </c>
      <c r="BG155" t="s">
        <v>81</v>
      </c>
      <c r="BH155" t="s">
        <v>82</v>
      </c>
      <c r="BI155" t="s">
        <v>188</v>
      </c>
      <c r="BJ155" t="s">
        <v>84</v>
      </c>
      <c r="BK155" t="s">
        <v>73</v>
      </c>
      <c r="BL155" t="s">
        <v>68</v>
      </c>
      <c r="BM155" t="s">
        <v>73</v>
      </c>
      <c r="BN155" t="s">
        <v>1180</v>
      </c>
      <c r="BO155" t="s">
        <v>86</v>
      </c>
      <c r="BP155" t="s">
        <v>7970</v>
      </c>
      <c r="BQ155" t="s">
        <v>7918</v>
      </c>
      <c r="BR155" t="s">
        <v>7915</v>
      </c>
      <c r="BS155" t="s">
        <v>7926</v>
      </c>
      <c r="BT155" t="s">
        <v>7919</v>
      </c>
      <c r="BU155" t="s">
        <v>7918</v>
      </c>
      <c r="BV155" t="s">
        <v>7918</v>
      </c>
    </row>
    <row r="156" spans="1:74" x14ac:dyDescent="0.3">
      <c r="A156">
        <v>80690</v>
      </c>
      <c r="B156" s="4">
        <v>433360113665</v>
      </c>
      <c r="C156" t="s">
        <v>2211</v>
      </c>
      <c r="D156">
        <v>36</v>
      </c>
      <c r="E156" s="4">
        <v>74176</v>
      </c>
      <c r="F156" t="s">
        <v>68</v>
      </c>
      <c r="G156" t="s">
        <v>69</v>
      </c>
      <c r="H156" t="s">
        <v>2212</v>
      </c>
      <c r="I156" t="s">
        <v>2213</v>
      </c>
      <c r="J156" t="s">
        <v>2214</v>
      </c>
      <c r="K156" t="s">
        <v>2215</v>
      </c>
      <c r="L156" t="s">
        <v>68</v>
      </c>
      <c r="M156" t="s">
        <v>68</v>
      </c>
      <c r="N156">
        <v>0</v>
      </c>
      <c r="O156" s="4" t="s">
        <v>73</v>
      </c>
      <c r="P156" t="s">
        <v>73</v>
      </c>
      <c r="Q156" t="s">
        <v>68</v>
      </c>
      <c r="R156" t="s">
        <v>73</v>
      </c>
      <c r="S156" t="s">
        <v>73</v>
      </c>
      <c r="T156" t="s">
        <v>73</v>
      </c>
      <c r="U156" t="s">
        <v>73</v>
      </c>
      <c r="V156" t="s">
        <v>73</v>
      </c>
      <c r="W156" t="s">
        <v>2216</v>
      </c>
      <c r="X156" t="s">
        <v>2217</v>
      </c>
      <c r="Y156" t="s">
        <v>175</v>
      </c>
      <c r="Z156" t="s">
        <v>77</v>
      </c>
      <c r="AA156">
        <v>9991257756</v>
      </c>
      <c r="AB156">
        <v>75000</v>
      </c>
      <c r="AC156" s="4" t="s">
        <v>73</v>
      </c>
      <c r="AD156" t="s">
        <v>73</v>
      </c>
      <c r="AE156" t="s">
        <v>97</v>
      </c>
      <c r="AF156" t="s">
        <v>73</v>
      </c>
      <c r="AG156" t="s">
        <v>73</v>
      </c>
      <c r="AH156" t="s">
        <v>73</v>
      </c>
      <c r="AI156" t="s">
        <v>73</v>
      </c>
      <c r="AJ156" t="s">
        <v>81</v>
      </c>
      <c r="AK156">
        <v>0</v>
      </c>
      <c r="AM156">
        <v>0</v>
      </c>
      <c r="AN156">
        <v>2</v>
      </c>
      <c r="AO156">
        <v>0</v>
      </c>
      <c r="AP156" t="s">
        <v>80</v>
      </c>
      <c r="AQ156" t="s">
        <v>73</v>
      </c>
      <c r="AR156" t="s">
        <v>73</v>
      </c>
      <c r="AS156" t="s">
        <v>73</v>
      </c>
      <c r="AT156" t="s">
        <v>73</v>
      </c>
      <c r="AU156" t="s">
        <v>73</v>
      </c>
      <c r="AV156" t="s">
        <v>73</v>
      </c>
      <c r="AW156" t="s">
        <v>73</v>
      </c>
      <c r="AX156" t="s">
        <v>73</v>
      </c>
      <c r="AY156">
        <v>2000</v>
      </c>
      <c r="AZ156" t="s">
        <v>73</v>
      </c>
      <c r="BA156" s="4" t="s">
        <v>73</v>
      </c>
      <c r="BB156" t="s">
        <v>73</v>
      </c>
      <c r="BC156" t="s">
        <v>73</v>
      </c>
      <c r="BD156" t="s">
        <v>2218</v>
      </c>
      <c r="BE156" t="s">
        <v>73</v>
      </c>
      <c r="BF156" t="s">
        <v>73</v>
      </c>
      <c r="BG156" t="s">
        <v>81</v>
      </c>
      <c r="BH156" t="s">
        <v>82</v>
      </c>
      <c r="BI156" t="s">
        <v>1457</v>
      </c>
      <c r="BJ156" t="s">
        <v>139</v>
      </c>
      <c r="BK156" t="s">
        <v>73</v>
      </c>
      <c r="BL156" t="s">
        <v>68</v>
      </c>
      <c r="BM156" t="s">
        <v>73</v>
      </c>
      <c r="BN156" t="s">
        <v>159</v>
      </c>
      <c r="BO156" t="s">
        <v>86</v>
      </c>
      <c r="BP156" t="s">
        <v>7955</v>
      </c>
      <c r="BQ156" t="s">
        <v>7918</v>
      </c>
      <c r="BR156" t="s">
        <v>7915</v>
      </c>
      <c r="BS156" t="s">
        <v>7923</v>
      </c>
      <c r="BT156" t="s">
        <v>7923</v>
      </c>
      <c r="BU156" t="s">
        <v>7918</v>
      </c>
      <c r="BV156" t="s">
        <v>7918</v>
      </c>
    </row>
    <row r="157" spans="1:74" x14ac:dyDescent="0.3">
      <c r="A157">
        <v>81050</v>
      </c>
      <c r="B157" s="4">
        <v>999724253248</v>
      </c>
      <c r="C157" t="s">
        <v>2224</v>
      </c>
      <c r="D157">
        <v>41</v>
      </c>
      <c r="E157" s="4">
        <v>69832</v>
      </c>
      <c r="F157" t="s">
        <v>68</v>
      </c>
      <c r="G157" t="s">
        <v>69</v>
      </c>
      <c r="H157" t="s">
        <v>2225</v>
      </c>
      <c r="I157" t="s">
        <v>2226</v>
      </c>
      <c r="J157" t="s">
        <v>2227</v>
      </c>
      <c r="K157" s="1">
        <v>31048</v>
      </c>
      <c r="L157" t="s">
        <v>68</v>
      </c>
      <c r="M157" t="s">
        <v>68</v>
      </c>
      <c r="N157">
        <v>12345</v>
      </c>
      <c r="O157" s="4" t="s">
        <v>73</v>
      </c>
      <c r="P157" t="s">
        <v>73</v>
      </c>
      <c r="Q157" t="s">
        <v>68</v>
      </c>
      <c r="R157" t="s">
        <v>73</v>
      </c>
      <c r="S157" t="s">
        <v>73</v>
      </c>
      <c r="T157" t="s">
        <v>73</v>
      </c>
      <c r="U157" t="s">
        <v>73</v>
      </c>
      <c r="V157" t="s">
        <v>73</v>
      </c>
      <c r="W157" t="s">
        <v>2228</v>
      </c>
      <c r="X157" t="s">
        <v>2229</v>
      </c>
      <c r="Y157" t="s">
        <v>76</v>
      </c>
      <c r="Z157" t="s">
        <v>77</v>
      </c>
      <c r="AA157">
        <v>8950352244</v>
      </c>
      <c r="AC157" s="4" t="s">
        <v>73</v>
      </c>
      <c r="AD157" t="s">
        <v>73</v>
      </c>
      <c r="AE157" t="s">
        <v>68</v>
      </c>
      <c r="AF157" t="s">
        <v>73</v>
      </c>
      <c r="AG157" t="s">
        <v>73</v>
      </c>
      <c r="AH157" t="s">
        <v>73</v>
      </c>
      <c r="AI157" t="s">
        <v>73</v>
      </c>
      <c r="AJ157" t="s">
        <v>73</v>
      </c>
      <c r="AK157">
        <v>0</v>
      </c>
      <c r="AM157">
        <v>0</v>
      </c>
      <c r="AN157">
        <v>0</v>
      </c>
      <c r="AO157">
        <v>0</v>
      </c>
      <c r="AP157" t="s">
        <v>78</v>
      </c>
      <c r="AQ157">
        <v>0</v>
      </c>
      <c r="AR157" t="s">
        <v>73</v>
      </c>
      <c r="AS157" t="s">
        <v>73</v>
      </c>
      <c r="AT157" t="s">
        <v>73</v>
      </c>
      <c r="AU157" t="s">
        <v>73</v>
      </c>
      <c r="AV157" t="s">
        <v>73</v>
      </c>
      <c r="AW157" t="s">
        <v>73</v>
      </c>
      <c r="AX157" t="s">
        <v>73</v>
      </c>
      <c r="AY157">
        <v>4000</v>
      </c>
      <c r="AZ157" t="s">
        <v>73</v>
      </c>
      <c r="BA157" s="4">
        <v>276295453619</v>
      </c>
      <c r="BB157">
        <v>42</v>
      </c>
      <c r="BC157">
        <v>10000</v>
      </c>
      <c r="BD157" t="s">
        <v>2230</v>
      </c>
      <c r="BE157" t="s">
        <v>232</v>
      </c>
      <c r="BF157" t="s">
        <v>73</v>
      </c>
      <c r="BG157" t="s">
        <v>81</v>
      </c>
      <c r="BH157" t="s">
        <v>82</v>
      </c>
      <c r="BI157" t="s">
        <v>292</v>
      </c>
      <c r="BJ157" t="s">
        <v>139</v>
      </c>
      <c r="BK157" t="s">
        <v>73</v>
      </c>
      <c r="BL157" t="s">
        <v>68</v>
      </c>
      <c r="BM157" t="s">
        <v>73</v>
      </c>
      <c r="BN157" t="s">
        <v>293</v>
      </c>
      <c r="BO157" t="s">
        <v>86</v>
      </c>
      <c r="BP157" t="s">
        <v>7946</v>
      </c>
      <c r="BQ157" t="s">
        <v>7918</v>
      </c>
      <c r="BR157" t="s">
        <v>7915</v>
      </c>
      <c r="BS157" t="s">
        <v>7916</v>
      </c>
      <c r="BT157" t="s">
        <v>7923</v>
      </c>
      <c r="BU157" t="s">
        <v>7918</v>
      </c>
      <c r="BV157" t="s">
        <v>7918</v>
      </c>
    </row>
    <row r="158" spans="1:74" x14ac:dyDescent="0.3">
      <c r="A158">
        <v>80226</v>
      </c>
      <c r="B158" s="4">
        <v>249693419557</v>
      </c>
      <c r="C158" t="s">
        <v>2231</v>
      </c>
      <c r="D158">
        <v>41</v>
      </c>
      <c r="E158" s="4">
        <v>56334</v>
      </c>
      <c r="F158" t="s">
        <v>68</v>
      </c>
      <c r="G158" t="s">
        <v>69</v>
      </c>
      <c r="H158" t="s">
        <v>2232</v>
      </c>
      <c r="I158" t="s">
        <v>2233</v>
      </c>
      <c r="J158" t="s">
        <v>2234</v>
      </c>
      <c r="K158" s="1">
        <v>30743</v>
      </c>
      <c r="L158" t="s">
        <v>68</v>
      </c>
      <c r="M158" t="s">
        <v>68</v>
      </c>
      <c r="N158">
        <v>0</v>
      </c>
      <c r="O158" s="4" t="s">
        <v>73</v>
      </c>
      <c r="P158" t="s">
        <v>73</v>
      </c>
      <c r="Q158" t="s">
        <v>68</v>
      </c>
      <c r="R158" t="s">
        <v>73</v>
      </c>
      <c r="S158" t="s">
        <v>73</v>
      </c>
      <c r="T158" t="s">
        <v>73</v>
      </c>
      <c r="U158" t="s">
        <v>73</v>
      </c>
      <c r="V158" t="s">
        <v>73</v>
      </c>
      <c r="W158" t="s">
        <v>2235</v>
      </c>
      <c r="X158" t="s">
        <v>2236</v>
      </c>
      <c r="Y158" t="s">
        <v>76</v>
      </c>
      <c r="Z158" t="s">
        <v>77</v>
      </c>
      <c r="AA158">
        <v>9896044348</v>
      </c>
      <c r="AB158">
        <v>0</v>
      </c>
      <c r="AC158" s="4">
        <v>987362915972</v>
      </c>
      <c r="AD158">
        <v>55</v>
      </c>
      <c r="AE158" t="s">
        <v>97</v>
      </c>
      <c r="AF158">
        <v>3000</v>
      </c>
      <c r="AG158" t="s">
        <v>2237</v>
      </c>
      <c r="AH158" t="s">
        <v>78</v>
      </c>
      <c r="AI158" t="s">
        <v>73</v>
      </c>
      <c r="AJ158" t="s">
        <v>81</v>
      </c>
      <c r="AK158">
        <v>0</v>
      </c>
      <c r="AM158">
        <v>0</v>
      </c>
      <c r="AN158">
        <v>1</v>
      </c>
      <c r="AO158">
        <v>1</v>
      </c>
      <c r="AP158" t="s">
        <v>78</v>
      </c>
      <c r="AQ158" t="s">
        <v>73</v>
      </c>
      <c r="AR158" t="s">
        <v>73</v>
      </c>
      <c r="AS158" t="s">
        <v>73</v>
      </c>
      <c r="AT158" t="s">
        <v>73</v>
      </c>
      <c r="AU158" t="s">
        <v>73</v>
      </c>
      <c r="AV158" t="s">
        <v>73</v>
      </c>
      <c r="AW158" t="s">
        <v>73</v>
      </c>
      <c r="AX158" t="s">
        <v>73</v>
      </c>
      <c r="AY158">
        <v>4000</v>
      </c>
      <c r="AZ158" t="s">
        <v>73</v>
      </c>
      <c r="BA158" s="4">
        <v>657293575293</v>
      </c>
      <c r="BB158">
        <v>34</v>
      </c>
      <c r="BC158">
        <v>14500</v>
      </c>
      <c r="BD158" t="s">
        <v>2238</v>
      </c>
      <c r="BE158" t="s">
        <v>232</v>
      </c>
      <c r="BF158" t="s">
        <v>73</v>
      </c>
      <c r="BG158" t="s">
        <v>81</v>
      </c>
      <c r="BH158" t="s">
        <v>82</v>
      </c>
      <c r="BI158" t="s">
        <v>119</v>
      </c>
      <c r="BJ158" t="s">
        <v>84</v>
      </c>
      <c r="BK158" t="s">
        <v>73</v>
      </c>
      <c r="BL158" t="s">
        <v>68</v>
      </c>
      <c r="BM158" t="s">
        <v>73</v>
      </c>
      <c r="BN158" t="s">
        <v>149</v>
      </c>
      <c r="BO158" t="s">
        <v>86</v>
      </c>
      <c r="BP158" t="s">
        <v>7947</v>
      </c>
      <c r="BQ158" t="s">
        <v>7918</v>
      </c>
      <c r="BR158" t="s">
        <v>7915</v>
      </c>
      <c r="BS158" t="s">
        <v>7916</v>
      </c>
      <c r="BT158" t="s">
        <v>7917</v>
      </c>
      <c r="BU158" t="s">
        <v>7918</v>
      </c>
      <c r="BV158" t="s">
        <v>7918</v>
      </c>
    </row>
    <row r="159" spans="1:74" x14ac:dyDescent="0.3">
      <c r="A159">
        <v>79908</v>
      </c>
      <c r="B159" s="4">
        <v>621430163432</v>
      </c>
      <c r="C159" t="s">
        <v>2239</v>
      </c>
      <c r="D159">
        <v>31</v>
      </c>
      <c r="E159" s="4">
        <v>76742</v>
      </c>
      <c r="F159" t="s">
        <v>68</v>
      </c>
      <c r="G159" t="s">
        <v>69</v>
      </c>
      <c r="H159" t="s">
        <v>2240</v>
      </c>
      <c r="I159" t="s">
        <v>2241</v>
      </c>
      <c r="J159" t="s">
        <v>2242</v>
      </c>
      <c r="K159" s="1">
        <v>34335</v>
      </c>
      <c r="L159" t="s">
        <v>68</v>
      </c>
      <c r="M159" t="s">
        <v>68</v>
      </c>
      <c r="N159">
        <v>0</v>
      </c>
      <c r="O159" s="4" t="s">
        <v>73</v>
      </c>
      <c r="P159" t="s">
        <v>73</v>
      </c>
      <c r="Q159" t="s">
        <v>68</v>
      </c>
      <c r="R159" t="s">
        <v>73</v>
      </c>
      <c r="S159" t="s">
        <v>73</v>
      </c>
      <c r="T159" t="s">
        <v>73</v>
      </c>
      <c r="U159" t="s">
        <v>73</v>
      </c>
      <c r="V159" t="s">
        <v>73</v>
      </c>
      <c r="W159" t="s">
        <v>2243</v>
      </c>
      <c r="X159" t="s">
        <v>2244</v>
      </c>
      <c r="Y159" t="s">
        <v>175</v>
      </c>
      <c r="Z159" t="s">
        <v>77</v>
      </c>
      <c r="AA159">
        <v>9068242554</v>
      </c>
      <c r="AC159" s="4" t="s">
        <v>73</v>
      </c>
      <c r="AD159" t="s">
        <v>73</v>
      </c>
      <c r="AE159" t="s">
        <v>68</v>
      </c>
      <c r="AF159" t="s">
        <v>73</v>
      </c>
      <c r="AG159" t="s">
        <v>73</v>
      </c>
      <c r="AH159" t="s">
        <v>73</v>
      </c>
      <c r="AI159" t="s">
        <v>73</v>
      </c>
      <c r="AJ159" t="s">
        <v>73</v>
      </c>
      <c r="AK159">
        <v>0</v>
      </c>
      <c r="AM159">
        <v>0</v>
      </c>
      <c r="AN159">
        <v>0</v>
      </c>
      <c r="AO159">
        <v>0</v>
      </c>
      <c r="AP159" t="s">
        <v>80</v>
      </c>
      <c r="AQ159">
        <v>2000</v>
      </c>
      <c r="AR159" t="s">
        <v>73</v>
      </c>
      <c r="AS159" t="s">
        <v>73</v>
      </c>
      <c r="AT159" t="s">
        <v>73</v>
      </c>
      <c r="AU159" t="s">
        <v>73</v>
      </c>
      <c r="AV159" t="s">
        <v>73</v>
      </c>
      <c r="AW159" t="s">
        <v>73</v>
      </c>
      <c r="AX159" t="s">
        <v>73</v>
      </c>
      <c r="AY159">
        <v>2500</v>
      </c>
      <c r="AZ159" t="s">
        <v>73</v>
      </c>
      <c r="BA159" s="4" t="s">
        <v>73</v>
      </c>
      <c r="BB159" t="s">
        <v>73</v>
      </c>
      <c r="BC159" t="s">
        <v>73</v>
      </c>
      <c r="BD159" t="s">
        <v>2245</v>
      </c>
      <c r="BE159" t="s">
        <v>111</v>
      </c>
      <c r="BF159" t="s">
        <v>73</v>
      </c>
      <c r="BG159" t="s">
        <v>81</v>
      </c>
      <c r="BH159" t="s">
        <v>82</v>
      </c>
      <c r="BI159" t="s">
        <v>1457</v>
      </c>
      <c r="BJ159" t="s">
        <v>139</v>
      </c>
      <c r="BK159" t="s">
        <v>73</v>
      </c>
      <c r="BL159" t="s">
        <v>68</v>
      </c>
      <c r="BM159" t="s">
        <v>73</v>
      </c>
      <c r="BN159" t="s">
        <v>159</v>
      </c>
      <c r="BO159" t="s">
        <v>86</v>
      </c>
      <c r="BP159" t="s">
        <v>7955</v>
      </c>
      <c r="BQ159" t="s">
        <v>7918</v>
      </c>
      <c r="BR159" t="s">
        <v>7915</v>
      </c>
      <c r="BS159" t="s">
        <v>7923</v>
      </c>
      <c r="BT159" t="s">
        <v>7923</v>
      </c>
      <c r="BU159" t="s">
        <v>7918</v>
      </c>
      <c r="BV159" t="s">
        <v>7918</v>
      </c>
    </row>
    <row r="160" spans="1:74" x14ac:dyDescent="0.3">
      <c r="A160">
        <v>79732</v>
      </c>
      <c r="B160" s="4">
        <v>212739311730</v>
      </c>
      <c r="C160" t="s">
        <v>2252</v>
      </c>
      <c r="D160">
        <v>35</v>
      </c>
      <c r="E160" s="4">
        <v>166199</v>
      </c>
      <c r="F160" t="s">
        <v>68</v>
      </c>
      <c r="G160" t="s">
        <v>69</v>
      </c>
      <c r="H160" t="s">
        <v>2253</v>
      </c>
      <c r="I160" t="s">
        <v>2254</v>
      </c>
      <c r="J160" t="s">
        <v>2255</v>
      </c>
      <c r="K160" s="1">
        <v>32874</v>
      </c>
      <c r="L160" t="s">
        <v>68</v>
      </c>
      <c r="M160" t="s">
        <v>68</v>
      </c>
      <c r="N160">
        <v>13348909</v>
      </c>
      <c r="O160" s="4" t="s">
        <v>73</v>
      </c>
      <c r="P160" t="s">
        <v>73</v>
      </c>
      <c r="Q160" t="s">
        <v>68</v>
      </c>
      <c r="R160" t="s">
        <v>73</v>
      </c>
      <c r="S160" t="s">
        <v>73</v>
      </c>
      <c r="T160" t="s">
        <v>73</v>
      </c>
      <c r="U160" t="s">
        <v>73</v>
      </c>
      <c r="V160" t="s">
        <v>73</v>
      </c>
      <c r="W160" t="s">
        <v>2256</v>
      </c>
      <c r="X160" t="s">
        <v>2257</v>
      </c>
      <c r="Y160" t="s">
        <v>76</v>
      </c>
      <c r="Z160" t="s">
        <v>77</v>
      </c>
      <c r="AA160">
        <v>9671204973</v>
      </c>
      <c r="AB160">
        <v>0</v>
      </c>
      <c r="AC160" s="4" t="s">
        <v>73</v>
      </c>
      <c r="AD160" t="s">
        <v>73</v>
      </c>
      <c r="AE160" t="s">
        <v>68</v>
      </c>
      <c r="AF160" t="s">
        <v>73</v>
      </c>
      <c r="AG160" t="s">
        <v>73</v>
      </c>
      <c r="AH160" t="s">
        <v>73</v>
      </c>
      <c r="AI160" t="s">
        <v>73</v>
      </c>
      <c r="AJ160" t="s">
        <v>73</v>
      </c>
      <c r="AK160">
        <v>0</v>
      </c>
      <c r="AM160">
        <v>0</v>
      </c>
      <c r="AN160">
        <v>2</v>
      </c>
      <c r="AO160">
        <v>0</v>
      </c>
      <c r="AP160" t="s">
        <v>78</v>
      </c>
      <c r="AQ160" t="s">
        <v>73</v>
      </c>
      <c r="AR160" t="s">
        <v>73</v>
      </c>
      <c r="AS160" t="s">
        <v>73</v>
      </c>
      <c r="AT160" t="s">
        <v>73</v>
      </c>
      <c r="AU160" t="s">
        <v>73</v>
      </c>
      <c r="AV160" t="s">
        <v>73</v>
      </c>
      <c r="AW160" t="s">
        <v>73</v>
      </c>
      <c r="AX160" t="s">
        <v>73</v>
      </c>
      <c r="AY160">
        <v>1400</v>
      </c>
      <c r="AZ160" t="s">
        <v>73</v>
      </c>
      <c r="BA160" s="4">
        <v>257316884126</v>
      </c>
      <c r="BB160" t="s">
        <v>73</v>
      </c>
      <c r="BC160">
        <v>10000</v>
      </c>
      <c r="BD160" t="s">
        <v>2258</v>
      </c>
      <c r="BE160" t="s">
        <v>73</v>
      </c>
      <c r="BF160" t="s">
        <v>73</v>
      </c>
      <c r="BG160" t="s">
        <v>81</v>
      </c>
      <c r="BH160" t="s">
        <v>82</v>
      </c>
      <c r="BI160" t="s">
        <v>94</v>
      </c>
      <c r="BJ160" t="s">
        <v>84</v>
      </c>
      <c r="BK160" t="s">
        <v>73</v>
      </c>
      <c r="BL160" t="s">
        <v>68</v>
      </c>
      <c r="BM160" t="s">
        <v>73</v>
      </c>
      <c r="BN160" t="s">
        <v>131</v>
      </c>
      <c r="BO160" t="s">
        <v>86</v>
      </c>
      <c r="BP160" t="s">
        <v>7946</v>
      </c>
      <c r="BQ160" t="s">
        <v>7918</v>
      </c>
      <c r="BR160" t="s">
        <v>7915</v>
      </c>
      <c r="BS160" t="s">
        <v>7926</v>
      </c>
      <c r="BT160" t="s">
        <v>7923</v>
      </c>
      <c r="BU160" t="s">
        <v>7918</v>
      </c>
      <c r="BV160" t="s">
        <v>7918</v>
      </c>
    </row>
    <row r="161" spans="1:74" x14ac:dyDescent="0.3">
      <c r="A161">
        <v>78174</v>
      </c>
      <c r="B161" s="4">
        <v>917271594973</v>
      </c>
      <c r="C161" t="s">
        <v>2265</v>
      </c>
      <c r="D161">
        <v>41</v>
      </c>
      <c r="E161" s="4">
        <v>291544</v>
      </c>
      <c r="F161" t="s">
        <v>68</v>
      </c>
      <c r="G161" t="s">
        <v>69</v>
      </c>
      <c r="H161" t="s">
        <v>2266</v>
      </c>
      <c r="I161" t="s">
        <v>2267</v>
      </c>
      <c r="J161" t="s">
        <v>2268</v>
      </c>
      <c r="K161" s="1">
        <v>30683</v>
      </c>
      <c r="L161" t="s">
        <v>68</v>
      </c>
      <c r="M161" t="s">
        <v>68</v>
      </c>
      <c r="N161">
        <v>5856882</v>
      </c>
      <c r="O161" s="4" t="s">
        <v>73</v>
      </c>
      <c r="P161" t="s">
        <v>73</v>
      </c>
      <c r="Q161" t="s">
        <v>68</v>
      </c>
      <c r="R161" t="s">
        <v>73</v>
      </c>
      <c r="S161" t="s">
        <v>73</v>
      </c>
      <c r="T161" t="s">
        <v>73</v>
      </c>
      <c r="U161" t="s">
        <v>73</v>
      </c>
      <c r="V161" t="s">
        <v>73</v>
      </c>
      <c r="W161" t="s">
        <v>2269</v>
      </c>
      <c r="X161" t="s">
        <v>2270</v>
      </c>
      <c r="Y161" t="s">
        <v>76</v>
      </c>
      <c r="Z161" t="s">
        <v>77</v>
      </c>
      <c r="AA161">
        <v>7004614384</v>
      </c>
      <c r="AB161">
        <v>5000</v>
      </c>
      <c r="AC161" s="4" t="s">
        <v>73</v>
      </c>
      <c r="AD161" t="s">
        <v>73</v>
      </c>
      <c r="AE161" t="s">
        <v>68</v>
      </c>
      <c r="AF161" t="s">
        <v>73</v>
      </c>
      <c r="AG161" t="s">
        <v>73</v>
      </c>
      <c r="AH161" t="s">
        <v>73</v>
      </c>
      <c r="AI161" t="s">
        <v>73</v>
      </c>
      <c r="AJ161" t="s">
        <v>73</v>
      </c>
      <c r="AK161">
        <v>0</v>
      </c>
      <c r="AM161">
        <v>0</v>
      </c>
      <c r="AN161">
        <v>0</v>
      </c>
      <c r="AO161">
        <v>0</v>
      </c>
      <c r="AP161" t="s">
        <v>78</v>
      </c>
      <c r="AQ161">
        <v>5524863555</v>
      </c>
      <c r="AR161" t="s">
        <v>73</v>
      </c>
      <c r="AS161" t="s">
        <v>73</v>
      </c>
      <c r="AT161" t="s">
        <v>73</v>
      </c>
      <c r="AU161" t="s">
        <v>73</v>
      </c>
      <c r="AV161" t="s">
        <v>73</v>
      </c>
      <c r="AW161" t="s">
        <v>73</v>
      </c>
      <c r="AX161" t="s">
        <v>73</v>
      </c>
      <c r="AY161">
        <v>2500</v>
      </c>
      <c r="AZ161" t="s">
        <v>73</v>
      </c>
      <c r="BA161" s="4">
        <v>525752864112</v>
      </c>
      <c r="BB161">
        <v>39</v>
      </c>
      <c r="BC161">
        <v>15000</v>
      </c>
      <c r="BD161" t="s">
        <v>2271</v>
      </c>
      <c r="BE161" t="s">
        <v>80</v>
      </c>
      <c r="BF161" t="s">
        <v>73</v>
      </c>
      <c r="BG161" t="s">
        <v>81</v>
      </c>
      <c r="BH161" t="s">
        <v>82</v>
      </c>
      <c r="BI161" t="s">
        <v>474</v>
      </c>
      <c r="BJ161" t="s">
        <v>84</v>
      </c>
      <c r="BK161" t="s">
        <v>73</v>
      </c>
      <c r="BL161" t="s">
        <v>68</v>
      </c>
      <c r="BM161" t="s">
        <v>73</v>
      </c>
      <c r="BN161" t="s">
        <v>475</v>
      </c>
      <c r="BO161" t="s">
        <v>86</v>
      </c>
      <c r="BP161" t="s">
        <v>7946</v>
      </c>
      <c r="BQ161" t="s">
        <v>7918</v>
      </c>
      <c r="BR161" t="s">
        <v>7915</v>
      </c>
      <c r="BS161" t="s">
        <v>7916</v>
      </c>
      <c r="BT161" t="s">
        <v>7923</v>
      </c>
      <c r="BU161" t="s">
        <v>7918</v>
      </c>
      <c r="BV161" t="s">
        <v>7918</v>
      </c>
    </row>
    <row r="162" spans="1:74" x14ac:dyDescent="0.3">
      <c r="A162">
        <v>77799</v>
      </c>
      <c r="B162" s="4">
        <v>996897765556</v>
      </c>
      <c r="C162" t="s">
        <v>2272</v>
      </c>
      <c r="D162">
        <v>38</v>
      </c>
      <c r="E162" s="4">
        <v>218644</v>
      </c>
      <c r="F162" t="s">
        <v>68</v>
      </c>
      <c r="G162" t="s">
        <v>69</v>
      </c>
      <c r="H162" t="s">
        <v>2273</v>
      </c>
      <c r="I162" t="s">
        <v>2274</v>
      </c>
      <c r="J162" t="s">
        <v>2275</v>
      </c>
      <c r="K162" s="1">
        <v>32143</v>
      </c>
      <c r="L162" t="s">
        <v>68</v>
      </c>
      <c r="M162" t="s">
        <v>68</v>
      </c>
      <c r="N162">
        <v>0</v>
      </c>
      <c r="O162" s="4" t="s">
        <v>73</v>
      </c>
      <c r="P162" t="s">
        <v>73</v>
      </c>
      <c r="Q162" t="s">
        <v>68</v>
      </c>
      <c r="R162" t="s">
        <v>73</v>
      </c>
      <c r="S162" t="s">
        <v>73</v>
      </c>
      <c r="T162" t="s">
        <v>73</v>
      </c>
      <c r="U162" t="s">
        <v>73</v>
      </c>
      <c r="V162" t="s">
        <v>73</v>
      </c>
      <c r="W162" t="s">
        <v>2276</v>
      </c>
      <c r="X162" t="s">
        <v>909</v>
      </c>
      <c r="Y162" t="s">
        <v>76</v>
      </c>
      <c r="Z162" t="s">
        <v>77</v>
      </c>
      <c r="AA162">
        <v>9996169955</v>
      </c>
      <c r="AB162">
        <v>5000</v>
      </c>
      <c r="AC162" s="4" t="s">
        <v>73</v>
      </c>
      <c r="AD162" t="s">
        <v>73</v>
      </c>
      <c r="AE162" t="s">
        <v>97</v>
      </c>
      <c r="AF162" t="s">
        <v>73</v>
      </c>
      <c r="AG162" t="s">
        <v>73</v>
      </c>
      <c r="AH162" t="s">
        <v>73</v>
      </c>
      <c r="AI162" t="s">
        <v>73</v>
      </c>
      <c r="AJ162" t="s">
        <v>81</v>
      </c>
      <c r="AK162">
        <v>0</v>
      </c>
      <c r="AM162">
        <v>0</v>
      </c>
      <c r="AN162">
        <v>0</v>
      </c>
      <c r="AO162">
        <v>3</v>
      </c>
      <c r="AP162" t="s">
        <v>1108</v>
      </c>
      <c r="AQ162">
        <v>0</v>
      </c>
      <c r="AR162" t="s">
        <v>73</v>
      </c>
      <c r="AS162" t="s">
        <v>73</v>
      </c>
      <c r="AT162" t="s">
        <v>73</v>
      </c>
      <c r="AU162" t="s">
        <v>73</v>
      </c>
      <c r="AV162" t="s">
        <v>73</v>
      </c>
      <c r="AW162" t="s">
        <v>73</v>
      </c>
      <c r="AX162" t="s">
        <v>73</v>
      </c>
      <c r="AY162">
        <v>2500</v>
      </c>
      <c r="AZ162" t="s">
        <v>73</v>
      </c>
      <c r="BA162" s="4">
        <v>205738307221</v>
      </c>
      <c r="BB162" t="s">
        <v>73</v>
      </c>
      <c r="BC162">
        <v>7000</v>
      </c>
      <c r="BD162" t="s">
        <v>2277</v>
      </c>
      <c r="BE162" t="s">
        <v>73</v>
      </c>
      <c r="BF162" t="s">
        <v>73</v>
      </c>
      <c r="BG162" t="s">
        <v>81</v>
      </c>
      <c r="BH162" t="s">
        <v>82</v>
      </c>
      <c r="BI162" t="s">
        <v>138</v>
      </c>
      <c r="BJ162" t="s">
        <v>84</v>
      </c>
      <c r="BK162" t="s">
        <v>73</v>
      </c>
      <c r="BL162" t="s">
        <v>68</v>
      </c>
      <c r="BM162" t="s">
        <v>73</v>
      </c>
      <c r="BN162" t="s">
        <v>140</v>
      </c>
      <c r="BO162" t="s">
        <v>86</v>
      </c>
      <c r="BP162" t="s">
        <v>7994</v>
      </c>
      <c r="BQ162" t="s">
        <v>7918</v>
      </c>
      <c r="BR162" t="s">
        <v>7915</v>
      </c>
      <c r="BS162" t="s">
        <v>7916</v>
      </c>
      <c r="BT162" t="s">
        <v>7919</v>
      </c>
      <c r="BU162" t="s">
        <v>7918</v>
      </c>
      <c r="BV162" t="s">
        <v>7918</v>
      </c>
    </row>
    <row r="163" spans="1:74" x14ac:dyDescent="0.3">
      <c r="A163">
        <v>78775</v>
      </c>
      <c r="B163" s="4">
        <v>865845807407</v>
      </c>
      <c r="C163" t="s">
        <v>2278</v>
      </c>
      <c r="D163">
        <v>70</v>
      </c>
      <c r="E163" s="4">
        <v>185772</v>
      </c>
      <c r="F163" t="s">
        <v>68</v>
      </c>
      <c r="G163" t="s">
        <v>69</v>
      </c>
      <c r="H163" t="s">
        <v>2279</v>
      </c>
      <c r="I163" t="s">
        <v>2280</v>
      </c>
      <c r="J163" t="s">
        <v>2281</v>
      </c>
      <c r="K163" s="1">
        <v>20090</v>
      </c>
      <c r="L163" t="s">
        <v>68</v>
      </c>
      <c r="M163" t="s">
        <v>68</v>
      </c>
      <c r="N163">
        <v>4980761946</v>
      </c>
      <c r="O163" s="4" t="s">
        <v>73</v>
      </c>
      <c r="P163" t="s">
        <v>73</v>
      </c>
      <c r="Q163" t="s">
        <v>68</v>
      </c>
      <c r="R163" t="s">
        <v>73</v>
      </c>
      <c r="S163" t="s">
        <v>73</v>
      </c>
      <c r="T163" t="s">
        <v>73</v>
      </c>
      <c r="U163" t="s">
        <v>73</v>
      </c>
      <c r="V163" t="s">
        <v>73</v>
      </c>
      <c r="W163" t="s">
        <v>2282</v>
      </c>
      <c r="X163" t="s">
        <v>2283</v>
      </c>
      <c r="Y163" t="s">
        <v>175</v>
      </c>
      <c r="Z163" t="s">
        <v>77</v>
      </c>
      <c r="AA163">
        <v>8813852169</v>
      </c>
      <c r="AC163" s="4" t="s">
        <v>73</v>
      </c>
      <c r="AD163" t="s">
        <v>73</v>
      </c>
      <c r="AE163" t="s">
        <v>68</v>
      </c>
      <c r="AF163" t="s">
        <v>73</v>
      </c>
      <c r="AG163" t="s">
        <v>73</v>
      </c>
      <c r="AH163" t="s">
        <v>73</v>
      </c>
      <c r="AI163" t="s">
        <v>73</v>
      </c>
      <c r="AJ163" t="s">
        <v>73</v>
      </c>
      <c r="AK163">
        <v>0</v>
      </c>
      <c r="AM163">
        <v>0</v>
      </c>
      <c r="AN163">
        <v>0</v>
      </c>
      <c r="AO163">
        <v>0</v>
      </c>
      <c r="AP163" t="s">
        <v>130</v>
      </c>
      <c r="AQ163">
        <v>1</v>
      </c>
      <c r="AR163" t="s">
        <v>73</v>
      </c>
      <c r="AS163" t="s">
        <v>73</v>
      </c>
      <c r="AT163" t="s">
        <v>73</v>
      </c>
      <c r="AU163" t="s">
        <v>73</v>
      </c>
      <c r="AV163" t="s">
        <v>73</v>
      </c>
      <c r="AW163" t="s">
        <v>73</v>
      </c>
      <c r="AX163" t="s">
        <v>73</v>
      </c>
      <c r="AY163">
        <v>2000</v>
      </c>
      <c r="AZ163" t="s">
        <v>73</v>
      </c>
      <c r="BA163" s="4">
        <v>843825711967</v>
      </c>
      <c r="BB163">
        <v>69</v>
      </c>
      <c r="BC163">
        <v>0</v>
      </c>
      <c r="BD163" t="s">
        <v>2284</v>
      </c>
      <c r="BE163" t="s">
        <v>111</v>
      </c>
      <c r="BF163" t="s">
        <v>73</v>
      </c>
      <c r="BG163" t="s">
        <v>81</v>
      </c>
      <c r="BH163" t="s">
        <v>82</v>
      </c>
      <c r="BI163" t="s">
        <v>216</v>
      </c>
      <c r="BJ163" t="s">
        <v>139</v>
      </c>
      <c r="BK163" t="s">
        <v>73</v>
      </c>
      <c r="BL163" t="s">
        <v>68</v>
      </c>
      <c r="BM163" t="s">
        <v>73</v>
      </c>
      <c r="BN163" t="s">
        <v>217</v>
      </c>
      <c r="BO163" t="s">
        <v>86</v>
      </c>
      <c r="BP163" t="s">
        <v>7947</v>
      </c>
      <c r="BQ163" t="s">
        <v>7918</v>
      </c>
      <c r="BR163" t="s">
        <v>7915</v>
      </c>
      <c r="BS163" t="s">
        <v>7924</v>
      </c>
      <c r="BT163" t="s">
        <v>7924</v>
      </c>
      <c r="BU163" t="s">
        <v>7918</v>
      </c>
      <c r="BV163" t="s">
        <v>7918</v>
      </c>
    </row>
    <row r="164" spans="1:74" x14ac:dyDescent="0.3">
      <c r="A164">
        <v>77753</v>
      </c>
      <c r="B164" s="4">
        <v>776490218277</v>
      </c>
      <c r="C164" t="s">
        <v>2285</v>
      </c>
      <c r="D164">
        <v>35</v>
      </c>
      <c r="E164" s="4">
        <v>209329</v>
      </c>
      <c r="F164" t="s">
        <v>68</v>
      </c>
      <c r="G164" t="s">
        <v>69</v>
      </c>
      <c r="H164" t="s">
        <v>2286</v>
      </c>
      <c r="I164" t="s">
        <v>2287</v>
      </c>
      <c r="J164" t="s">
        <v>2288</v>
      </c>
      <c r="K164" t="s">
        <v>2289</v>
      </c>
      <c r="L164" t="s">
        <v>68</v>
      </c>
      <c r="M164" t="s">
        <v>68</v>
      </c>
      <c r="N164">
        <v>125364897</v>
      </c>
      <c r="O164" s="4" t="s">
        <v>73</v>
      </c>
      <c r="P164" t="s">
        <v>73</v>
      </c>
      <c r="Q164" t="s">
        <v>68</v>
      </c>
      <c r="R164" t="s">
        <v>73</v>
      </c>
      <c r="S164" t="s">
        <v>73</v>
      </c>
      <c r="T164" t="s">
        <v>73</v>
      </c>
      <c r="U164" t="s">
        <v>73</v>
      </c>
      <c r="V164" t="s">
        <v>73</v>
      </c>
      <c r="W164" t="s">
        <v>2290</v>
      </c>
      <c r="X164" t="s">
        <v>2291</v>
      </c>
      <c r="Y164" t="s">
        <v>76</v>
      </c>
      <c r="Z164" t="s">
        <v>77</v>
      </c>
      <c r="AA164">
        <v>9991455774</v>
      </c>
      <c r="AB164">
        <v>0</v>
      </c>
      <c r="AC164" s="4" t="s">
        <v>73</v>
      </c>
      <c r="AD164" t="s">
        <v>73</v>
      </c>
      <c r="AE164" t="s">
        <v>97</v>
      </c>
      <c r="AF164">
        <v>3000</v>
      </c>
      <c r="AG164" t="s">
        <v>73</v>
      </c>
      <c r="AH164" t="s">
        <v>78</v>
      </c>
      <c r="AI164" t="s">
        <v>73</v>
      </c>
      <c r="AJ164" t="s">
        <v>81</v>
      </c>
      <c r="AK164">
        <v>0</v>
      </c>
      <c r="AM164">
        <v>0</v>
      </c>
      <c r="AN164">
        <v>1</v>
      </c>
      <c r="AO164">
        <v>2</v>
      </c>
      <c r="AP164" t="s">
        <v>78</v>
      </c>
      <c r="AQ164" t="s">
        <v>73</v>
      </c>
      <c r="AR164" t="s">
        <v>73</v>
      </c>
      <c r="AS164" t="s">
        <v>73</v>
      </c>
      <c r="AT164" t="s">
        <v>73</v>
      </c>
      <c r="AU164" t="s">
        <v>73</v>
      </c>
      <c r="AV164" t="s">
        <v>73</v>
      </c>
      <c r="AW164" t="s">
        <v>73</v>
      </c>
      <c r="AX164" t="s">
        <v>73</v>
      </c>
      <c r="AY164">
        <v>3000</v>
      </c>
      <c r="AZ164" t="s">
        <v>73</v>
      </c>
      <c r="BA164" s="4">
        <v>678671363959</v>
      </c>
      <c r="BB164" t="s">
        <v>73</v>
      </c>
      <c r="BC164">
        <v>12000</v>
      </c>
      <c r="BD164" t="s">
        <v>996</v>
      </c>
      <c r="BE164" t="s">
        <v>80</v>
      </c>
      <c r="BF164" t="s">
        <v>73</v>
      </c>
      <c r="BG164" t="s">
        <v>81</v>
      </c>
      <c r="BH164" t="s">
        <v>82</v>
      </c>
      <c r="BI164" t="s">
        <v>94</v>
      </c>
      <c r="BJ164" t="s">
        <v>84</v>
      </c>
      <c r="BK164" t="s">
        <v>73</v>
      </c>
      <c r="BL164" t="s">
        <v>68</v>
      </c>
      <c r="BM164" t="s">
        <v>73</v>
      </c>
      <c r="BN164" t="s">
        <v>131</v>
      </c>
      <c r="BO164" t="s">
        <v>86</v>
      </c>
      <c r="BP164" t="s">
        <v>7973</v>
      </c>
      <c r="BQ164" t="s">
        <v>7918</v>
      </c>
      <c r="BR164" t="s">
        <v>7915</v>
      </c>
      <c r="BS164" t="s">
        <v>7916</v>
      </c>
      <c r="BT164" t="s">
        <v>7923</v>
      </c>
      <c r="BU164" t="s">
        <v>7918</v>
      </c>
      <c r="BV164" t="s">
        <v>7918</v>
      </c>
    </row>
    <row r="165" spans="1:74" x14ac:dyDescent="0.3">
      <c r="A165">
        <v>81618</v>
      </c>
      <c r="B165" s="4">
        <v>918723647814</v>
      </c>
      <c r="C165" t="s">
        <v>2300</v>
      </c>
      <c r="D165">
        <v>33</v>
      </c>
      <c r="E165" s="4">
        <v>244188</v>
      </c>
      <c r="F165" t="s">
        <v>68</v>
      </c>
      <c r="G165" t="s">
        <v>69</v>
      </c>
      <c r="H165" t="s">
        <v>2301</v>
      </c>
      <c r="I165" t="s">
        <v>2302</v>
      </c>
      <c r="J165" t="s">
        <v>2303</v>
      </c>
      <c r="K165" s="1">
        <v>33637</v>
      </c>
      <c r="L165" t="s">
        <v>68</v>
      </c>
      <c r="M165" t="s">
        <v>68</v>
      </c>
      <c r="N165">
        <v>8764526920</v>
      </c>
      <c r="O165" s="4" t="s">
        <v>73</v>
      </c>
      <c r="P165" t="s">
        <v>73</v>
      </c>
      <c r="Q165" t="s">
        <v>97</v>
      </c>
      <c r="R165">
        <v>5000</v>
      </c>
      <c r="S165" t="s">
        <v>2304</v>
      </c>
      <c r="T165" t="s">
        <v>111</v>
      </c>
      <c r="U165" t="s">
        <v>73</v>
      </c>
      <c r="V165" t="s">
        <v>81</v>
      </c>
      <c r="W165" t="s">
        <v>2305</v>
      </c>
      <c r="X165" t="s">
        <v>2306</v>
      </c>
      <c r="Y165" t="s">
        <v>76</v>
      </c>
      <c r="Z165" t="s">
        <v>77</v>
      </c>
      <c r="AA165">
        <v>7479775328</v>
      </c>
      <c r="AB165">
        <v>7000</v>
      </c>
      <c r="AC165" s="4" t="s">
        <v>73</v>
      </c>
      <c r="AD165" t="s">
        <v>73</v>
      </c>
      <c r="AE165" t="s">
        <v>97</v>
      </c>
      <c r="AF165">
        <v>5000</v>
      </c>
      <c r="AG165" t="s">
        <v>2307</v>
      </c>
      <c r="AH165" t="s">
        <v>73</v>
      </c>
      <c r="AI165" t="s">
        <v>73</v>
      </c>
      <c r="AJ165" t="s">
        <v>81</v>
      </c>
      <c r="AK165">
        <v>0</v>
      </c>
      <c r="AM165">
        <v>0</v>
      </c>
      <c r="AN165">
        <v>2</v>
      </c>
      <c r="AO165">
        <v>2</v>
      </c>
      <c r="AP165" t="s">
        <v>130</v>
      </c>
      <c r="AQ165" t="s">
        <v>73</v>
      </c>
      <c r="AR165" t="s">
        <v>73</v>
      </c>
      <c r="AS165" t="s">
        <v>73</v>
      </c>
      <c r="AT165" t="s">
        <v>73</v>
      </c>
      <c r="AU165" t="s">
        <v>73</v>
      </c>
      <c r="AV165" t="s">
        <v>73</v>
      </c>
      <c r="AW165" t="s">
        <v>73</v>
      </c>
      <c r="AX165" t="s">
        <v>73</v>
      </c>
      <c r="AY165">
        <v>2500</v>
      </c>
      <c r="AZ165" t="s">
        <v>73</v>
      </c>
      <c r="BA165" s="4" t="s">
        <v>73</v>
      </c>
      <c r="BB165" t="s">
        <v>73</v>
      </c>
      <c r="BC165">
        <v>10000</v>
      </c>
      <c r="BD165" t="s">
        <v>2308</v>
      </c>
      <c r="BE165" t="s">
        <v>73</v>
      </c>
      <c r="BF165" t="s">
        <v>73</v>
      </c>
      <c r="BG165" t="s">
        <v>81</v>
      </c>
      <c r="BH165" t="s">
        <v>82</v>
      </c>
      <c r="BI165" t="s">
        <v>94</v>
      </c>
      <c r="BJ165" t="s">
        <v>139</v>
      </c>
      <c r="BK165" t="s">
        <v>73</v>
      </c>
      <c r="BL165" t="s">
        <v>68</v>
      </c>
      <c r="BM165" t="s">
        <v>73</v>
      </c>
      <c r="BN165" t="s">
        <v>131</v>
      </c>
      <c r="BO165" t="s">
        <v>86</v>
      </c>
      <c r="BP165">
        <v>0</v>
      </c>
      <c r="BQ165" t="s">
        <v>7918</v>
      </c>
      <c r="BR165" t="s">
        <v>7915</v>
      </c>
      <c r="BS165" t="s">
        <v>7926</v>
      </c>
      <c r="BT165" t="s">
        <v>7923</v>
      </c>
      <c r="BU165" t="s">
        <v>7918</v>
      </c>
      <c r="BV165" t="s">
        <v>7918</v>
      </c>
    </row>
    <row r="166" spans="1:74" x14ac:dyDescent="0.3">
      <c r="A166">
        <v>77993</v>
      </c>
      <c r="B166" s="4">
        <v>945529548929</v>
      </c>
      <c r="C166" t="s">
        <v>2318</v>
      </c>
      <c r="D166">
        <v>59</v>
      </c>
      <c r="E166" s="4">
        <v>57681</v>
      </c>
      <c r="F166" t="s">
        <v>68</v>
      </c>
      <c r="G166" t="s">
        <v>69</v>
      </c>
      <c r="H166" t="s">
        <v>2319</v>
      </c>
      <c r="I166" t="s">
        <v>2320</v>
      </c>
      <c r="J166" t="s">
        <v>2321</v>
      </c>
      <c r="K166" t="s">
        <v>2322</v>
      </c>
      <c r="L166" t="s">
        <v>68</v>
      </c>
      <c r="M166" t="s">
        <v>68</v>
      </c>
      <c r="N166">
        <v>8680291000</v>
      </c>
      <c r="O166" s="4" t="s">
        <v>73</v>
      </c>
      <c r="P166" t="s">
        <v>73</v>
      </c>
      <c r="Q166" t="s">
        <v>68</v>
      </c>
      <c r="R166" t="s">
        <v>73</v>
      </c>
      <c r="S166" t="s">
        <v>73</v>
      </c>
      <c r="T166" t="s">
        <v>73</v>
      </c>
      <c r="U166" t="s">
        <v>73</v>
      </c>
      <c r="V166" t="s">
        <v>73</v>
      </c>
      <c r="W166" t="s">
        <v>2323</v>
      </c>
      <c r="X166" t="s">
        <v>2324</v>
      </c>
      <c r="Y166" t="s">
        <v>175</v>
      </c>
      <c r="Z166" t="s">
        <v>77</v>
      </c>
      <c r="AA166">
        <v>7206246223</v>
      </c>
      <c r="AB166">
        <v>8000</v>
      </c>
      <c r="AC166" s="4" t="s">
        <v>73</v>
      </c>
      <c r="AD166" t="s">
        <v>73</v>
      </c>
      <c r="AE166" t="s">
        <v>68</v>
      </c>
      <c r="AF166" t="s">
        <v>73</v>
      </c>
      <c r="AG166" t="s">
        <v>73</v>
      </c>
      <c r="AH166" t="s">
        <v>73</v>
      </c>
      <c r="AI166" t="s">
        <v>73</v>
      </c>
      <c r="AJ166" t="s">
        <v>73</v>
      </c>
      <c r="AK166">
        <v>0</v>
      </c>
      <c r="AM166">
        <v>0</v>
      </c>
      <c r="AN166">
        <v>1</v>
      </c>
      <c r="AO166">
        <v>0</v>
      </c>
      <c r="AP166" t="s">
        <v>111</v>
      </c>
      <c r="AQ166" t="s">
        <v>73</v>
      </c>
      <c r="AR166" t="s">
        <v>73</v>
      </c>
      <c r="AS166" t="s">
        <v>73</v>
      </c>
      <c r="AT166" t="s">
        <v>73</v>
      </c>
      <c r="AU166" t="s">
        <v>111</v>
      </c>
      <c r="AV166" t="s">
        <v>73</v>
      </c>
      <c r="AW166" t="s">
        <v>73</v>
      </c>
      <c r="AX166" t="s">
        <v>73</v>
      </c>
      <c r="AY166">
        <v>6000</v>
      </c>
      <c r="AZ166" t="s">
        <v>73</v>
      </c>
      <c r="BA166" s="4">
        <v>655574298220</v>
      </c>
      <c r="BB166" t="s">
        <v>73</v>
      </c>
      <c r="BC166">
        <v>0</v>
      </c>
      <c r="BD166" t="s">
        <v>2325</v>
      </c>
      <c r="BE166" t="s">
        <v>78</v>
      </c>
      <c r="BF166" t="s">
        <v>73</v>
      </c>
      <c r="BG166" t="s">
        <v>81</v>
      </c>
      <c r="BH166" t="s">
        <v>82</v>
      </c>
      <c r="BI166" t="s">
        <v>188</v>
      </c>
      <c r="BJ166" t="s">
        <v>84</v>
      </c>
      <c r="BK166" t="s">
        <v>73</v>
      </c>
      <c r="BL166" t="s">
        <v>68</v>
      </c>
      <c r="BM166" t="s">
        <v>73</v>
      </c>
      <c r="BN166" t="s">
        <v>190</v>
      </c>
      <c r="BO166" t="s">
        <v>86</v>
      </c>
      <c r="BP166" t="s">
        <v>7952</v>
      </c>
      <c r="BQ166" t="s">
        <v>7918</v>
      </c>
      <c r="BR166" t="s">
        <v>7915</v>
      </c>
      <c r="BS166" t="s">
        <v>7923</v>
      </c>
      <c r="BT166" t="s">
        <v>7917</v>
      </c>
      <c r="BU166" t="s">
        <v>7918</v>
      </c>
      <c r="BV166" t="s">
        <v>7918</v>
      </c>
    </row>
    <row r="167" spans="1:74" x14ac:dyDescent="0.3">
      <c r="A167">
        <v>80081</v>
      </c>
      <c r="B167" s="4">
        <v>559996510068</v>
      </c>
      <c r="C167" t="s">
        <v>2326</v>
      </c>
      <c r="D167">
        <v>58</v>
      </c>
      <c r="E167" s="4">
        <v>68754</v>
      </c>
      <c r="F167" t="s">
        <v>97</v>
      </c>
      <c r="G167" t="s">
        <v>69</v>
      </c>
      <c r="H167" t="s">
        <v>2327</v>
      </c>
      <c r="I167" t="s">
        <v>2328</v>
      </c>
      <c r="J167" t="s">
        <v>2329</v>
      </c>
      <c r="K167" t="s">
        <v>2330</v>
      </c>
      <c r="L167" t="s">
        <v>68</v>
      </c>
      <c r="M167" t="s">
        <v>68</v>
      </c>
      <c r="N167">
        <v>0</v>
      </c>
      <c r="O167" s="4" t="s">
        <v>73</v>
      </c>
      <c r="P167" t="s">
        <v>73</v>
      </c>
      <c r="Q167" t="s">
        <v>68</v>
      </c>
      <c r="R167" t="s">
        <v>73</v>
      </c>
      <c r="S167" t="s">
        <v>73</v>
      </c>
      <c r="T167" t="s">
        <v>73</v>
      </c>
      <c r="U167" t="s">
        <v>73</v>
      </c>
      <c r="V167" t="s">
        <v>73</v>
      </c>
      <c r="W167" t="s">
        <v>2331</v>
      </c>
      <c r="X167" t="s">
        <v>2332</v>
      </c>
      <c r="Y167" t="s">
        <v>76</v>
      </c>
      <c r="Z167" t="s">
        <v>77</v>
      </c>
      <c r="AA167">
        <v>7988996153</v>
      </c>
      <c r="AB167">
        <v>0</v>
      </c>
      <c r="AC167" s="4" t="s">
        <v>73</v>
      </c>
      <c r="AD167" t="s">
        <v>73</v>
      </c>
      <c r="AE167" t="s">
        <v>68</v>
      </c>
      <c r="AF167" t="s">
        <v>73</v>
      </c>
      <c r="AG167" t="s">
        <v>73</v>
      </c>
      <c r="AH167" t="s">
        <v>73</v>
      </c>
      <c r="AI167" t="s">
        <v>73</v>
      </c>
      <c r="AJ167" t="s">
        <v>73</v>
      </c>
      <c r="AK167">
        <v>1</v>
      </c>
      <c r="AM167">
        <v>0</v>
      </c>
      <c r="AN167">
        <v>0</v>
      </c>
      <c r="AO167">
        <v>1</v>
      </c>
      <c r="AP167" t="s">
        <v>80</v>
      </c>
      <c r="AQ167" t="s">
        <v>73</v>
      </c>
      <c r="AR167" t="s">
        <v>73</v>
      </c>
      <c r="AS167" t="s">
        <v>73</v>
      </c>
      <c r="AT167" t="s">
        <v>73</v>
      </c>
      <c r="AU167" t="s">
        <v>73</v>
      </c>
      <c r="AV167" t="s">
        <v>73</v>
      </c>
      <c r="AW167" t="s">
        <v>73</v>
      </c>
      <c r="AX167" t="s">
        <v>73</v>
      </c>
      <c r="AY167">
        <v>2200</v>
      </c>
      <c r="AZ167" t="s">
        <v>73</v>
      </c>
      <c r="BA167" s="4">
        <v>841996346576</v>
      </c>
      <c r="BB167">
        <v>70</v>
      </c>
      <c r="BC167">
        <v>11000</v>
      </c>
      <c r="BD167" t="s">
        <v>2333</v>
      </c>
      <c r="BE167" t="s">
        <v>185</v>
      </c>
      <c r="BF167" t="s">
        <v>73</v>
      </c>
      <c r="BG167" t="s">
        <v>81</v>
      </c>
      <c r="BH167" t="s">
        <v>82</v>
      </c>
      <c r="BI167" t="s">
        <v>569</v>
      </c>
      <c r="BJ167" t="s">
        <v>139</v>
      </c>
      <c r="BK167" t="s">
        <v>73</v>
      </c>
      <c r="BL167" t="s">
        <v>68</v>
      </c>
      <c r="BM167" t="s">
        <v>73</v>
      </c>
      <c r="BN167" t="s">
        <v>140</v>
      </c>
      <c r="BO167" t="s">
        <v>86</v>
      </c>
      <c r="BP167" t="s">
        <v>7946</v>
      </c>
      <c r="BQ167" t="s">
        <v>7918</v>
      </c>
      <c r="BR167" t="s">
        <v>7915</v>
      </c>
      <c r="BS167" t="s">
        <v>7916</v>
      </c>
      <c r="BT167" t="s">
        <v>7919</v>
      </c>
      <c r="BU167" t="s">
        <v>7918</v>
      </c>
      <c r="BV167" t="s">
        <v>7918</v>
      </c>
    </row>
    <row r="168" spans="1:74" x14ac:dyDescent="0.3">
      <c r="A168">
        <v>80983</v>
      </c>
      <c r="B168" s="4">
        <v>801206751725</v>
      </c>
      <c r="C168" t="s">
        <v>2334</v>
      </c>
      <c r="D168">
        <v>41</v>
      </c>
      <c r="E168" s="4">
        <v>300536</v>
      </c>
      <c r="F168" t="s">
        <v>68</v>
      </c>
      <c r="G168" t="s">
        <v>69</v>
      </c>
      <c r="H168" t="s">
        <v>2335</v>
      </c>
      <c r="I168" t="s">
        <v>2336</v>
      </c>
      <c r="J168" t="s">
        <v>2337</v>
      </c>
      <c r="K168" s="1">
        <v>30416</v>
      </c>
      <c r="L168" t="s">
        <v>68</v>
      </c>
      <c r="M168" t="s">
        <v>68</v>
      </c>
      <c r="N168">
        <v>466347764</v>
      </c>
      <c r="O168" s="4" t="s">
        <v>73</v>
      </c>
      <c r="P168" t="s">
        <v>73</v>
      </c>
      <c r="Q168" t="s">
        <v>68</v>
      </c>
      <c r="R168" t="s">
        <v>73</v>
      </c>
      <c r="S168" t="s">
        <v>73</v>
      </c>
      <c r="T168" t="s">
        <v>73</v>
      </c>
      <c r="U168" t="s">
        <v>73</v>
      </c>
      <c r="V168" t="s">
        <v>73</v>
      </c>
      <c r="W168" t="s">
        <v>2338</v>
      </c>
      <c r="X168" t="s">
        <v>2339</v>
      </c>
      <c r="Y168" t="s">
        <v>76</v>
      </c>
      <c r="Z168" t="s">
        <v>77</v>
      </c>
      <c r="AA168">
        <v>9215800264</v>
      </c>
      <c r="AB168">
        <v>0</v>
      </c>
      <c r="AC168" s="4" t="s">
        <v>73</v>
      </c>
      <c r="AD168" t="s">
        <v>73</v>
      </c>
      <c r="AE168" t="s">
        <v>68</v>
      </c>
      <c r="AF168" t="s">
        <v>73</v>
      </c>
      <c r="AG168" t="s">
        <v>73</v>
      </c>
      <c r="AH168" t="s">
        <v>73</v>
      </c>
      <c r="AI168" t="s">
        <v>73</v>
      </c>
      <c r="AJ168" t="s">
        <v>73</v>
      </c>
      <c r="AK168">
        <v>0</v>
      </c>
      <c r="AM168">
        <v>0</v>
      </c>
      <c r="AN168">
        <v>1</v>
      </c>
      <c r="AO168">
        <v>3</v>
      </c>
      <c r="AP168" t="s">
        <v>78</v>
      </c>
      <c r="AQ168">
        <v>525665</v>
      </c>
      <c r="AR168" t="s">
        <v>73</v>
      </c>
      <c r="AS168" t="s">
        <v>73</v>
      </c>
      <c r="AT168" t="s">
        <v>73</v>
      </c>
      <c r="AU168" t="s">
        <v>73</v>
      </c>
      <c r="AV168" t="s">
        <v>73</v>
      </c>
      <c r="AW168" t="s">
        <v>73</v>
      </c>
      <c r="AX168" t="s">
        <v>73</v>
      </c>
      <c r="AY168">
        <v>3000</v>
      </c>
      <c r="AZ168" t="s">
        <v>73</v>
      </c>
      <c r="BA168" s="4">
        <v>549921135626</v>
      </c>
      <c r="BB168">
        <v>45</v>
      </c>
      <c r="BC168">
        <v>12000</v>
      </c>
      <c r="BD168" t="s">
        <v>2340</v>
      </c>
      <c r="BE168" t="s">
        <v>80</v>
      </c>
      <c r="BF168" t="s">
        <v>73</v>
      </c>
      <c r="BG168" t="s">
        <v>81</v>
      </c>
      <c r="BH168" t="s">
        <v>82</v>
      </c>
      <c r="BI168" t="s">
        <v>83</v>
      </c>
      <c r="BJ168" t="s">
        <v>84</v>
      </c>
      <c r="BK168" t="s">
        <v>73</v>
      </c>
      <c r="BL168" t="s">
        <v>68</v>
      </c>
      <c r="BM168" t="s">
        <v>73</v>
      </c>
      <c r="BN168" t="s">
        <v>85</v>
      </c>
      <c r="BO168" t="s">
        <v>86</v>
      </c>
      <c r="BP168" t="s">
        <v>7946</v>
      </c>
      <c r="BQ168" t="s">
        <v>7918</v>
      </c>
      <c r="BR168" t="s">
        <v>7915</v>
      </c>
      <c r="BS168" t="s">
        <v>7916</v>
      </c>
      <c r="BT168" t="s">
        <v>7917</v>
      </c>
      <c r="BU168" t="s">
        <v>7918</v>
      </c>
      <c r="BV168" t="s">
        <v>7918</v>
      </c>
    </row>
    <row r="169" spans="1:74" x14ac:dyDescent="0.3">
      <c r="A169">
        <v>78177</v>
      </c>
      <c r="B169" s="4">
        <v>309345173073</v>
      </c>
      <c r="C169" t="s">
        <v>2341</v>
      </c>
      <c r="D169">
        <v>45</v>
      </c>
      <c r="E169" s="4">
        <v>298993</v>
      </c>
      <c r="F169" t="s">
        <v>97</v>
      </c>
      <c r="G169" t="s">
        <v>69</v>
      </c>
      <c r="H169" t="s">
        <v>2342</v>
      </c>
      <c r="I169" t="s">
        <v>2343</v>
      </c>
      <c r="J169" t="s">
        <v>2344</v>
      </c>
      <c r="K169" t="s">
        <v>2345</v>
      </c>
      <c r="L169" t="s">
        <v>68</v>
      </c>
      <c r="M169" t="s">
        <v>68</v>
      </c>
      <c r="N169">
        <v>12345678</v>
      </c>
      <c r="O169" s="4" t="s">
        <v>73</v>
      </c>
      <c r="P169" t="s">
        <v>73</v>
      </c>
      <c r="Q169" t="s">
        <v>68</v>
      </c>
      <c r="R169" t="s">
        <v>73</v>
      </c>
      <c r="S169" t="s">
        <v>73</v>
      </c>
      <c r="T169" t="s">
        <v>73</v>
      </c>
      <c r="U169" t="s">
        <v>73</v>
      </c>
      <c r="V169" t="s">
        <v>73</v>
      </c>
      <c r="W169" t="s">
        <v>2346</v>
      </c>
      <c r="X169" t="s">
        <v>314</v>
      </c>
      <c r="Y169" t="s">
        <v>76</v>
      </c>
      <c r="Z169" t="s">
        <v>77</v>
      </c>
      <c r="AA169">
        <v>9992836149</v>
      </c>
      <c r="AB169">
        <v>6500</v>
      </c>
      <c r="AC169" s="4" t="s">
        <v>73</v>
      </c>
      <c r="AD169" t="s">
        <v>73</v>
      </c>
      <c r="AE169" t="s">
        <v>68</v>
      </c>
      <c r="AF169" t="s">
        <v>73</v>
      </c>
      <c r="AG169" t="s">
        <v>73</v>
      </c>
      <c r="AH169" t="s">
        <v>73</v>
      </c>
      <c r="AI169" t="s">
        <v>73</v>
      </c>
      <c r="AJ169" t="s">
        <v>73</v>
      </c>
      <c r="AK169">
        <v>0</v>
      </c>
      <c r="AM169">
        <v>0</v>
      </c>
      <c r="AN169">
        <v>0</v>
      </c>
      <c r="AO169">
        <v>2</v>
      </c>
      <c r="AP169" t="s">
        <v>130</v>
      </c>
      <c r="AQ169" t="s">
        <v>73</v>
      </c>
      <c r="AR169" t="s">
        <v>73</v>
      </c>
      <c r="AS169" t="s">
        <v>73</v>
      </c>
      <c r="AT169" t="s">
        <v>73</v>
      </c>
      <c r="AU169" t="s">
        <v>73</v>
      </c>
      <c r="AV169" t="s">
        <v>73</v>
      </c>
      <c r="AW169" t="s">
        <v>73</v>
      </c>
      <c r="AX169" t="s">
        <v>73</v>
      </c>
      <c r="AY169">
        <v>2200</v>
      </c>
      <c r="AZ169" t="s">
        <v>73</v>
      </c>
      <c r="BA169" s="4" t="s">
        <v>73</v>
      </c>
      <c r="BB169" t="s">
        <v>73</v>
      </c>
      <c r="BC169">
        <v>5000</v>
      </c>
      <c r="BD169" t="s">
        <v>73</v>
      </c>
      <c r="BE169" t="s">
        <v>80</v>
      </c>
      <c r="BF169" t="s">
        <v>73</v>
      </c>
      <c r="BG169" t="s">
        <v>81</v>
      </c>
      <c r="BH169" t="s">
        <v>82</v>
      </c>
      <c r="BI169" t="s">
        <v>94</v>
      </c>
      <c r="BJ169" t="s">
        <v>84</v>
      </c>
      <c r="BK169" t="s">
        <v>73</v>
      </c>
      <c r="BL169" t="s">
        <v>68</v>
      </c>
      <c r="BM169" t="s">
        <v>73</v>
      </c>
      <c r="BN169" t="s">
        <v>131</v>
      </c>
      <c r="BO169" t="s">
        <v>86</v>
      </c>
      <c r="BP169" t="s">
        <v>7951</v>
      </c>
      <c r="BQ169" t="s">
        <v>7918</v>
      </c>
      <c r="BR169" t="s">
        <v>7915</v>
      </c>
      <c r="BS169" t="s">
        <v>7924</v>
      </c>
      <c r="BT169" t="s">
        <v>7923</v>
      </c>
      <c r="BU169" t="s">
        <v>7918</v>
      </c>
      <c r="BV169" t="s">
        <v>7918</v>
      </c>
    </row>
    <row r="170" spans="1:74" x14ac:dyDescent="0.3">
      <c r="A170">
        <v>80346</v>
      </c>
      <c r="B170" s="4">
        <v>340441118857</v>
      </c>
      <c r="C170" t="s">
        <v>2354</v>
      </c>
      <c r="D170">
        <v>31</v>
      </c>
      <c r="E170" s="4">
        <v>209953</v>
      </c>
      <c r="F170" t="s">
        <v>68</v>
      </c>
      <c r="G170" t="s">
        <v>69</v>
      </c>
      <c r="H170" t="s">
        <v>2355</v>
      </c>
      <c r="I170" t="s">
        <v>2356</v>
      </c>
      <c r="J170" t="s">
        <v>2357</v>
      </c>
      <c r="K170" s="1">
        <v>34335</v>
      </c>
      <c r="L170" t="s">
        <v>68</v>
      </c>
      <c r="M170" t="s">
        <v>68</v>
      </c>
      <c r="N170">
        <v>0</v>
      </c>
      <c r="O170" s="4" t="s">
        <v>73</v>
      </c>
      <c r="P170" t="s">
        <v>73</v>
      </c>
      <c r="Q170" t="s">
        <v>68</v>
      </c>
      <c r="R170" t="s">
        <v>73</v>
      </c>
      <c r="S170" t="s">
        <v>73</v>
      </c>
      <c r="T170" t="s">
        <v>73</v>
      </c>
      <c r="U170" t="s">
        <v>73</v>
      </c>
      <c r="V170" t="s">
        <v>73</v>
      </c>
      <c r="W170" t="s">
        <v>2052</v>
      </c>
      <c r="X170" t="s">
        <v>2358</v>
      </c>
      <c r="Y170" t="s">
        <v>76</v>
      </c>
      <c r="Z170" t="s">
        <v>77</v>
      </c>
      <c r="AA170">
        <v>8708002503</v>
      </c>
      <c r="AB170">
        <v>15000</v>
      </c>
      <c r="AC170" s="4" t="s">
        <v>73</v>
      </c>
      <c r="AD170" t="s">
        <v>73</v>
      </c>
      <c r="AE170" t="s">
        <v>97</v>
      </c>
      <c r="AF170">
        <v>3000</v>
      </c>
      <c r="AG170" t="s">
        <v>2359</v>
      </c>
      <c r="AH170" t="s">
        <v>78</v>
      </c>
      <c r="AI170" t="s">
        <v>73</v>
      </c>
      <c r="AJ170" t="s">
        <v>81</v>
      </c>
      <c r="AK170">
        <v>0</v>
      </c>
      <c r="AM170">
        <v>0</v>
      </c>
      <c r="AN170">
        <v>1</v>
      </c>
      <c r="AO170">
        <v>3</v>
      </c>
      <c r="AP170" t="s">
        <v>111</v>
      </c>
      <c r="AQ170" t="s">
        <v>73</v>
      </c>
      <c r="AR170" t="s">
        <v>73</v>
      </c>
      <c r="AS170" t="s">
        <v>73</v>
      </c>
      <c r="AT170" t="s">
        <v>73</v>
      </c>
      <c r="AU170" t="s">
        <v>73</v>
      </c>
      <c r="AV170" t="s">
        <v>73</v>
      </c>
      <c r="AW170" t="s">
        <v>73</v>
      </c>
      <c r="AX170" t="s">
        <v>73</v>
      </c>
      <c r="AY170">
        <v>4000</v>
      </c>
      <c r="AZ170" t="s">
        <v>73</v>
      </c>
      <c r="BA170" s="4">
        <v>642462741854</v>
      </c>
      <c r="BB170">
        <v>44</v>
      </c>
      <c r="BC170">
        <v>10000</v>
      </c>
      <c r="BD170" t="s">
        <v>2360</v>
      </c>
      <c r="BE170" t="s">
        <v>111</v>
      </c>
      <c r="BF170" t="s">
        <v>73</v>
      </c>
      <c r="BG170" t="s">
        <v>81</v>
      </c>
      <c r="BH170" t="s">
        <v>82</v>
      </c>
      <c r="BI170" t="s">
        <v>94</v>
      </c>
      <c r="BJ170" t="s">
        <v>84</v>
      </c>
      <c r="BK170" t="s">
        <v>73</v>
      </c>
      <c r="BL170" t="s">
        <v>68</v>
      </c>
      <c r="BM170" t="s">
        <v>73</v>
      </c>
      <c r="BN170" t="s">
        <v>131</v>
      </c>
      <c r="BO170" t="s">
        <v>86</v>
      </c>
      <c r="BP170" t="s">
        <v>7946</v>
      </c>
      <c r="BQ170" t="s">
        <v>7918</v>
      </c>
      <c r="BR170" t="s">
        <v>7915</v>
      </c>
      <c r="BS170" t="s">
        <v>7926</v>
      </c>
      <c r="BT170" t="s">
        <v>7923</v>
      </c>
      <c r="BU170" t="s">
        <v>7918</v>
      </c>
      <c r="BV170" t="s">
        <v>7918</v>
      </c>
    </row>
    <row r="171" spans="1:74" x14ac:dyDescent="0.3">
      <c r="A171">
        <v>78138</v>
      </c>
      <c r="B171" s="4">
        <v>354806982075</v>
      </c>
      <c r="C171" t="s">
        <v>2361</v>
      </c>
      <c r="D171">
        <v>39</v>
      </c>
      <c r="E171" s="4">
        <v>222206</v>
      </c>
      <c r="F171" t="s">
        <v>68</v>
      </c>
      <c r="G171" t="s">
        <v>69</v>
      </c>
      <c r="H171" t="s">
        <v>2362</v>
      </c>
      <c r="I171" t="s">
        <v>2363</v>
      </c>
      <c r="J171" t="s">
        <v>2364</v>
      </c>
      <c r="K171" t="s">
        <v>2365</v>
      </c>
      <c r="L171" t="s">
        <v>68</v>
      </c>
      <c r="M171" t="s">
        <v>68</v>
      </c>
      <c r="N171">
        <v>1234567890</v>
      </c>
      <c r="O171" s="4" t="s">
        <v>73</v>
      </c>
      <c r="P171" t="s">
        <v>73</v>
      </c>
      <c r="Q171" t="s">
        <v>68</v>
      </c>
      <c r="R171" t="s">
        <v>73</v>
      </c>
      <c r="S171" t="s">
        <v>73</v>
      </c>
      <c r="T171" t="s">
        <v>73</v>
      </c>
      <c r="U171" t="s">
        <v>73</v>
      </c>
      <c r="V171" t="s">
        <v>73</v>
      </c>
      <c r="W171" t="s">
        <v>2366</v>
      </c>
      <c r="X171" t="s">
        <v>2367</v>
      </c>
      <c r="Y171" t="s">
        <v>76</v>
      </c>
      <c r="Z171" t="s">
        <v>77</v>
      </c>
      <c r="AA171">
        <v>8168238334</v>
      </c>
      <c r="AB171">
        <v>5000</v>
      </c>
      <c r="AC171" s="4" t="s">
        <v>73</v>
      </c>
      <c r="AD171" t="s">
        <v>73</v>
      </c>
      <c r="AE171" t="s">
        <v>68</v>
      </c>
      <c r="AF171" t="s">
        <v>73</v>
      </c>
      <c r="AG171" t="s">
        <v>73</v>
      </c>
      <c r="AH171" t="s">
        <v>73</v>
      </c>
      <c r="AI171" t="s">
        <v>73</v>
      </c>
      <c r="AJ171" t="s">
        <v>73</v>
      </c>
      <c r="AK171">
        <v>0</v>
      </c>
      <c r="AM171">
        <v>0</v>
      </c>
      <c r="AN171">
        <v>1</v>
      </c>
      <c r="AO171">
        <v>1</v>
      </c>
      <c r="AP171" t="s">
        <v>78</v>
      </c>
      <c r="AQ171" t="s">
        <v>73</v>
      </c>
      <c r="AR171" t="s">
        <v>73</v>
      </c>
      <c r="AS171" t="s">
        <v>73</v>
      </c>
      <c r="AT171" t="s">
        <v>73</v>
      </c>
      <c r="AU171" t="s">
        <v>73</v>
      </c>
      <c r="AV171" t="s">
        <v>73</v>
      </c>
      <c r="AW171" t="s">
        <v>73</v>
      </c>
      <c r="AX171" t="s">
        <v>73</v>
      </c>
      <c r="AY171">
        <v>2500</v>
      </c>
      <c r="AZ171" t="s">
        <v>73</v>
      </c>
      <c r="BA171" s="4">
        <v>683688901366</v>
      </c>
      <c r="BB171" t="s">
        <v>73</v>
      </c>
      <c r="BC171">
        <v>10000</v>
      </c>
      <c r="BD171" t="s">
        <v>2368</v>
      </c>
      <c r="BE171" t="s">
        <v>111</v>
      </c>
      <c r="BF171" t="s">
        <v>73</v>
      </c>
      <c r="BG171" t="s">
        <v>81</v>
      </c>
      <c r="BH171" t="s">
        <v>82</v>
      </c>
      <c r="BI171" t="s">
        <v>188</v>
      </c>
      <c r="BJ171" t="s">
        <v>84</v>
      </c>
      <c r="BK171" t="s">
        <v>73</v>
      </c>
      <c r="BL171" t="s">
        <v>68</v>
      </c>
      <c r="BM171" t="s">
        <v>73</v>
      </c>
      <c r="BN171" t="s">
        <v>190</v>
      </c>
      <c r="BO171" t="s">
        <v>86</v>
      </c>
      <c r="BP171" t="s">
        <v>7946</v>
      </c>
      <c r="BQ171" t="s">
        <v>7918</v>
      </c>
      <c r="BR171" t="s">
        <v>7915</v>
      </c>
      <c r="BS171" t="s">
        <v>7920</v>
      </c>
      <c r="BT171" t="s">
        <v>7919</v>
      </c>
      <c r="BU171" t="s">
        <v>7918</v>
      </c>
      <c r="BV171" t="s">
        <v>7918</v>
      </c>
    </row>
    <row r="172" spans="1:74" x14ac:dyDescent="0.3">
      <c r="A172">
        <v>79144</v>
      </c>
      <c r="B172" s="4">
        <v>766344509308</v>
      </c>
      <c r="C172" t="s">
        <v>2385</v>
      </c>
      <c r="D172">
        <v>33</v>
      </c>
      <c r="E172" s="4">
        <v>280178</v>
      </c>
      <c r="F172" t="s">
        <v>68</v>
      </c>
      <c r="G172" t="s">
        <v>69</v>
      </c>
      <c r="H172" t="s">
        <v>2386</v>
      </c>
      <c r="I172" t="s">
        <v>2387</v>
      </c>
      <c r="J172" t="s">
        <v>2388</v>
      </c>
      <c r="K172" s="1">
        <v>33970</v>
      </c>
      <c r="L172" t="s">
        <v>68</v>
      </c>
      <c r="M172" t="s">
        <v>68</v>
      </c>
      <c r="N172">
        <v>0</v>
      </c>
      <c r="O172" s="4" t="s">
        <v>73</v>
      </c>
      <c r="P172" t="s">
        <v>73</v>
      </c>
      <c r="Q172" t="s">
        <v>68</v>
      </c>
      <c r="R172" t="s">
        <v>73</v>
      </c>
      <c r="S172" t="s">
        <v>73</v>
      </c>
      <c r="T172" t="s">
        <v>73</v>
      </c>
      <c r="U172" t="s">
        <v>73</v>
      </c>
      <c r="V172" t="s">
        <v>73</v>
      </c>
      <c r="W172" t="s">
        <v>2389</v>
      </c>
      <c r="X172" t="s">
        <v>2390</v>
      </c>
      <c r="Y172" t="s">
        <v>76</v>
      </c>
      <c r="Z172" t="s">
        <v>77</v>
      </c>
      <c r="AA172">
        <v>9255536786</v>
      </c>
      <c r="AB172">
        <v>5000</v>
      </c>
      <c r="AC172" s="4" t="s">
        <v>73</v>
      </c>
      <c r="AD172" t="s">
        <v>73</v>
      </c>
      <c r="AE172" t="s">
        <v>68</v>
      </c>
      <c r="AF172" t="s">
        <v>73</v>
      </c>
      <c r="AG172" t="s">
        <v>73</v>
      </c>
      <c r="AH172" t="s">
        <v>73</v>
      </c>
      <c r="AI172" t="s">
        <v>73</v>
      </c>
      <c r="AJ172" t="s">
        <v>73</v>
      </c>
      <c r="AK172">
        <v>0</v>
      </c>
      <c r="AM172">
        <v>0</v>
      </c>
      <c r="AN172">
        <v>1</v>
      </c>
      <c r="AO172">
        <v>1</v>
      </c>
      <c r="AP172" t="s">
        <v>78</v>
      </c>
      <c r="AQ172" t="s">
        <v>73</v>
      </c>
      <c r="AR172" t="s">
        <v>73</v>
      </c>
      <c r="AS172" t="s">
        <v>73</v>
      </c>
      <c r="AT172" t="s">
        <v>73</v>
      </c>
      <c r="AU172" t="s">
        <v>73</v>
      </c>
      <c r="AV172" t="s">
        <v>73</v>
      </c>
      <c r="AW172" t="s">
        <v>73</v>
      </c>
      <c r="AX172" t="s">
        <v>73</v>
      </c>
      <c r="AY172">
        <v>2000</v>
      </c>
      <c r="AZ172" t="s">
        <v>73</v>
      </c>
      <c r="BA172" s="4">
        <v>958735876270</v>
      </c>
      <c r="BB172" t="s">
        <v>73</v>
      </c>
      <c r="BC172">
        <v>16000</v>
      </c>
      <c r="BD172" t="s">
        <v>2391</v>
      </c>
      <c r="BE172" t="s">
        <v>80</v>
      </c>
      <c r="BF172" t="s">
        <v>73</v>
      </c>
      <c r="BG172" t="s">
        <v>81</v>
      </c>
      <c r="BH172" t="s">
        <v>82</v>
      </c>
      <c r="BI172" t="s">
        <v>94</v>
      </c>
      <c r="BJ172" t="s">
        <v>84</v>
      </c>
      <c r="BK172" t="s">
        <v>73</v>
      </c>
      <c r="BL172" t="s">
        <v>68</v>
      </c>
      <c r="BM172" t="s">
        <v>73</v>
      </c>
      <c r="BN172" t="s">
        <v>95</v>
      </c>
      <c r="BO172" t="s">
        <v>86</v>
      </c>
      <c r="BP172">
        <v>0</v>
      </c>
      <c r="BQ172" t="s">
        <v>7918</v>
      </c>
      <c r="BR172" t="s">
        <v>7915</v>
      </c>
      <c r="BS172" t="s">
        <v>7926</v>
      </c>
      <c r="BT172" t="s">
        <v>7919</v>
      </c>
      <c r="BU172" t="s">
        <v>7918</v>
      </c>
      <c r="BV172" t="s">
        <v>7918</v>
      </c>
    </row>
    <row r="173" spans="1:74" x14ac:dyDescent="0.3">
      <c r="A173">
        <v>77660</v>
      </c>
      <c r="B173" s="4">
        <v>268928067542</v>
      </c>
      <c r="C173" t="s">
        <v>2408</v>
      </c>
      <c r="D173">
        <v>53</v>
      </c>
      <c r="E173" s="4">
        <v>84779</v>
      </c>
      <c r="F173" t="s">
        <v>68</v>
      </c>
      <c r="G173" t="s">
        <v>69</v>
      </c>
      <c r="H173" t="s">
        <v>2409</v>
      </c>
      <c r="I173" t="s">
        <v>2410</v>
      </c>
      <c r="J173" t="s">
        <v>73</v>
      </c>
      <c r="K173" s="1">
        <v>26665</v>
      </c>
      <c r="L173" t="s">
        <v>68</v>
      </c>
      <c r="M173" t="s">
        <v>68</v>
      </c>
      <c r="N173">
        <v>4980761946</v>
      </c>
      <c r="O173" s="4" t="s">
        <v>73</v>
      </c>
      <c r="P173" t="s">
        <v>73</v>
      </c>
      <c r="Q173" t="s">
        <v>68</v>
      </c>
      <c r="R173" t="s">
        <v>73</v>
      </c>
      <c r="S173" t="s">
        <v>73</v>
      </c>
      <c r="T173" t="s">
        <v>73</v>
      </c>
      <c r="U173" t="s">
        <v>73</v>
      </c>
      <c r="V173" t="s">
        <v>73</v>
      </c>
      <c r="W173" t="s">
        <v>2411</v>
      </c>
      <c r="X173" t="s">
        <v>333</v>
      </c>
      <c r="Y173" t="s">
        <v>76</v>
      </c>
      <c r="Z173" t="s">
        <v>77</v>
      </c>
      <c r="AA173">
        <v>8295370996</v>
      </c>
      <c r="AB173">
        <v>5000</v>
      </c>
      <c r="AC173" s="4" t="s">
        <v>73</v>
      </c>
      <c r="AD173" t="s">
        <v>73</v>
      </c>
      <c r="AE173" t="s">
        <v>68</v>
      </c>
      <c r="AF173" t="s">
        <v>73</v>
      </c>
      <c r="AG173" t="s">
        <v>73</v>
      </c>
      <c r="AH173" t="s">
        <v>73</v>
      </c>
      <c r="AI173" t="s">
        <v>73</v>
      </c>
      <c r="AJ173" t="s">
        <v>73</v>
      </c>
      <c r="AK173">
        <v>0</v>
      </c>
      <c r="AM173">
        <v>0</v>
      </c>
      <c r="AN173">
        <v>3</v>
      </c>
      <c r="AO173">
        <v>0</v>
      </c>
      <c r="AP173" t="s">
        <v>80</v>
      </c>
      <c r="AQ173" t="s">
        <v>73</v>
      </c>
      <c r="AR173" t="s">
        <v>73</v>
      </c>
      <c r="AS173" t="s">
        <v>73</v>
      </c>
      <c r="AT173" t="s">
        <v>73</v>
      </c>
      <c r="AU173" t="s">
        <v>73</v>
      </c>
      <c r="AV173" t="s">
        <v>73</v>
      </c>
      <c r="AW173" t="s">
        <v>73</v>
      </c>
      <c r="AX173" t="s">
        <v>73</v>
      </c>
      <c r="AY173">
        <v>3500</v>
      </c>
      <c r="AZ173" t="s">
        <v>73</v>
      </c>
      <c r="BA173" s="4" t="s">
        <v>73</v>
      </c>
      <c r="BB173" t="s">
        <v>73</v>
      </c>
      <c r="BC173" t="s">
        <v>73</v>
      </c>
      <c r="BD173" t="s">
        <v>73</v>
      </c>
      <c r="BE173" t="s">
        <v>73</v>
      </c>
      <c r="BF173" t="s">
        <v>73</v>
      </c>
      <c r="BG173" t="s">
        <v>81</v>
      </c>
      <c r="BH173" t="s">
        <v>82</v>
      </c>
      <c r="BI173" t="s">
        <v>216</v>
      </c>
      <c r="BJ173" t="s">
        <v>139</v>
      </c>
      <c r="BK173" t="s">
        <v>73</v>
      </c>
      <c r="BL173" t="s">
        <v>68</v>
      </c>
      <c r="BM173" t="s">
        <v>73</v>
      </c>
      <c r="BN173" t="s">
        <v>217</v>
      </c>
      <c r="BO173" t="s">
        <v>86</v>
      </c>
      <c r="BP173" t="s">
        <v>7946</v>
      </c>
      <c r="BQ173" t="s">
        <v>7918</v>
      </c>
      <c r="BR173" t="s">
        <v>7915</v>
      </c>
      <c r="BS173" t="s">
        <v>7920</v>
      </c>
      <c r="BT173" t="s">
        <v>7923</v>
      </c>
      <c r="BU173" t="s">
        <v>7918</v>
      </c>
      <c r="BV173" t="s">
        <v>7918</v>
      </c>
    </row>
    <row r="174" spans="1:74" x14ac:dyDescent="0.3">
      <c r="A174">
        <v>82583</v>
      </c>
      <c r="B174" s="4">
        <v>402394321252</v>
      </c>
      <c r="C174" t="s">
        <v>2412</v>
      </c>
      <c r="D174">
        <v>41</v>
      </c>
      <c r="E174" s="4">
        <v>38744</v>
      </c>
      <c r="F174" t="s">
        <v>68</v>
      </c>
      <c r="G174" t="s">
        <v>69</v>
      </c>
      <c r="H174" t="s">
        <v>2413</v>
      </c>
      <c r="I174" t="s">
        <v>2414</v>
      </c>
      <c r="J174" t="s">
        <v>2415</v>
      </c>
      <c r="K174" s="1">
        <v>30682</v>
      </c>
      <c r="L174" t="s">
        <v>68</v>
      </c>
      <c r="M174" t="s">
        <v>68</v>
      </c>
      <c r="N174">
        <v>0</v>
      </c>
      <c r="O174" s="4" t="s">
        <v>73</v>
      </c>
      <c r="P174" t="s">
        <v>73</v>
      </c>
      <c r="Q174" t="s">
        <v>97</v>
      </c>
      <c r="R174">
        <v>3000</v>
      </c>
      <c r="S174" t="s">
        <v>73</v>
      </c>
      <c r="T174" t="s">
        <v>80</v>
      </c>
      <c r="U174" t="s">
        <v>73</v>
      </c>
      <c r="V174" t="s">
        <v>81</v>
      </c>
      <c r="W174" t="s">
        <v>2416</v>
      </c>
      <c r="X174" t="s">
        <v>2417</v>
      </c>
      <c r="Y174" t="s">
        <v>76</v>
      </c>
      <c r="Z174" t="s">
        <v>77</v>
      </c>
      <c r="AA174">
        <v>9896119366</v>
      </c>
      <c r="AB174">
        <v>5000</v>
      </c>
      <c r="AC174" s="4" t="s">
        <v>73</v>
      </c>
      <c r="AD174" t="s">
        <v>73</v>
      </c>
      <c r="AE174" t="s">
        <v>97</v>
      </c>
      <c r="AF174">
        <v>3000</v>
      </c>
      <c r="AG174" t="s">
        <v>73</v>
      </c>
      <c r="AH174" t="s">
        <v>73</v>
      </c>
      <c r="AI174" t="s">
        <v>73</v>
      </c>
      <c r="AJ174" t="s">
        <v>81</v>
      </c>
      <c r="AK174">
        <v>0</v>
      </c>
      <c r="AM174">
        <v>0</v>
      </c>
      <c r="AN174">
        <v>1</v>
      </c>
      <c r="AO174">
        <v>2</v>
      </c>
      <c r="AP174" t="s">
        <v>80</v>
      </c>
      <c r="AQ174" t="s">
        <v>73</v>
      </c>
      <c r="AR174" t="s">
        <v>73</v>
      </c>
      <c r="AS174" t="s">
        <v>73</v>
      </c>
      <c r="AT174" t="s">
        <v>73</v>
      </c>
      <c r="AU174" t="s">
        <v>73</v>
      </c>
      <c r="AV174" t="s">
        <v>73</v>
      </c>
      <c r="AW174" t="s">
        <v>73</v>
      </c>
      <c r="AX174" t="s">
        <v>73</v>
      </c>
      <c r="AY174">
        <v>5300</v>
      </c>
      <c r="AZ174" t="s">
        <v>73</v>
      </c>
      <c r="BA174" s="4" t="s">
        <v>73</v>
      </c>
      <c r="BB174" t="s">
        <v>73</v>
      </c>
      <c r="BC174">
        <v>14000</v>
      </c>
      <c r="BD174" t="s">
        <v>73</v>
      </c>
      <c r="BE174" t="s">
        <v>80</v>
      </c>
      <c r="BF174" t="s">
        <v>73</v>
      </c>
      <c r="BG174" t="s">
        <v>118</v>
      </c>
      <c r="BH174" t="s">
        <v>82</v>
      </c>
      <c r="BI174" t="s">
        <v>94</v>
      </c>
      <c r="BJ174" t="s">
        <v>84</v>
      </c>
      <c r="BK174" t="s">
        <v>73</v>
      </c>
      <c r="BL174" t="s">
        <v>68</v>
      </c>
      <c r="BM174" t="s">
        <v>73</v>
      </c>
      <c r="BN174" t="s">
        <v>103</v>
      </c>
      <c r="BO174" t="s">
        <v>86</v>
      </c>
      <c r="BP174" t="s">
        <v>7997</v>
      </c>
      <c r="BQ174" t="s">
        <v>7969</v>
      </c>
      <c r="BR174" t="s">
        <v>7915</v>
      </c>
      <c r="BS174" t="s">
        <v>7916</v>
      </c>
      <c r="BT174" t="s">
        <v>7919</v>
      </c>
      <c r="BU174" t="s">
        <v>7918</v>
      </c>
      <c r="BV174" t="s">
        <v>7918</v>
      </c>
    </row>
    <row r="175" spans="1:74" x14ac:dyDescent="0.3">
      <c r="A175">
        <v>79864</v>
      </c>
      <c r="B175" s="4">
        <v>513175014255</v>
      </c>
      <c r="C175" t="s">
        <v>2418</v>
      </c>
      <c r="D175">
        <v>42</v>
      </c>
      <c r="E175" s="4">
        <v>108614</v>
      </c>
      <c r="F175" t="s">
        <v>68</v>
      </c>
      <c r="G175" t="s">
        <v>69</v>
      </c>
      <c r="H175" t="s">
        <v>2419</v>
      </c>
      <c r="I175" t="s">
        <v>2420</v>
      </c>
      <c r="J175" t="s">
        <v>2421</v>
      </c>
      <c r="K175" s="1">
        <v>30682</v>
      </c>
      <c r="L175" t="s">
        <v>68</v>
      </c>
      <c r="M175" t="s">
        <v>68</v>
      </c>
      <c r="N175" s="2">
        <v>254137000000</v>
      </c>
      <c r="O175" s="4" t="s">
        <v>73</v>
      </c>
      <c r="P175" t="s">
        <v>73</v>
      </c>
      <c r="Q175" t="s">
        <v>68</v>
      </c>
      <c r="R175" t="s">
        <v>73</v>
      </c>
      <c r="S175" t="s">
        <v>73</v>
      </c>
      <c r="T175" t="s">
        <v>73</v>
      </c>
      <c r="U175" t="s">
        <v>73</v>
      </c>
      <c r="V175" t="s">
        <v>73</v>
      </c>
      <c r="W175" t="s">
        <v>2422</v>
      </c>
      <c r="X175" t="s">
        <v>2423</v>
      </c>
      <c r="Y175" t="s">
        <v>175</v>
      </c>
      <c r="Z175" t="s">
        <v>77</v>
      </c>
      <c r="AA175">
        <v>9518045158</v>
      </c>
      <c r="AB175">
        <v>12000</v>
      </c>
      <c r="AC175" s="4" t="s">
        <v>73</v>
      </c>
      <c r="AD175" t="s">
        <v>73</v>
      </c>
      <c r="AE175" t="s">
        <v>68</v>
      </c>
      <c r="AF175" t="s">
        <v>73</v>
      </c>
      <c r="AG175" t="s">
        <v>73</v>
      </c>
      <c r="AH175" t="s">
        <v>73</v>
      </c>
      <c r="AI175" t="s">
        <v>73</v>
      </c>
      <c r="AJ175" t="s">
        <v>73</v>
      </c>
      <c r="AK175">
        <v>1</v>
      </c>
      <c r="AM175">
        <v>0</v>
      </c>
      <c r="AN175">
        <v>0</v>
      </c>
      <c r="AO175">
        <v>0</v>
      </c>
      <c r="AP175" t="s">
        <v>80</v>
      </c>
      <c r="AQ175" s="2">
        <v>123457000000</v>
      </c>
      <c r="AR175" t="s">
        <v>73</v>
      </c>
      <c r="AS175" t="s">
        <v>73</v>
      </c>
      <c r="AT175" t="s">
        <v>73</v>
      </c>
      <c r="AU175" t="s">
        <v>73</v>
      </c>
      <c r="AV175" t="s">
        <v>73</v>
      </c>
      <c r="AW175" t="s">
        <v>73</v>
      </c>
      <c r="AX175" t="s">
        <v>73</v>
      </c>
      <c r="AY175">
        <v>3000</v>
      </c>
      <c r="AZ175" t="s">
        <v>73</v>
      </c>
      <c r="BA175" s="4">
        <v>299247379022</v>
      </c>
      <c r="BB175">
        <v>39</v>
      </c>
      <c r="BC175">
        <v>0</v>
      </c>
      <c r="BD175" t="s">
        <v>2424</v>
      </c>
      <c r="BE175" t="s">
        <v>78</v>
      </c>
      <c r="BF175" t="s">
        <v>73</v>
      </c>
      <c r="BG175" t="s">
        <v>81</v>
      </c>
      <c r="BH175" t="s">
        <v>82</v>
      </c>
      <c r="BI175" t="s">
        <v>216</v>
      </c>
      <c r="BJ175" t="s">
        <v>84</v>
      </c>
      <c r="BK175" t="s">
        <v>73</v>
      </c>
      <c r="BL175" t="s">
        <v>68</v>
      </c>
      <c r="BM175" t="s">
        <v>73</v>
      </c>
      <c r="BN175" t="s">
        <v>217</v>
      </c>
      <c r="BO175" t="s">
        <v>86</v>
      </c>
      <c r="BP175" t="s">
        <v>7973</v>
      </c>
      <c r="BQ175" t="s">
        <v>7918</v>
      </c>
      <c r="BR175" t="s">
        <v>7915</v>
      </c>
      <c r="BS175" t="s">
        <v>7923</v>
      </c>
      <c r="BT175" t="s">
        <v>7923</v>
      </c>
      <c r="BU175" t="s">
        <v>7918</v>
      </c>
      <c r="BV175" t="s">
        <v>7918</v>
      </c>
    </row>
    <row r="176" spans="1:74" x14ac:dyDescent="0.3">
      <c r="A176">
        <v>81715</v>
      </c>
      <c r="B176" s="4">
        <v>889487367726</v>
      </c>
      <c r="C176" t="s">
        <v>2425</v>
      </c>
      <c r="D176">
        <v>50</v>
      </c>
      <c r="E176" s="4">
        <v>60308</v>
      </c>
      <c r="F176" t="s">
        <v>68</v>
      </c>
      <c r="G176" t="s">
        <v>69</v>
      </c>
      <c r="H176" t="s">
        <v>2426</v>
      </c>
      <c r="I176" t="s">
        <v>2427</v>
      </c>
      <c r="J176" t="s">
        <v>2428</v>
      </c>
      <c r="K176" s="1">
        <v>27760</v>
      </c>
      <c r="L176" t="s">
        <v>68</v>
      </c>
      <c r="M176" t="s">
        <v>68</v>
      </c>
      <c r="N176">
        <v>0</v>
      </c>
      <c r="O176" s="4" t="s">
        <v>73</v>
      </c>
      <c r="P176" t="s">
        <v>73</v>
      </c>
      <c r="Q176" t="s">
        <v>68</v>
      </c>
      <c r="R176" t="s">
        <v>73</v>
      </c>
      <c r="S176" t="s">
        <v>73</v>
      </c>
      <c r="T176" t="s">
        <v>73</v>
      </c>
      <c r="U176" t="s">
        <v>73</v>
      </c>
      <c r="V176" t="s">
        <v>73</v>
      </c>
      <c r="W176" t="s">
        <v>2429</v>
      </c>
      <c r="X176" t="s">
        <v>2430</v>
      </c>
      <c r="Y176" t="s">
        <v>175</v>
      </c>
      <c r="Z176" t="s">
        <v>77</v>
      </c>
      <c r="AA176">
        <v>8950558117</v>
      </c>
      <c r="AC176" s="4" t="s">
        <v>73</v>
      </c>
      <c r="AD176" t="s">
        <v>73</v>
      </c>
      <c r="AE176" t="s">
        <v>68</v>
      </c>
      <c r="AF176" t="s">
        <v>73</v>
      </c>
      <c r="AG176" t="s">
        <v>73</v>
      </c>
      <c r="AH176" t="s">
        <v>73</v>
      </c>
      <c r="AI176" t="s">
        <v>73</v>
      </c>
      <c r="AJ176" t="s">
        <v>73</v>
      </c>
      <c r="AK176">
        <v>0</v>
      </c>
      <c r="AM176">
        <v>0</v>
      </c>
      <c r="AN176">
        <v>1</v>
      </c>
      <c r="AO176">
        <v>0</v>
      </c>
      <c r="AP176" t="s">
        <v>232</v>
      </c>
      <c r="AQ176">
        <v>12345</v>
      </c>
      <c r="AR176" t="s">
        <v>73</v>
      </c>
      <c r="AS176" t="s">
        <v>73</v>
      </c>
      <c r="AT176" t="s">
        <v>73</v>
      </c>
      <c r="AU176" t="s">
        <v>73</v>
      </c>
      <c r="AV176" t="s">
        <v>73</v>
      </c>
      <c r="AW176" t="s">
        <v>73</v>
      </c>
      <c r="AX176" t="s">
        <v>73</v>
      </c>
      <c r="AY176">
        <v>3000</v>
      </c>
      <c r="AZ176" t="s">
        <v>73</v>
      </c>
      <c r="BA176" s="4">
        <v>769333260523</v>
      </c>
      <c r="BB176" t="s">
        <v>73</v>
      </c>
      <c r="BC176">
        <v>0</v>
      </c>
      <c r="BD176" t="s">
        <v>2431</v>
      </c>
      <c r="BF176" t="s">
        <v>73</v>
      </c>
      <c r="BG176" t="s">
        <v>81</v>
      </c>
      <c r="BH176" t="s">
        <v>82</v>
      </c>
      <c r="BI176" t="s">
        <v>292</v>
      </c>
      <c r="BJ176" t="s">
        <v>84</v>
      </c>
      <c r="BK176" t="s">
        <v>73</v>
      </c>
      <c r="BL176" t="s">
        <v>68</v>
      </c>
      <c r="BM176" t="s">
        <v>73</v>
      </c>
      <c r="BN176" t="s">
        <v>293</v>
      </c>
      <c r="BO176" t="s">
        <v>86</v>
      </c>
      <c r="BP176" t="s">
        <v>7948</v>
      </c>
      <c r="BQ176" t="s">
        <v>7918</v>
      </c>
      <c r="BR176" t="s">
        <v>7915</v>
      </c>
      <c r="BS176" t="s">
        <v>7919</v>
      </c>
      <c r="BT176" t="s">
        <v>7919</v>
      </c>
      <c r="BU176" t="s">
        <v>7918</v>
      </c>
      <c r="BV176" t="s">
        <v>7918</v>
      </c>
    </row>
    <row r="177" spans="1:74" x14ac:dyDescent="0.3">
      <c r="A177">
        <v>81710</v>
      </c>
      <c r="B177" s="4">
        <v>642419008829</v>
      </c>
      <c r="C177" t="s">
        <v>2432</v>
      </c>
      <c r="D177">
        <v>48</v>
      </c>
      <c r="E177" s="4">
        <v>222366</v>
      </c>
      <c r="F177" t="s">
        <v>68</v>
      </c>
      <c r="G177" t="s">
        <v>69</v>
      </c>
      <c r="H177" t="s">
        <v>2433</v>
      </c>
      <c r="I177" t="s">
        <v>2434</v>
      </c>
      <c r="J177" t="s">
        <v>2435</v>
      </c>
      <c r="K177" s="1">
        <v>28491</v>
      </c>
      <c r="L177" t="s">
        <v>68</v>
      </c>
      <c r="M177" t="s">
        <v>68</v>
      </c>
      <c r="N177">
        <v>1234567890</v>
      </c>
      <c r="O177" s="4" t="s">
        <v>73</v>
      </c>
      <c r="P177" t="s">
        <v>73</v>
      </c>
      <c r="Q177" t="s">
        <v>68</v>
      </c>
      <c r="R177" t="s">
        <v>73</v>
      </c>
      <c r="S177" t="s">
        <v>73</v>
      </c>
      <c r="T177" t="s">
        <v>73</v>
      </c>
      <c r="U177" t="s">
        <v>73</v>
      </c>
      <c r="V177" t="s">
        <v>73</v>
      </c>
      <c r="W177" t="s">
        <v>2436</v>
      </c>
      <c r="X177" t="s">
        <v>2437</v>
      </c>
      <c r="Y177" t="s">
        <v>76</v>
      </c>
      <c r="Z177" t="s">
        <v>77</v>
      </c>
      <c r="AA177">
        <v>9034396860</v>
      </c>
      <c r="AB177">
        <v>5000</v>
      </c>
      <c r="AC177" s="4" t="s">
        <v>73</v>
      </c>
      <c r="AD177" t="s">
        <v>73</v>
      </c>
      <c r="AE177" t="s">
        <v>68</v>
      </c>
      <c r="AF177" t="s">
        <v>73</v>
      </c>
      <c r="AG177" t="s">
        <v>73</v>
      </c>
      <c r="AH177" t="s">
        <v>73</v>
      </c>
      <c r="AI177" t="s">
        <v>73</v>
      </c>
      <c r="AJ177" t="s">
        <v>73</v>
      </c>
      <c r="AK177">
        <v>0</v>
      </c>
      <c r="AM177">
        <v>0</v>
      </c>
      <c r="AN177">
        <v>2</v>
      </c>
      <c r="AO177">
        <v>1</v>
      </c>
      <c r="AP177" t="s">
        <v>78</v>
      </c>
      <c r="AQ177" t="s">
        <v>73</v>
      </c>
      <c r="AR177" t="s">
        <v>73</v>
      </c>
      <c r="AS177" t="s">
        <v>73</v>
      </c>
      <c r="AT177" t="s">
        <v>265</v>
      </c>
      <c r="AU177" t="s">
        <v>73</v>
      </c>
      <c r="AV177" t="s">
        <v>73</v>
      </c>
      <c r="AW177" t="s">
        <v>73</v>
      </c>
      <c r="AX177" t="s">
        <v>73</v>
      </c>
      <c r="AY177">
        <v>3500</v>
      </c>
      <c r="AZ177" t="s">
        <v>73</v>
      </c>
      <c r="BA177" s="4">
        <v>777033317970</v>
      </c>
      <c r="BB177" t="s">
        <v>73</v>
      </c>
      <c r="BC177">
        <v>20000</v>
      </c>
      <c r="BD177" t="s">
        <v>2438</v>
      </c>
      <c r="BE177" t="s">
        <v>232</v>
      </c>
      <c r="BF177" t="s">
        <v>2439</v>
      </c>
      <c r="BG177" t="s">
        <v>118</v>
      </c>
      <c r="BH177" t="s">
        <v>82</v>
      </c>
      <c r="BI177" t="s">
        <v>188</v>
      </c>
      <c r="BJ177" t="s">
        <v>84</v>
      </c>
      <c r="BK177" t="s">
        <v>73</v>
      </c>
      <c r="BL177" t="s">
        <v>68</v>
      </c>
      <c r="BM177" t="s">
        <v>73</v>
      </c>
      <c r="BN177" t="s">
        <v>190</v>
      </c>
      <c r="BO177" t="s">
        <v>86</v>
      </c>
      <c r="BP177" t="s">
        <v>7998</v>
      </c>
      <c r="BQ177" t="s">
        <v>7918</v>
      </c>
      <c r="BR177" t="s">
        <v>7915</v>
      </c>
      <c r="BS177" t="s">
        <v>7920</v>
      </c>
      <c r="BT177" t="s">
        <v>7917</v>
      </c>
      <c r="BU177" t="s">
        <v>7918</v>
      </c>
      <c r="BV177" t="s">
        <v>7918</v>
      </c>
    </row>
    <row r="178" spans="1:74" x14ac:dyDescent="0.3">
      <c r="A178">
        <v>78087</v>
      </c>
      <c r="B178" s="4">
        <v>207674751778</v>
      </c>
      <c r="C178" t="s">
        <v>2449</v>
      </c>
      <c r="D178">
        <v>34</v>
      </c>
      <c r="E178" s="4">
        <v>211559</v>
      </c>
      <c r="F178" t="s">
        <v>68</v>
      </c>
      <c r="G178" t="s">
        <v>69</v>
      </c>
      <c r="H178" t="s">
        <v>2450</v>
      </c>
      <c r="I178" t="s">
        <v>2451</v>
      </c>
      <c r="J178" t="s">
        <v>2452</v>
      </c>
      <c r="K178" s="1">
        <v>33604</v>
      </c>
      <c r="L178" t="s">
        <v>68</v>
      </c>
      <c r="M178" t="s">
        <v>68</v>
      </c>
      <c r="N178">
        <v>0</v>
      </c>
      <c r="O178" s="4" t="s">
        <v>73</v>
      </c>
      <c r="P178" t="s">
        <v>73</v>
      </c>
      <c r="Q178" t="s">
        <v>68</v>
      </c>
      <c r="R178" t="s">
        <v>73</v>
      </c>
      <c r="S178" t="s">
        <v>73</v>
      </c>
      <c r="T178" t="s">
        <v>73</v>
      </c>
      <c r="U178" t="s">
        <v>73</v>
      </c>
      <c r="V178" t="s">
        <v>73</v>
      </c>
      <c r="W178" t="s">
        <v>2453</v>
      </c>
      <c r="X178" t="s">
        <v>2454</v>
      </c>
      <c r="Y178" t="s">
        <v>76</v>
      </c>
      <c r="Z178" t="s">
        <v>77</v>
      </c>
      <c r="AA178">
        <v>9992117929</v>
      </c>
      <c r="AB178">
        <v>6500</v>
      </c>
      <c r="AC178" s="4" t="s">
        <v>73</v>
      </c>
      <c r="AD178" t="s">
        <v>73</v>
      </c>
      <c r="AE178" t="s">
        <v>68</v>
      </c>
      <c r="AF178" t="s">
        <v>73</v>
      </c>
      <c r="AG178" t="s">
        <v>73</v>
      </c>
      <c r="AH178" t="s">
        <v>73</v>
      </c>
      <c r="AI178" t="s">
        <v>73</v>
      </c>
      <c r="AJ178" t="s">
        <v>73</v>
      </c>
      <c r="AK178">
        <v>0</v>
      </c>
      <c r="AM178">
        <v>0</v>
      </c>
      <c r="AN178">
        <v>1</v>
      </c>
      <c r="AO178">
        <v>2</v>
      </c>
      <c r="AP178" t="s">
        <v>78</v>
      </c>
      <c r="AQ178">
        <v>0</v>
      </c>
      <c r="AR178" t="s">
        <v>73</v>
      </c>
      <c r="AS178" t="s">
        <v>73</v>
      </c>
      <c r="AT178" t="s">
        <v>73</v>
      </c>
      <c r="AU178" t="s">
        <v>73</v>
      </c>
      <c r="AV178" t="s">
        <v>73</v>
      </c>
      <c r="AW178" t="s">
        <v>73</v>
      </c>
      <c r="AX178" t="s">
        <v>73</v>
      </c>
      <c r="AY178">
        <v>1500</v>
      </c>
      <c r="AZ178" t="s">
        <v>73</v>
      </c>
      <c r="BA178" s="4" t="s">
        <v>73</v>
      </c>
      <c r="BB178" t="s">
        <v>73</v>
      </c>
      <c r="BC178" t="s">
        <v>73</v>
      </c>
      <c r="BD178" t="s">
        <v>73</v>
      </c>
      <c r="BE178" t="s">
        <v>73</v>
      </c>
      <c r="BF178" t="s">
        <v>73</v>
      </c>
      <c r="BG178" t="s">
        <v>73</v>
      </c>
      <c r="BH178" t="s">
        <v>82</v>
      </c>
      <c r="BI178" t="s">
        <v>138</v>
      </c>
      <c r="BJ178" t="s">
        <v>84</v>
      </c>
      <c r="BK178" t="s">
        <v>73</v>
      </c>
      <c r="BL178" t="s">
        <v>68</v>
      </c>
      <c r="BM178" t="s">
        <v>73</v>
      </c>
      <c r="BN178" t="s">
        <v>140</v>
      </c>
      <c r="BO178" t="s">
        <v>104</v>
      </c>
      <c r="BP178">
        <v>0</v>
      </c>
      <c r="BQ178" t="s">
        <v>7918</v>
      </c>
      <c r="BR178" t="s">
        <v>7915</v>
      </c>
      <c r="BS178" t="s">
        <v>7924</v>
      </c>
      <c r="BT178" t="s">
        <v>7924</v>
      </c>
      <c r="BU178" t="s">
        <v>7918</v>
      </c>
      <c r="BV178" t="s">
        <v>7918</v>
      </c>
    </row>
    <row r="179" spans="1:74" x14ac:dyDescent="0.3">
      <c r="A179">
        <v>77925</v>
      </c>
      <c r="B179" s="4">
        <v>708423575833</v>
      </c>
      <c r="C179" t="s">
        <v>2480</v>
      </c>
      <c r="D179">
        <v>43</v>
      </c>
      <c r="E179" s="4">
        <v>73869</v>
      </c>
      <c r="F179" t="s">
        <v>68</v>
      </c>
      <c r="G179" t="s">
        <v>69</v>
      </c>
      <c r="H179" t="s">
        <v>2481</v>
      </c>
      <c r="I179" t="s">
        <v>2482</v>
      </c>
      <c r="J179" t="s">
        <v>2483</v>
      </c>
      <c r="K179" s="1">
        <v>29952</v>
      </c>
      <c r="L179" t="s">
        <v>68</v>
      </c>
      <c r="M179" t="s">
        <v>68</v>
      </c>
      <c r="N179">
        <v>0</v>
      </c>
      <c r="O179" s="4" t="s">
        <v>73</v>
      </c>
      <c r="P179" t="s">
        <v>73</v>
      </c>
      <c r="Q179" t="s">
        <v>68</v>
      </c>
      <c r="R179" t="s">
        <v>73</v>
      </c>
      <c r="S179" t="s">
        <v>73</v>
      </c>
      <c r="T179" t="s">
        <v>73</v>
      </c>
      <c r="U179" t="s">
        <v>73</v>
      </c>
      <c r="V179" t="s">
        <v>73</v>
      </c>
      <c r="W179" t="s">
        <v>2423</v>
      </c>
      <c r="X179" t="s">
        <v>2484</v>
      </c>
      <c r="Y179" t="s">
        <v>175</v>
      </c>
      <c r="Z179" t="s">
        <v>77</v>
      </c>
      <c r="AA179">
        <v>8950663150</v>
      </c>
      <c r="AB179">
        <v>60000</v>
      </c>
      <c r="AC179" s="4" t="s">
        <v>73</v>
      </c>
      <c r="AD179" t="s">
        <v>73</v>
      </c>
      <c r="AE179" t="s">
        <v>68</v>
      </c>
      <c r="AF179" t="s">
        <v>73</v>
      </c>
      <c r="AG179" t="s">
        <v>73</v>
      </c>
      <c r="AH179" t="s">
        <v>73</v>
      </c>
      <c r="AI179" t="s">
        <v>73</v>
      </c>
      <c r="AJ179" t="s">
        <v>73</v>
      </c>
      <c r="AK179">
        <v>0</v>
      </c>
      <c r="AM179">
        <v>0</v>
      </c>
      <c r="AN179">
        <v>2</v>
      </c>
      <c r="AO179">
        <v>0</v>
      </c>
      <c r="AP179" t="s">
        <v>80</v>
      </c>
      <c r="AQ179" t="s">
        <v>73</v>
      </c>
      <c r="AR179" t="s">
        <v>73</v>
      </c>
      <c r="AS179" t="s">
        <v>73</v>
      </c>
      <c r="AT179" t="s">
        <v>73</v>
      </c>
      <c r="AU179" t="s">
        <v>73</v>
      </c>
      <c r="AV179" t="s">
        <v>73</v>
      </c>
      <c r="AW179" t="s">
        <v>73</v>
      </c>
      <c r="AX179" t="s">
        <v>73</v>
      </c>
      <c r="AY179">
        <v>2500</v>
      </c>
      <c r="AZ179" t="s">
        <v>73</v>
      </c>
      <c r="BA179" s="4">
        <v>542722751844</v>
      </c>
      <c r="BB179" t="s">
        <v>73</v>
      </c>
      <c r="BC179" t="s">
        <v>73</v>
      </c>
      <c r="BD179" t="s">
        <v>2485</v>
      </c>
      <c r="BE179" t="s">
        <v>111</v>
      </c>
      <c r="BF179" t="s">
        <v>73</v>
      </c>
      <c r="BG179" t="s">
        <v>81</v>
      </c>
      <c r="BH179" t="s">
        <v>82</v>
      </c>
      <c r="BI179" t="s">
        <v>1457</v>
      </c>
      <c r="BJ179" t="s">
        <v>139</v>
      </c>
      <c r="BK179" t="s">
        <v>73</v>
      </c>
      <c r="BL179" t="s">
        <v>68</v>
      </c>
      <c r="BM179" t="s">
        <v>73</v>
      </c>
      <c r="BN179" t="s">
        <v>159</v>
      </c>
      <c r="BO179" t="s">
        <v>86</v>
      </c>
      <c r="BP179" t="s">
        <v>7992</v>
      </c>
      <c r="BQ179" t="s">
        <v>7918</v>
      </c>
      <c r="BR179" t="s">
        <v>7915</v>
      </c>
      <c r="BS179" t="s">
        <v>7919</v>
      </c>
      <c r="BT179" t="s">
        <v>7919</v>
      </c>
      <c r="BU179" t="s">
        <v>7918</v>
      </c>
      <c r="BV179" t="s">
        <v>7918</v>
      </c>
    </row>
    <row r="180" spans="1:74" x14ac:dyDescent="0.3">
      <c r="A180">
        <v>81706</v>
      </c>
      <c r="B180" s="4">
        <v>413041614894</v>
      </c>
      <c r="C180" t="s">
        <v>2493</v>
      </c>
      <c r="D180">
        <v>43</v>
      </c>
      <c r="E180" s="4">
        <v>89070</v>
      </c>
      <c r="F180" t="s">
        <v>68</v>
      </c>
      <c r="G180" t="s">
        <v>69</v>
      </c>
      <c r="H180" t="s">
        <v>2494</v>
      </c>
      <c r="I180" t="s">
        <v>2495</v>
      </c>
      <c r="J180" t="s">
        <v>2496</v>
      </c>
      <c r="K180" s="1">
        <v>29952</v>
      </c>
      <c r="L180" t="s">
        <v>68</v>
      </c>
      <c r="M180" t="s">
        <v>68</v>
      </c>
      <c r="N180">
        <v>0</v>
      </c>
      <c r="O180" s="4" t="s">
        <v>73</v>
      </c>
      <c r="P180" t="s">
        <v>73</v>
      </c>
      <c r="Q180" t="s">
        <v>68</v>
      </c>
      <c r="R180" t="s">
        <v>73</v>
      </c>
      <c r="S180" t="s">
        <v>73</v>
      </c>
      <c r="T180" t="s">
        <v>73</v>
      </c>
      <c r="U180" t="s">
        <v>73</v>
      </c>
      <c r="V180" t="s">
        <v>73</v>
      </c>
      <c r="W180" t="s">
        <v>2497</v>
      </c>
      <c r="X180" t="s">
        <v>2498</v>
      </c>
      <c r="Y180" t="s">
        <v>175</v>
      </c>
      <c r="Z180" t="s">
        <v>77</v>
      </c>
      <c r="AA180">
        <v>8279992012</v>
      </c>
      <c r="AB180">
        <v>18000</v>
      </c>
      <c r="AC180" s="4" t="s">
        <v>73</v>
      </c>
      <c r="AD180" t="s">
        <v>73</v>
      </c>
      <c r="AE180" t="s">
        <v>97</v>
      </c>
      <c r="AF180">
        <v>3000</v>
      </c>
      <c r="AG180" t="s">
        <v>73</v>
      </c>
      <c r="AH180" t="s">
        <v>78</v>
      </c>
      <c r="AI180" t="s">
        <v>73</v>
      </c>
      <c r="AJ180" t="s">
        <v>81</v>
      </c>
      <c r="AK180">
        <v>1</v>
      </c>
      <c r="AM180">
        <v>0</v>
      </c>
      <c r="AN180">
        <v>2</v>
      </c>
      <c r="AO180">
        <v>0</v>
      </c>
      <c r="AP180" t="s">
        <v>80</v>
      </c>
      <c r="AQ180" t="s">
        <v>73</v>
      </c>
      <c r="AR180" t="s">
        <v>73</v>
      </c>
      <c r="AS180" t="s">
        <v>73</v>
      </c>
      <c r="AT180" t="s">
        <v>73</v>
      </c>
      <c r="AU180" t="s">
        <v>73</v>
      </c>
      <c r="AV180" t="s">
        <v>73</v>
      </c>
      <c r="AW180" t="s">
        <v>73</v>
      </c>
      <c r="AX180" t="s">
        <v>73</v>
      </c>
      <c r="AY180">
        <v>3000</v>
      </c>
      <c r="AZ180" t="s">
        <v>73</v>
      </c>
      <c r="BA180" s="4" t="s">
        <v>73</v>
      </c>
      <c r="BB180" t="s">
        <v>73</v>
      </c>
      <c r="BC180">
        <v>6000</v>
      </c>
      <c r="BD180" t="s">
        <v>73</v>
      </c>
      <c r="BE180" t="s">
        <v>80</v>
      </c>
      <c r="BF180" t="s">
        <v>73</v>
      </c>
      <c r="BG180" t="s">
        <v>81</v>
      </c>
      <c r="BH180" t="s">
        <v>82</v>
      </c>
      <c r="BI180" t="s">
        <v>94</v>
      </c>
      <c r="BJ180" t="s">
        <v>139</v>
      </c>
      <c r="BK180" t="s">
        <v>73</v>
      </c>
      <c r="BL180" t="s">
        <v>68</v>
      </c>
      <c r="BM180" t="s">
        <v>73</v>
      </c>
      <c r="BN180" t="s">
        <v>103</v>
      </c>
      <c r="BO180" t="s">
        <v>86</v>
      </c>
      <c r="BP180" t="s">
        <v>7959</v>
      </c>
      <c r="BQ180" t="s">
        <v>7918</v>
      </c>
      <c r="BR180" t="s">
        <v>7915</v>
      </c>
      <c r="BS180" t="s">
        <v>7919</v>
      </c>
      <c r="BT180" t="s">
        <v>7919</v>
      </c>
      <c r="BU180" t="s">
        <v>7918</v>
      </c>
      <c r="BV180" t="s">
        <v>7918</v>
      </c>
    </row>
    <row r="181" spans="1:74" x14ac:dyDescent="0.3">
      <c r="A181">
        <v>80823</v>
      </c>
      <c r="B181" s="4">
        <v>878456849627</v>
      </c>
      <c r="C181" t="s">
        <v>2499</v>
      </c>
      <c r="D181">
        <v>28</v>
      </c>
      <c r="E181" s="4">
        <v>120052</v>
      </c>
      <c r="F181" t="s">
        <v>68</v>
      </c>
      <c r="G181" t="s">
        <v>69</v>
      </c>
      <c r="H181" t="s">
        <v>2500</v>
      </c>
      <c r="I181" t="s">
        <v>2501</v>
      </c>
      <c r="J181" t="s">
        <v>2502</v>
      </c>
      <c r="K181" t="s">
        <v>2503</v>
      </c>
      <c r="L181" t="s">
        <v>68</v>
      </c>
      <c r="M181" t="s">
        <v>68</v>
      </c>
      <c r="N181">
        <v>1234567890</v>
      </c>
      <c r="O181" s="4" t="s">
        <v>73</v>
      </c>
      <c r="P181">
        <v>75</v>
      </c>
      <c r="Q181" t="s">
        <v>97</v>
      </c>
      <c r="R181">
        <v>5000</v>
      </c>
      <c r="S181" t="s">
        <v>2504</v>
      </c>
      <c r="T181" t="s">
        <v>2050</v>
      </c>
      <c r="U181" t="s">
        <v>73</v>
      </c>
      <c r="V181" t="s">
        <v>81</v>
      </c>
      <c r="W181" t="s">
        <v>2505</v>
      </c>
      <c r="X181" t="s">
        <v>2506</v>
      </c>
      <c r="Y181" t="s">
        <v>76</v>
      </c>
      <c r="Z181" t="s">
        <v>77</v>
      </c>
      <c r="AA181">
        <v>8571092971</v>
      </c>
      <c r="AB181">
        <v>8000</v>
      </c>
      <c r="AC181" s="4" t="s">
        <v>73</v>
      </c>
      <c r="AD181" t="s">
        <v>73</v>
      </c>
      <c r="AE181" t="s">
        <v>68</v>
      </c>
      <c r="AF181" t="s">
        <v>73</v>
      </c>
      <c r="AG181" t="s">
        <v>73</v>
      </c>
      <c r="AH181" t="s">
        <v>73</v>
      </c>
      <c r="AI181" t="s">
        <v>73</v>
      </c>
      <c r="AJ181" t="s">
        <v>73</v>
      </c>
      <c r="AK181">
        <v>1</v>
      </c>
      <c r="AM181">
        <v>0</v>
      </c>
      <c r="AN181">
        <v>1</v>
      </c>
      <c r="AO181">
        <v>1</v>
      </c>
      <c r="AP181" t="s">
        <v>232</v>
      </c>
      <c r="AQ181" t="s">
        <v>73</v>
      </c>
      <c r="AR181" t="s">
        <v>73</v>
      </c>
      <c r="AS181" t="s">
        <v>73</v>
      </c>
      <c r="AT181" t="s">
        <v>73</v>
      </c>
      <c r="AU181" t="s">
        <v>73</v>
      </c>
      <c r="AV181" t="s">
        <v>73</v>
      </c>
      <c r="AW181" t="s">
        <v>73</v>
      </c>
      <c r="AX181" t="s">
        <v>73</v>
      </c>
      <c r="AY181">
        <v>2500</v>
      </c>
      <c r="AZ181" t="s">
        <v>73</v>
      </c>
      <c r="BA181" s="4">
        <v>399374216673</v>
      </c>
      <c r="BB181">
        <v>29</v>
      </c>
      <c r="BC181">
        <v>8000</v>
      </c>
      <c r="BD181" t="s">
        <v>2507</v>
      </c>
      <c r="BE181" t="s">
        <v>232</v>
      </c>
      <c r="BF181" t="s">
        <v>2508</v>
      </c>
      <c r="BG181" t="s">
        <v>118</v>
      </c>
      <c r="BH181" t="s">
        <v>82</v>
      </c>
      <c r="BI181" t="s">
        <v>188</v>
      </c>
      <c r="BJ181" t="s">
        <v>84</v>
      </c>
      <c r="BK181" t="s">
        <v>73</v>
      </c>
      <c r="BL181" t="s">
        <v>68</v>
      </c>
      <c r="BM181" t="s">
        <v>73</v>
      </c>
      <c r="BN181" t="s">
        <v>1180</v>
      </c>
      <c r="BO181" t="s">
        <v>86</v>
      </c>
      <c r="BP181" t="s">
        <v>7988</v>
      </c>
      <c r="BQ181" t="s">
        <v>7918</v>
      </c>
      <c r="BR181" t="s">
        <v>7915</v>
      </c>
      <c r="BS181" t="s">
        <v>7916</v>
      </c>
      <c r="BT181" t="s">
        <v>7919</v>
      </c>
      <c r="BU181" t="s">
        <v>7918</v>
      </c>
      <c r="BV181" t="s">
        <v>7918</v>
      </c>
    </row>
    <row r="182" spans="1:74" x14ac:dyDescent="0.3">
      <c r="A182">
        <v>81863</v>
      </c>
      <c r="B182" s="4">
        <v>676903227223</v>
      </c>
      <c r="C182" t="s">
        <v>2509</v>
      </c>
      <c r="D182">
        <v>34</v>
      </c>
      <c r="E182" s="4">
        <v>122864</v>
      </c>
      <c r="F182" t="s">
        <v>68</v>
      </c>
      <c r="G182" t="s">
        <v>69</v>
      </c>
      <c r="H182" t="s">
        <v>2510</v>
      </c>
      <c r="I182" t="s">
        <v>2511</v>
      </c>
      <c r="J182" t="s">
        <v>2512</v>
      </c>
      <c r="K182" t="s">
        <v>2513</v>
      </c>
      <c r="L182" t="s">
        <v>68</v>
      </c>
      <c r="M182" t="s">
        <v>68</v>
      </c>
      <c r="N182">
        <v>0</v>
      </c>
      <c r="O182" s="4" t="s">
        <v>73</v>
      </c>
      <c r="P182" t="s">
        <v>73</v>
      </c>
      <c r="Q182" t="s">
        <v>68</v>
      </c>
      <c r="R182" t="s">
        <v>73</v>
      </c>
      <c r="S182" t="s">
        <v>73</v>
      </c>
      <c r="T182" t="s">
        <v>73</v>
      </c>
      <c r="U182" t="s">
        <v>73</v>
      </c>
      <c r="V182" t="s">
        <v>73</v>
      </c>
      <c r="W182" t="s">
        <v>2514</v>
      </c>
      <c r="X182" t="s">
        <v>2515</v>
      </c>
      <c r="Y182" t="s">
        <v>175</v>
      </c>
      <c r="Z182" t="s">
        <v>77</v>
      </c>
      <c r="AA182">
        <v>9068878869</v>
      </c>
      <c r="AB182">
        <v>15000</v>
      </c>
      <c r="AC182" s="4" t="s">
        <v>73</v>
      </c>
      <c r="AD182" t="s">
        <v>73</v>
      </c>
      <c r="AE182" t="s">
        <v>68</v>
      </c>
      <c r="AF182" t="s">
        <v>73</v>
      </c>
      <c r="AG182" t="s">
        <v>73</v>
      </c>
      <c r="AH182" t="s">
        <v>73</v>
      </c>
      <c r="AI182" t="s">
        <v>73</v>
      </c>
      <c r="AJ182" t="s">
        <v>73</v>
      </c>
      <c r="AK182">
        <v>1</v>
      </c>
      <c r="AM182">
        <v>0</v>
      </c>
      <c r="AN182">
        <v>0</v>
      </c>
      <c r="AO182">
        <v>0</v>
      </c>
      <c r="AP182" t="s">
        <v>111</v>
      </c>
      <c r="AQ182">
        <v>1234</v>
      </c>
      <c r="AR182" t="s">
        <v>73</v>
      </c>
      <c r="AS182" t="s">
        <v>73</v>
      </c>
      <c r="AT182" t="s">
        <v>73</v>
      </c>
      <c r="AU182" t="s">
        <v>73</v>
      </c>
      <c r="AV182" t="s">
        <v>73</v>
      </c>
      <c r="AW182" t="s">
        <v>73</v>
      </c>
      <c r="AX182" t="s">
        <v>73</v>
      </c>
      <c r="AY182">
        <v>5000</v>
      </c>
      <c r="AZ182" t="s">
        <v>73</v>
      </c>
      <c r="BA182" s="4">
        <v>532734142286</v>
      </c>
      <c r="BB182">
        <v>34</v>
      </c>
      <c r="BC182">
        <v>0</v>
      </c>
      <c r="BD182" t="s">
        <v>2516</v>
      </c>
      <c r="BE182" t="s">
        <v>78</v>
      </c>
      <c r="BF182" t="s">
        <v>73</v>
      </c>
      <c r="BG182" t="s">
        <v>81</v>
      </c>
      <c r="BH182" t="s">
        <v>82</v>
      </c>
      <c r="BI182" t="s">
        <v>292</v>
      </c>
      <c r="BJ182" t="s">
        <v>84</v>
      </c>
      <c r="BK182" t="s">
        <v>73</v>
      </c>
      <c r="BL182" t="s">
        <v>68</v>
      </c>
      <c r="BM182" t="s">
        <v>73</v>
      </c>
      <c r="BN182" t="s">
        <v>293</v>
      </c>
      <c r="BO182" t="s">
        <v>86</v>
      </c>
      <c r="BP182" t="s">
        <v>7947</v>
      </c>
      <c r="BQ182" t="s">
        <v>7918</v>
      </c>
      <c r="BR182" t="s">
        <v>7915</v>
      </c>
      <c r="BS182" t="s">
        <v>7917</v>
      </c>
      <c r="BT182" t="s">
        <v>7917</v>
      </c>
      <c r="BU182" t="s">
        <v>7918</v>
      </c>
      <c r="BV182" t="s">
        <v>7918</v>
      </c>
    </row>
    <row r="183" spans="1:74" x14ac:dyDescent="0.3">
      <c r="A183">
        <v>79651</v>
      </c>
      <c r="B183" s="4">
        <v>424961380252</v>
      </c>
      <c r="C183" t="s">
        <v>2523</v>
      </c>
      <c r="D183">
        <v>35</v>
      </c>
      <c r="E183" s="4">
        <v>116351</v>
      </c>
      <c r="F183" t="s">
        <v>68</v>
      </c>
      <c r="G183" t="s">
        <v>69</v>
      </c>
      <c r="H183" t="s">
        <v>2524</v>
      </c>
      <c r="I183" t="s">
        <v>2525</v>
      </c>
      <c r="J183" t="s">
        <v>2526</v>
      </c>
      <c r="K183" t="s">
        <v>2527</v>
      </c>
      <c r="L183" t="s">
        <v>68</v>
      </c>
      <c r="M183" t="s">
        <v>68</v>
      </c>
      <c r="N183">
        <v>0</v>
      </c>
      <c r="O183" s="4" t="s">
        <v>73</v>
      </c>
      <c r="P183" t="s">
        <v>73</v>
      </c>
      <c r="Q183" t="s">
        <v>68</v>
      </c>
      <c r="R183" t="s">
        <v>73</v>
      </c>
      <c r="S183" t="s">
        <v>73</v>
      </c>
      <c r="T183" t="s">
        <v>73</v>
      </c>
      <c r="U183" t="s">
        <v>73</v>
      </c>
      <c r="V183" t="s">
        <v>73</v>
      </c>
      <c r="W183" t="s">
        <v>2528</v>
      </c>
      <c r="X183" t="s">
        <v>2529</v>
      </c>
      <c r="Y183" t="s">
        <v>76</v>
      </c>
      <c r="Z183" t="s">
        <v>77</v>
      </c>
      <c r="AA183">
        <v>8813881978</v>
      </c>
      <c r="AB183">
        <v>5000</v>
      </c>
      <c r="AC183" s="4" t="s">
        <v>73</v>
      </c>
      <c r="AD183" t="s">
        <v>73</v>
      </c>
      <c r="AE183" t="s">
        <v>68</v>
      </c>
      <c r="AF183" t="s">
        <v>73</v>
      </c>
      <c r="AG183" t="s">
        <v>73</v>
      </c>
      <c r="AH183" t="s">
        <v>73</v>
      </c>
      <c r="AI183" t="s">
        <v>73</v>
      </c>
      <c r="AJ183" t="s">
        <v>73</v>
      </c>
      <c r="AK183">
        <v>0</v>
      </c>
      <c r="AM183">
        <v>0</v>
      </c>
      <c r="AN183">
        <v>0</v>
      </c>
      <c r="AO183">
        <v>2</v>
      </c>
      <c r="AP183" t="s">
        <v>78</v>
      </c>
      <c r="AQ183" t="s">
        <v>73</v>
      </c>
      <c r="AR183" t="s">
        <v>73</v>
      </c>
      <c r="AS183" t="s">
        <v>73</v>
      </c>
      <c r="AT183" t="s">
        <v>73</v>
      </c>
      <c r="AU183" t="s">
        <v>73</v>
      </c>
      <c r="AV183" t="s">
        <v>73</v>
      </c>
      <c r="AW183" t="s">
        <v>73</v>
      </c>
      <c r="AX183" t="s">
        <v>73</v>
      </c>
      <c r="AY183">
        <v>3200</v>
      </c>
      <c r="AZ183" t="s">
        <v>73</v>
      </c>
      <c r="BA183" s="4">
        <v>348900608607</v>
      </c>
      <c r="BB183" t="s">
        <v>73</v>
      </c>
      <c r="BC183" t="s">
        <v>73</v>
      </c>
      <c r="BD183" t="s">
        <v>1494</v>
      </c>
      <c r="BE183" t="s">
        <v>73</v>
      </c>
      <c r="BF183" t="s">
        <v>73</v>
      </c>
      <c r="BG183" t="s">
        <v>81</v>
      </c>
      <c r="BH183" t="s">
        <v>82</v>
      </c>
      <c r="BI183" t="s">
        <v>94</v>
      </c>
      <c r="BJ183" t="s">
        <v>84</v>
      </c>
      <c r="BK183" t="s">
        <v>73</v>
      </c>
      <c r="BL183" t="s">
        <v>68</v>
      </c>
      <c r="BM183" t="s">
        <v>73</v>
      </c>
      <c r="BN183" t="s">
        <v>131</v>
      </c>
      <c r="BO183" t="s">
        <v>86</v>
      </c>
      <c r="BP183" t="s">
        <v>7989</v>
      </c>
      <c r="BQ183" t="s">
        <v>7918</v>
      </c>
      <c r="BR183" t="s">
        <v>7915</v>
      </c>
      <c r="BS183" t="s">
        <v>7916</v>
      </c>
      <c r="BT183" t="s">
        <v>7923</v>
      </c>
      <c r="BU183" t="s">
        <v>7918</v>
      </c>
      <c r="BV183" t="s">
        <v>7918</v>
      </c>
    </row>
    <row r="184" spans="1:74" x14ac:dyDescent="0.3">
      <c r="A184">
        <v>81811</v>
      </c>
      <c r="B184" s="4">
        <v>995275106922</v>
      </c>
      <c r="C184" t="s">
        <v>2530</v>
      </c>
      <c r="D184">
        <v>38</v>
      </c>
      <c r="E184" s="4">
        <v>124314</v>
      </c>
      <c r="F184" t="s">
        <v>68</v>
      </c>
      <c r="G184" t="s">
        <v>69</v>
      </c>
      <c r="H184" t="s">
        <v>2531</v>
      </c>
      <c r="I184" t="s">
        <v>2532</v>
      </c>
      <c r="J184" t="s">
        <v>2533</v>
      </c>
      <c r="K184" s="1">
        <v>31758</v>
      </c>
      <c r="L184" t="s">
        <v>68</v>
      </c>
      <c r="M184" t="s">
        <v>68</v>
      </c>
      <c r="N184">
        <v>0</v>
      </c>
      <c r="O184" s="4" t="s">
        <v>73</v>
      </c>
      <c r="P184" t="s">
        <v>73</v>
      </c>
      <c r="Q184" t="s">
        <v>68</v>
      </c>
      <c r="R184" t="s">
        <v>73</v>
      </c>
      <c r="S184" t="s">
        <v>73</v>
      </c>
      <c r="T184" t="s">
        <v>73</v>
      </c>
      <c r="U184" t="s">
        <v>73</v>
      </c>
      <c r="V184" t="s">
        <v>73</v>
      </c>
      <c r="W184" t="s">
        <v>2534</v>
      </c>
      <c r="X184" t="s">
        <v>2535</v>
      </c>
      <c r="Y184" t="s">
        <v>175</v>
      </c>
      <c r="Z184" t="s">
        <v>77</v>
      </c>
      <c r="AA184">
        <v>8950773300</v>
      </c>
      <c r="AB184">
        <v>12000</v>
      </c>
      <c r="AC184" s="4" t="s">
        <v>73</v>
      </c>
      <c r="AD184" t="s">
        <v>73</v>
      </c>
      <c r="AE184" t="s">
        <v>68</v>
      </c>
      <c r="AF184" t="s">
        <v>73</v>
      </c>
      <c r="AG184" t="s">
        <v>73</v>
      </c>
      <c r="AH184" t="s">
        <v>73</v>
      </c>
      <c r="AI184" t="s">
        <v>73</v>
      </c>
      <c r="AJ184" t="s">
        <v>73</v>
      </c>
      <c r="AK184">
        <v>1</v>
      </c>
      <c r="AM184">
        <v>0</v>
      </c>
      <c r="AN184">
        <v>1</v>
      </c>
      <c r="AO184">
        <v>0</v>
      </c>
      <c r="AP184" t="s">
        <v>185</v>
      </c>
      <c r="AQ184" t="s">
        <v>73</v>
      </c>
      <c r="AR184" t="s">
        <v>73</v>
      </c>
      <c r="AS184" t="s">
        <v>73</v>
      </c>
      <c r="AT184" t="s">
        <v>73</v>
      </c>
      <c r="AU184" t="s">
        <v>73</v>
      </c>
      <c r="AV184" t="s">
        <v>73</v>
      </c>
      <c r="AW184" t="s">
        <v>73</v>
      </c>
      <c r="AX184" t="s">
        <v>73</v>
      </c>
      <c r="AY184">
        <v>2000</v>
      </c>
      <c r="AZ184" t="s">
        <v>73</v>
      </c>
      <c r="BA184" s="4">
        <v>855437119972</v>
      </c>
      <c r="BB184">
        <v>35</v>
      </c>
      <c r="BC184">
        <v>0</v>
      </c>
      <c r="BD184" t="s">
        <v>2536</v>
      </c>
      <c r="BE184" t="s">
        <v>111</v>
      </c>
      <c r="BF184" t="s">
        <v>73</v>
      </c>
      <c r="BG184" t="s">
        <v>81</v>
      </c>
      <c r="BH184" t="s">
        <v>82</v>
      </c>
      <c r="BI184" t="s">
        <v>569</v>
      </c>
      <c r="BJ184" t="s">
        <v>139</v>
      </c>
      <c r="BK184" t="s">
        <v>118</v>
      </c>
      <c r="BL184" t="s">
        <v>97</v>
      </c>
      <c r="BM184" t="s">
        <v>2537</v>
      </c>
      <c r="BN184" t="s">
        <v>475</v>
      </c>
      <c r="BO184" t="s">
        <v>86</v>
      </c>
      <c r="BP184" t="s">
        <v>7946</v>
      </c>
      <c r="BQ184" t="s">
        <v>7918</v>
      </c>
      <c r="BR184" t="s">
        <v>7915</v>
      </c>
      <c r="BS184" t="s">
        <v>7917</v>
      </c>
      <c r="BT184" t="s">
        <v>7917</v>
      </c>
      <c r="BU184" t="s">
        <v>7918</v>
      </c>
      <c r="BV184" t="s">
        <v>7918</v>
      </c>
    </row>
    <row r="185" spans="1:74" x14ac:dyDescent="0.3">
      <c r="A185">
        <v>78385</v>
      </c>
      <c r="B185" s="4">
        <v>334059617015</v>
      </c>
      <c r="C185" t="s">
        <v>2546</v>
      </c>
      <c r="D185">
        <v>42</v>
      </c>
      <c r="E185" s="4">
        <v>186533</v>
      </c>
      <c r="F185" t="s">
        <v>68</v>
      </c>
      <c r="G185" t="s">
        <v>69</v>
      </c>
      <c r="H185" t="s">
        <v>2547</v>
      </c>
      <c r="I185" t="s">
        <v>2548</v>
      </c>
      <c r="J185" t="s">
        <v>2549</v>
      </c>
      <c r="K185" s="1">
        <v>30682</v>
      </c>
      <c r="L185" t="s">
        <v>68</v>
      </c>
      <c r="M185" t="s">
        <v>68</v>
      </c>
      <c r="N185">
        <v>0</v>
      </c>
      <c r="O185" s="4" t="s">
        <v>73</v>
      </c>
      <c r="P185" t="s">
        <v>73</v>
      </c>
      <c r="Q185" t="s">
        <v>97</v>
      </c>
      <c r="R185">
        <v>3000</v>
      </c>
      <c r="S185" t="s">
        <v>73</v>
      </c>
      <c r="T185" t="s">
        <v>111</v>
      </c>
      <c r="U185" t="s">
        <v>73</v>
      </c>
      <c r="V185" t="s">
        <v>81</v>
      </c>
      <c r="W185" t="s">
        <v>2550</v>
      </c>
      <c r="X185" t="s">
        <v>790</v>
      </c>
      <c r="Y185" t="s">
        <v>76</v>
      </c>
      <c r="Z185" t="s">
        <v>77</v>
      </c>
      <c r="AA185">
        <v>9817946284</v>
      </c>
      <c r="AB185">
        <v>6000</v>
      </c>
      <c r="AC185" s="4" t="s">
        <v>73</v>
      </c>
      <c r="AD185" t="s">
        <v>73</v>
      </c>
      <c r="AE185" t="s">
        <v>97</v>
      </c>
      <c r="AF185">
        <v>0</v>
      </c>
      <c r="AG185" t="s">
        <v>73</v>
      </c>
      <c r="AH185" t="s">
        <v>78</v>
      </c>
      <c r="AI185" t="s">
        <v>73</v>
      </c>
      <c r="AJ185" t="s">
        <v>81</v>
      </c>
      <c r="AK185">
        <v>0</v>
      </c>
      <c r="AM185">
        <v>0</v>
      </c>
      <c r="AN185">
        <v>2</v>
      </c>
      <c r="AO185">
        <v>1</v>
      </c>
      <c r="AP185" t="s">
        <v>78</v>
      </c>
      <c r="AQ185" t="s">
        <v>73</v>
      </c>
      <c r="AR185" t="s">
        <v>73</v>
      </c>
      <c r="AS185" t="s">
        <v>73</v>
      </c>
      <c r="AT185" t="s">
        <v>73</v>
      </c>
      <c r="AU185" t="s">
        <v>73</v>
      </c>
      <c r="AV185" t="s">
        <v>73</v>
      </c>
      <c r="AW185" t="s">
        <v>73</v>
      </c>
      <c r="AX185" t="s">
        <v>73</v>
      </c>
      <c r="AY185">
        <v>3000</v>
      </c>
      <c r="AZ185" t="s">
        <v>73</v>
      </c>
      <c r="BA185" s="4" t="s">
        <v>73</v>
      </c>
      <c r="BB185" t="s">
        <v>73</v>
      </c>
      <c r="BC185" t="s">
        <v>73</v>
      </c>
      <c r="BD185" t="s">
        <v>73</v>
      </c>
      <c r="BE185" t="s">
        <v>73</v>
      </c>
      <c r="BF185" t="s">
        <v>73</v>
      </c>
      <c r="BG185" t="s">
        <v>73</v>
      </c>
      <c r="BH185" t="s">
        <v>82</v>
      </c>
      <c r="BI185" t="s">
        <v>94</v>
      </c>
      <c r="BJ185" t="s">
        <v>84</v>
      </c>
      <c r="BK185" t="s">
        <v>73</v>
      </c>
      <c r="BL185" t="s">
        <v>68</v>
      </c>
      <c r="BM185" t="s">
        <v>73</v>
      </c>
      <c r="BN185" t="s">
        <v>103</v>
      </c>
      <c r="BO185" t="s">
        <v>104</v>
      </c>
      <c r="BP185" t="s">
        <v>7949</v>
      </c>
      <c r="BQ185" t="s">
        <v>7918</v>
      </c>
      <c r="BR185" t="s">
        <v>7915</v>
      </c>
      <c r="BS185" t="s">
        <v>7920</v>
      </c>
      <c r="BT185" t="s">
        <v>7919</v>
      </c>
      <c r="BU185" t="s">
        <v>7918</v>
      </c>
      <c r="BV185" t="s">
        <v>7918</v>
      </c>
    </row>
    <row r="186" spans="1:74" x14ac:dyDescent="0.3">
      <c r="A186">
        <v>81590</v>
      </c>
      <c r="B186" s="4">
        <v>710122738024</v>
      </c>
      <c r="C186" t="s">
        <v>2551</v>
      </c>
      <c r="D186">
        <v>36</v>
      </c>
      <c r="E186" s="4">
        <v>251560</v>
      </c>
      <c r="F186" t="s">
        <v>68</v>
      </c>
      <c r="G186" t="s">
        <v>69</v>
      </c>
      <c r="H186" t="s">
        <v>2552</v>
      </c>
      <c r="I186" t="s">
        <v>2553</v>
      </c>
      <c r="J186" t="s">
        <v>2554</v>
      </c>
      <c r="K186" s="1">
        <v>32509</v>
      </c>
      <c r="L186" t="s">
        <v>68</v>
      </c>
      <c r="M186" t="s">
        <v>68</v>
      </c>
      <c r="N186">
        <v>0</v>
      </c>
      <c r="O186" s="4" t="s">
        <v>73</v>
      </c>
      <c r="P186" t="s">
        <v>73</v>
      </c>
      <c r="Q186" t="s">
        <v>68</v>
      </c>
      <c r="R186" t="s">
        <v>73</v>
      </c>
      <c r="S186" t="s">
        <v>73</v>
      </c>
      <c r="T186" t="s">
        <v>73</v>
      </c>
      <c r="U186" t="s">
        <v>73</v>
      </c>
      <c r="V186" t="s">
        <v>73</v>
      </c>
      <c r="W186" t="s">
        <v>1346</v>
      </c>
      <c r="X186" t="s">
        <v>333</v>
      </c>
      <c r="Y186" t="s">
        <v>76</v>
      </c>
      <c r="Z186" t="s">
        <v>77</v>
      </c>
      <c r="AA186">
        <v>7056717318</v>
      </c>
      <c r="AB186">
        <v>5000</v>
      </c>
      <c r="AC186" s="4" t="s">
        <v>73</v>
      </c>
      <c r="AD186" t="s">
        <v>73</v>
      </c>
      <c r="AE186" t="s">
        <v>97</v>
      </c>
      <c r="AF186">
        <v>3000</v>
      </c>
      <c r="AG186" t="s">
        <v>73</v>
      </c>
      <c r="AH186" t="s">
        <v>73</v>
      </c>
      <c r="AI186" t="s">
        <v>73</v>
      </c>
      <c r="AJ186" t="s">
        <v>81</v>
      </c>
      <c r="AK186">
        <v>0</v>
      </c>
      <c r="AM186">
        <v>0</v>
      </c>
      <c r="AN186">
        <v>2</v>
      </c>
      <c r="AO186">
        <v>0</v>
      </c>
      <c r="AP186" t="s">
        <v>80</v>
      </c>
      <c r="AQ186" t="s">
        <v>73</v>
      </c>
      <c r="AR186" t="s">
        <v>73</v>
      </c>
      <c r="AS186" t="s">
        <v>73</v>
      </c>
      <c r="AT186" t="s">
        <v>73</v>
      </c>
      <c r="AU186" t="s">
        <v>73</v>
      </c>
      <c r="AV186" t="s">
        <v>73</v>
      </c>
      <c r="AW186" t="s">
        <v>73</v>
      </c>
      <c r="AX186" t="s">
        <v>73</v>
      </c>
      <c r="AY186">
        <v>4500</v>
      </c>
      <c r="AZ186" t="s">
        <v>73</v>
      </c>
      <c r="BA186" s="4" t="s">
        <v>73</v>
      </c>
      <c r="BB186" t="s">
        <v>73</v>
      </c>
      <c r="BC186">
        <v>12000</v>
      </c>
      <c r="BD186" t="s">
        <v>73</v>
      </c>
      <c r="BE186" t="s">
        <v>73</v>
      </c>
      <c r="BF186" t="s">
        <v>73</v>
      </c>
      <c r="BG186" t="s">
        <v>81</v>
      </c>
      <c r="BH186" t="s">
        <v>82</v>
      </c>
      <c r="BI186" t="s">
        <v>94</v>
      </c>
      <c r="BJ186" t="s">
        <v>84</v>
      </c>
      <c r="BK186" t="s">
        <v>73</v>
      </c>
      <c r="BL186" t="s">
        <v>68</v>
      </c>
      <c r="BM186" t="s">
        <v>73</v>
      </c>
      <c r="BN186" t="s">
        <v>103</v>
      </c>
      <c r="BO186" t="s">
        <v>86</v>
      </c>
      <c r="BP186" t="s">
        <v>7956</v>
      </c>
      <c r="BQ186" t="s">
        <v>7918</v>
      </c>
      <c r="BR186" t="s">
        <v>7915</v>
      </c>
      <c r="BS186" t="s">
        <v>7916</v>
      </c>
      <c r="BT186" t="s">
        <v>7923</v>
      </c>
      <c r="BU186" t="s">
        <v>7918</v>
      </c>
      <c r="BV186" t="s">
        <v>7918</v>
      </c>
    </row>
    <row r="187" spans="1:74" x14ac:dyDescent="0.3">
      <c r="A187">
        <v>81192</v>
      </c>
      <c r="B187" s="4">
        <v>956048863070</v>
      </c>
      <c r="C187" t="s">
        <v>2555</v>
      </c>
      <c r="D187">
        <v>37</v>
      </c>
      <c r="E187" s="4">
        <v>172361</v>
      </c>
      <c r="F187" t="s">
        <v>68</v>
      </c>
      <c r="G187" t="s">
        <v>69</v>
      </c>
      <c r="H187" t="s">
        <v>2556</v>
      </c>
      <c r="I187" t="s">
        <v>2557</v>
      </c>
      <c r="J187" t="s">
        <v>2558</v>
      </c>
      <c r="K187" s="1">
        <v>32143</v>
      </c>
      <c r="L187" t="s">
        <v>68</v>
      </c>
      <c r="M187" t="s">
        <v>68</v>
      </c>
      <c r="N187">
        <v>73993939</v>
      </c>
      <c r="O187" s="4" t="s">
        <v>73</v>
      </c>
      <c r="P187" t="s">
        <v>73</v>
      </c>
      <c r="Q187" t="s">
        <v>68</v>
      </c>
      <c r="R187" t="s">
        <v>73</v>
      </c>
      <c r="S187" t="s">
        <v>73</v>
      </c>
      <c r="T187" t="s">
        <v>73</v>
      </c>
      <c r="U187" t="s">
        <v>73</v>
      </c>
      <c r="V187" t="s">
        <v>73</v>
      </c>
      <c r="W187" t="s">
        <v>1127</v>
      </c>
      <c r="X187" t="s">
        <v>2559</v>
      </c>
      <c r="Y187" t="s">
        <v>76</v>
      </c>
      <c r="Z187" t="s">
        <v>77</v>
      </c>
      <c r="AA187">
        <v>7876986336</v>
      </c>
      <c r="AB187">
        <v>0</v>
      </c>
      <c r="AC187" s="4" t="s">
        <v>73</v>
      </c>
      <c r="AD187" t="s">
        <v>73</v>
      </c>
      <c r="AE187" t="s">
        <v>97</v>
      </c>
      <c r="AF187">
        <v>3000</v>
      </c>
      <c r="AG187" t="s">
        <v>2560</v>
      </c>
      <c r="AH187" t="s">
        <v>78</v>
      </c>
      <c r="AI187" t="s">
        <v>73</v>
      </c>
      <c r="AJ187" t="s">
        <v>81</v>
      </c>
      <c r="AK187">
        <v>0</v>
      </c>
      <c r="AM187">
        <v>0</v>
      </c>
      <c r="AN187">
        <v>1</v>
      </c>
      <c r="AO187">
        <v>1</v>
      </c>
      <c r="AP187" t="s">
        <v>78</v>
      </c>
      <c r="AQ187" t="s">
        <v>73</v>
      </c>
      <c r="AR187" t="s">
        <v>73</v>
      </c>
      <c r="AS187" t="s">
        <v>73</v>
      </c>
      <c r="AT187" t="s">
        <v>73</v>
      </c>
      <c r="AU187" t="s">
        <v>73</v>
      </c>
      <c r="AV187" t="s">
        <v>73</v>
      </c>
      <c r="AW187" t="s">
        <v>73</v>
      </c>
      <c r="AX187" t="s">
        <v>73</v>
      </c>
      <c r="AY187">
        <v>3000</v>
      </c>
      <c r="AZ187" t="s">
        <v>73</v>
      </c>
      <c r="BA187" s="4" t="s">
        <v>73</v>
      </c>
      <c r="BB187" t="s">
        <v>73</v>
      </c>
      <c r="BC187">
        <v>12000</v>
      </c>
      <c r="BD187" t="s">
        <v>2561</v>
      </c>
      <c r="BE187" t="s">
        <v>80</v>
      </c>
      <c r="BF187" t="s">
        <v>73</v>
      </c>
      <c r="BG187" t="s">
        <v>81</v>
      </c>
      <c r="BH187" t="s">
        <v>82</v>
      </c>
      <c r="BI187" t="s">
        <v>94</v>
      </c>
      <c r="BJ187" t="s">
        <v>84</v>
      </c>
      <c r="BK187" t="s">
        <v>73</v>
      </c>
      <c r="BL187" t="s">
        <v>68</v>
      </c>
      <c r="BM187" t="s">
        <v>73</v>
      </c>
      <c r="BN187" t="s">
        <v>131</v>
      </c>
      <c r="BO187" t="s">
        <v>86</v>
      </c>
      <c r="BP187" t="s">
        <v>8000</v>
      </c>
      <c r="BQ187" t="s">
        <v>7918</v>
      </c>
      <c r="BR187" t="s">
        <v>7915</v>
      </c>
      <c r="BS187" t="s">
        <v>7916</v>
      </c>
      <c r="BT187" t="s">
        <v>7923</v>
      </c>
      <c r="BU187" t="s">
        <v>7918</v>
      </c>
      <c r="BV187" t="s">
        <v>7918</v>
      </c>
    </row>
    <row r="188" spans="1:74" x14ac:dyDescent="0.3">
      <c r="A188">
        <v>82287</v>
      </c>
      <c r="B188" s="4">
        <v>232665298417</v>
      </c>
      <c r="C188" t="s">
        <v>2562</v>
      </c>
      <c r="D188">
        <v>56</v>
      </c>
      <c r="E188" s="4">
        <v>160266</v>
      </c>
      <c r="F188" t="s">
        <v>68</v>
      </c>
      <c r="G188" t="s">
        <v>69</v>
      </c>
      <c r="H188" t="s">
        <v>2563</v>
      </c>
      <c r="I188" t="s">
        <v>2564</v>
      </c>
      <c r="J188" t="s">
        <v>2565</v>
      </c>
      <c r="K188" s="1">
        <v>25204</v>
      </c>
      <c r="L188" t="s">
        <v>68</v>
      </c>
      <c r="M188" t="s">
        <v>68</v>
      </c>
      <c r="N188">
        <v>0</v>
      </c>
      <c r="O188" s="4" t="s">
        <v>73</v>
      </c>
      <c r="P188" t="s">
        <v>73</v>
      </c>
      <c r="Q188" t="s">
        <v>68</v>
      </c>
      <c r="R188" t="s">
        <v>73</v>
      </c>
      <c r="S188" t="s">
        <v>73</v>
      </c>
      <c r="T188" t="s">
        <v>73</v>
      </c>
      <c r="U188" t="s">
        <v>73</v>
      </c>
      <c r="V188" t="s">
        <v>73</v>
      </c>
      <c r="W188" t="s">
        <v>2566</v>
      </c>
      <c r="X188" t="s">
        <v>1053</v>
      </c>
      <c r="Y188" t="s">
        <v>76</v>
      </c>
      <c r="Z188" t="s">
        <v>77</v>
      </c>
      <c r="AA188">
        <v>7027775951</v>
      </c>
      <c r="AB188">
        <v>5000</v>
      </c>
      <c r="AC188" s="4">
        <v>856910683650</v>
      </c>
      <c r="AD188">
        <v>74</v>
      </c>
      <c r="AE188" t="s">
        <v>97</v>
      </c>
      <c r="AF188">
        <v>0</v>
      </c>
      <c r="AG188" t="s">
        <v>2390</v>
      </c>
      <c r="AH188" t="s">
        <v>78</v>
      </c>
      <c r="AI188" t="s">
        <v>73</v>
      </c>
      <c r="AJ188" t="s">
        <v>81</v>
      </c>
      <c r="AK188">
        <v>0</v>
      </c>
      <c r="AM188">
        <v>0</v>
      </c>
      <c r="AN188">
        <v>1</v>
      </c>
      <c r="AO188">
        <v>1</v>
      </c>
      <c r="AP188" t="s">
        <v>232</v>
      </c>
      <c r="AQ188" t="s">
        <v>73</v>
      </c>
      <c r="AR188" t="s">
        <v>73</v>
      </c>
      <c r="AS188" t="s">
        <v>73</v>
      </c>
      <c r="AT188" t="s">
        <v>73</v>
      </c>
      <c r="AU188" t="s">
        <v>73</v>
      </c>
      <c r="AV188" t="s">
        <v>73</v>
      </c>
      <c r="AW188" t="s">
        <v>73</v>
      </c>
      <c r="AX188" t="s">
        <v>73</v>
      </c>
      <c r="AY188">
        <v>2700</v>
      </c>
      <c r="AZ188" t="s">
        <v>73</v>
      </c>
      <c r="BA188" s="4">
        <v>540544735125</v>
      </c>
      <c r="BB188">
        <v>43</v>
      </c>
      <c r="BC188">
        <v>5000</v>
      </c>
      <c r="BD188" t="s">
        <v>2567</v>
      </c>
      <c r="BE188" t="s">
        <v>80</v>
      </c>
      <c r="BF188" t="s">
        <v>73</v>
      </c>
      <c r="BG188" t="s">
        <v>81</v>
      </c>
      <c r="BH188" t="s">
        <v>82</v>
      </c>
      <c r="BI188" t="s">
        <v>119</v>
      </c>
      <c r="BJ188" t="s">
        <v>139</v>
      </c>
      <c r="BK188" t="s">
        <v>73</v>
      </c>
      <c r="BL188" t="s">
        <v>68</v>
      </c>
      <c r="BM188" t="s">
        <v>73</v>
      </c>
      <c r="BN188" t="s">
        <v>1095</v>
      </c>
      <c r="BO188" t="s">
        <v>86</v>
      </c>
      <c r="BP188">
        <v>0</v>
      </c>
      <c r="BQ188" t="s">
        <v>7918</v>
      </c>
      <c r="BR188" t="s">
        <v>7915</v>
      </c>
      <c r="BS188" t="s">
        <v>7918</v>
      </c>
      <c r="BT188" t="s">
        <v>7918</v>
      </c>
      <c r="BU188" t="s">
        <v>7918</v>
      </c>
      <c r="BV188" t="s">
        <v>7942</v>
      </c>
    </row>
    <row r="189" spans="1:74" x14ac:dyDescent="0.3">
      <c r="A189">
        <v>81741</v>
      </c>
      <c r="B189" s="4">
        <v>256475654072</v>
      </c>
      <c r="C189" t="s">
        <v>2568</v>
      </c>
      <c r="D189">
        <v>23</v>
      </c>
      <c r="E189" s="4">
        <v>223271</v>
      </c>
      <c r="F189" t="s">
        <v>68</v>
      </c>
      <c r="G189" t="s">
        <v>69</v>
      </c>
      <c r="H189" t="s">
        <v>2569</v>
      </c>
      <c r="I189" t="s">
        <v>2570</v>
      </c>
      <c r="J189" t="s">
        <v>2571</v>
      </c>
      <c r="K189" s="1">
        <v>37383</v>
      </c>
      <c r="L189" t="s">
        <v>68</v>
      </c>
      <c r="M189" t="s">
        <v>68</v>
      </c>
      <c r="N189">
        <v>1234</v>
      </c>
      <c r="O189" s="4" t="s">
        <v>73</v>
      </c>
      <c r="P189" t="s">
        <v>73</v>
      </c>
      <c r="Q189" t="s">
        <v>68</v>
      </c>
      <c r="R189" t="s">
        <v>73</v>
      </c>
      <c r="S189" t="s">
        <v>73</v>
      </c>
      <c r="T189" t="s">
        <v>73</v>
      </c>
      <c r="U189" t="s">
        <v>73</v>
      </c>
      <c r="V189" t="s">
        <v>73</v>
      </c>
      <c r="W189" t="s">
        <v>2572</v>
      </c>
      <c r="X189" t="s">
        <v>2573</v>
      </c>
      <c r="Y189" t="s">
        <v>76</v>
      </c>
      <c r="Z189" t="s">
        <v>77</v>
      </c>
      <c r="AA189">
        <v>9306159029</v>
      </c>
      <c r="AC189" s="4" t="s">
        <v>73</v>
      </c>
      <c r="AD189" t="s">
        <v>73</v>
      </c>
      <c r="AE189" t="s">
        <v>68</v>
      </c>
      <c r="AF189" t="s">
        <v>73</v>
      </c>
      <c r="AG189" t="s">
        <v>73</v>
      </c>
      <c r="AH189" t="s">
        <v>73</v>
      </c>
      <c r="AI189" t="s">
        <v>73</v>
      </c>
      <c r="AJ189" t="s">
        <v>73</v>
      </c>
      <c r="AK189">
        <v>0</v>
      </c>
      <c r="AM189">
        <v>0</v>
      </c>
      <c r="AN189">
        <v>0</v>
      </c>
      <c r="AO189">
        <v>0</v>
      </c>
      <c r="AP189" t="s">
        <v>78</v>
      </c>
      <c r="AQ189">
        <v>0</v>
      </c>
      <c r="AR189" t="s">
        <v>73</v>
      </c>
      <c r="AS189" t="s">
        <v>73</v>
      </c>
      <c r="AT189" t="s">
        <v>73</v>
      </c>
      <c r="AU189" t="s">
        <v>73</v>
      </c>
      <c r="AV189" t="s">
        <v>73</v>
      </c>
      <c r="AW189" t="s">
        <v>73</v>
      </c>
      <c r="AX189" t="s">
        <v>73</v>
      </c>
      <c r="AY189">
        <v>2000</v>
      </c>
      <c r="AZ189" t="s">
        <v>73</v>
      </c>
      <c r="BA189" s="4">
        <v>783640475677</v>
      </c>
      <c r="BB189">
        <v>26</v>
      </c>
      <c r="BC189">
        <v>4000</v>
      </c>
      <c r="BD189" t="s">
        <v>2574</v>
      </c>
      <c r="BE189" t="s">
        <v>80</v>
      </c>
      <c r="BF189" t="s">
        <v>73</v>
      </c>
      <c r="BG189" t="s">
        <v>81</v>
      </c>
      <c r="BH189" t="s">
        <v>82</v>
      </c>
      <c r="BI189" t="s">
        <v>292</v>
      </c>
      <c r="BJ189" t="s">
        <v>139</v>
      </c>
      <c r="BK189" t="s">
        <v>73</v>
      </c>
      <c r="BL189" t="s">
        <v>68</v>
      </c>
      <c r="BM189" t="s">
        <v>73</v>
      </c>
      <c r="BN189" t="s">
        <v>293</v>
      </c>
      <c r="BO189" t="s">
        <v>86</v>
      </c>
      <c r="BP189">
        <v>0</v>
      </c>
      <c r="BQ189" t="s">
        <v>7918</v>
      </c>
      <c r="BR189" t="s">
        <v>7915</v>
      </c>
      <c r="BS189" t="s">
        <v>7916</v>
      </c>
      <c r="BT189" t="s">
        <v>7923</v>
      </c>
      <c r="BU189" t="s">
        <v>7918</v>
      </c>
      <c r="BV189" t="s">
        <v>7918</v>
      </c>
    </row>
    <row r="190" spans="1:74" x14ac:dyDescent="0.3">
      <c r="A190">
        <v>80585</v>
      </c>
      <c r="B190" s="4">
        <v>832224311677</v>
      </c>
      <c r="C190" t="s">
        <v>2575</v>
      </c>
      <c r="D190">
        <v>38</v>
      </c>
      <c r="E190" s="4">
        <v>128910</v>
      </c>
      <c r="F190" t="s">
        <v>68</v>
      </c>
      <c r="G190" t="s">
        <v>69</v>
      </c>
      <c r="H190" t="s">
        <v>2576</v>
      </c>
      <c r="I190" t="s">
        <v>2577</v>
      </c>
      <c r="J190" t="s">
        <v>2578</v>
      </c>
      <c r="K190" s="1">
        <v>31778</v>
      </c>
      <c r="L190" t="s">
        <v>68</v>
      </c>
      <c r="M190" t="s">
        <v>68</v>
      </c>
      <c r="N190">
        <v>0</v>
      </c>
      <c r="O190" s="4" t="s">
        <v>73</v>
      </c>
      <c r="P190">
        <v>75</v>
      </c>
      <c r="Q190" t="s">
        <v>97</v>
      </c>
      <c r="R190">
        <v>3000</v>
      </c>
      <c r="S190" t="s">
        <v>2579</v>
      </c>
      <c r="T190" t="s">
        <v>111</v>
      </c>
      <c r="U190" t="s">
        <v>73</v>
      </c>
      <c r="V190" t="s">
        <v>81</v>
      </c>
      <c r="W190" t="s">
        <v>2580</v>
      </c>
      <c r="X190" t="s">
        <v>2581</v>
      </c>
      <c r="Y190" t="s">
        <v>76</v>
      </c>
      <c r="Z190" t="s">
        <v>77</v>
      </c>
      <c r="AA190">
        <v>9812032848</v>
      </c>
      <c r="AB190">
        <v>6000</v>
      </c>
      <c r="AC190" s="4" t="s">
        <v>73</v>
      </c>
      <c r="AD190">
        <v>70</v>
      </c>
      <c r="AE190" t="s">
        <v>97</v>
      </c>
      <c r="AF190">
        <v>3000</v>
      </c>
      <c r="AG190" t="s">
        <v>2582</v>
      </c>
      <c r="AH190" t="s">
        <v>78</v>
      </c>
      <c r="AI190" t="s">
        <v>73</v>
      </c>
      <c r="AJ190" t="s">
        <v>81</v>
      </c>
      <c r="AK190">
        <v>0</v>
      </c>
      <c r="AM190">
        <v>0</v>
      </c>
      <c r="AN190">
        <v>1</v>
      </c>
      <c r="AO190">
        <v>3</v>
      </c>
      <c r="AP190" t="s">
        <v>78</v>
      </c>
      <c r="AQ190" t="s">
        <v>73</v>
      </c>
      <c r="AR190" t="s">
        <v>73</v>
      </c>
      <c r="AS190" t="s">
        <v>73</v>
      </c>
      <c r="AT190" t="s">
        <v>73</v>
      </c>
      <c r="AU190" t="s">
        <v>73</v>
      </c>
      <c r="AV190" t="s">
        <v>73</v>
      </c>
      <c r="AW190" t="s">
        <v>73</v>
      </c>
      <c r="AX190" t="s">
        <v>73</v>
      </c>
      <c r="AY190">
        <v>4000</v>
      </c>
      <c r="AZ190" t="s">
        <v>73</v>
      </c>
      <c r="BA190" s="4">
        <v>478663773519</v>
      </c>
      <c r="BB190">
        <v>44</v>
      </c>
      <c r="BC190">
        <v>8500</v>
      </c>
      <c r="BD190" t="s">
        <v>2583</v>
      </c>
      <c r="BE190" t="s">
        <v>111</v>
      </c>
      <c r="BF190" t="s">
        <v>73</v>
      </c>
      <c r="BG190" t="s">
        <v>81</v>
      </c>
      <c r="BH190" t="s">
        <v>82</v>
      </c>
      <c r="BI190" t="s">
        <v>94</v>
      </c>
      <c r="BJ190" t="s">
        <v>84</v>
      </c>
      <c r="BK190" t="s">
        <v>73</v>
      </c>
      <c r="BL190" t="s">
        <v>68</v>
      </c>
      <c r="BM190" t="s">
        <v>73</v>
      </c>
      <c r="BN190" t="s">
        <v>131</v>
      </c>
      <c r="BO190" t="s">
        <v>86</v>
      </c>
      <c r="BP190" t="s">
        <v>7955</v>
      </c>
      <c r="BQ190" t="s">
        <v>7918</v>
      </c>
      <c r="BR190" t="s">
        <v>7927</v>
      </c>
      <c r="BS190" t="s">
        <v>7916</v>
      </c>
      <c r="BT190" t="s">
        <v>7917</v>
      </c>
      <c r="BU190" t="s">
        <v>7918</v>
      </c>
      <c r="BV190" t="s">
        <v>7918</v>
      </c>
    </row>
    <row r="191" spans="1:74" x14ac:dyDescent="0.3">
      <c r="A191">
        <v>78706</v>
      </c>
      <c r="B191" s="4">
        <v>998134148303</v>
      </c>
      <c r="C191" t="s">
        <v>2591</v>
      </c>
      <c r="D191">
        <v>30</v>
      </c>
      <c r="E191" s="4">
        <v>60661</v>
      </c>
      <c r="F191" t="s">
        <v>68</v>
      </c>
      <c r="G191" t="s">
        <v>69</v>
      </c>
      <c r="H191" t="s">
        <v>2592</v>
      </c>
      <c r="I191" t="s">
        <v>2593</v>
      </c>
      <c r="J191" t="s">
        <v>73</v>
      </c>
      <c r="K191" s="1">
        <v>35065</v>
      </c>
      <c r="L191" t="s">
        <v>68</v>
      </c>
      <c r="M191" t="s">
        <v>68</v>
      </c>
      <c r="N191">
        <v>4980761946</v>
      </c>
      <c r="O191" s="4" t="s">
        <v>73</v>
      </c>
      <c r="P191" t="s">
        <v>73</v>
      </c>
      <c r="Q191" t="s">
        <v>68</v>
      </c>
      <c r="R191" t="s">
        <v>73</v>
      </c>
      <c r="S191" t="s">
        <v>73</v>
      </c>
      <c r="T191" t="s">
        <v>73</v>
      </c>
      <c r="U191" t="s">
        <v>73</v>
      </c>
      <c r="V191" t="s">
        <v>73</v>
      </c>
      <c r="W191" t="s">
        <v>2594</v>
      </c>
      <c r="X191" t="s">
        <v>2595</v>
      </c>
      <c r="Y191" t="s">
        <v>175</v>
      </c>
      <c r="Z191" t="s">
        <v>77</v>
      </c>
      <c r="AA191">
        <v>8851819424</v>
      </c>
      <c r="AB191">
        <v>6000</v>
      </c>
      <c r="AC191" s="4" t="s">
        <v>73</v>
      </c>
      <c r="AD191" t="s">
        <v>73</v>
      </c>
      <c r="AE191" t="s">
        <v>68</v>
      </c>
      <c r="AF191" t="s">
        <v>73</v>
      </c>
      <c r="AG191" t="s">
        <v>73</v>
      </c>
      <c r="AH191" t="s">
        <v>73</v>
      </c>
      <c r="AI191" t="s">
        <v>73</v>
      </c>
      <c r="AJ191" t="s">
        <v>73</v>
      </c>
      <c r="AK191">
        <v>0</v>
      </c>
      <c r="AM191">
        <v>0</v>
      </c>
      <c r="AN191">
        <v>2</v>
      </c>
      <c r="AO191">
        <v>0</v>
      </c>
      <c r="AP191" t="s">
        <v>80</v>
      </c>
      <c r="AQ191" t="s">
        <v>73</v>
      </c>
      <c r="AR191" t="s">
        <v>73</v>
      </c>
      <c r="AS191" t="s">
        <v>73</v>
      </c>
      <c r="AT191" t="s">
        <v>73</v>
      </c>
      <c r="AU191" t="s">
        <v>73</v>
      </c>
      <c r="AV191" t="s">
        <v>73</v>
      </c>
      <c r="AW191" t="s">
        <v>73</v>
      </c>
      <c r="AX191" t="s">
        <v>73</v>
      </c>
      <c r="AY191">
        <v>3000</v>
      </c>
      <c r="AZ191" t="s">
        <v>73</v>
      </c>
      <c r="BA191" s="4">
        <v>854117089444</v>
      </c>
      <c r="BB191">
        <v>30</v>
      </c>
      <c r="BC191">
        <v>0</v>
      </c>
      <c r="BD191" t="s">
        <v>2596</v>
      </c>
      <c r="BE191" t="s">
        <v>111</v>
      </c>
      <c r="BF191" t="s">
        <v>73</v>
      </c>
      <c r="BG191" t="s">
        <v>81</v>
      </c>
      <c r="BH191" t="s">
        <v>82</v>
      </c>
      <c r="BI191" t="s">
        <v>216</v>
      </c>
      <c r="BJ191" t="s">
        <v>139</v>
      </c>
      <c r="BK191" t="s">
        <v>73</v>
      </c>
      <c r="BL191" t="s">
        <v>68</v>
      </c>
      <c r="BM191" t="s">
        <v>73</v>
      </c>
      <c r="BN191" t="s">
        <v>217</v>
      </c>
      <c r="BO191" t="s">
        <v>86</v>
      </c>
      <c r="BP191" t="s">
        <v>7956</v>
      </c>
      <c r="BQ191" t="s">
        <v>7918</v>
      </c>
      <c r="BR191" t="s">
        <v>7915</v>
      </c>
      <c r="BS191" t="s">
        <v>7919</v>
      </c>
      <c r="BT191" t="s">
        <v>7919</v>
      </c>
      <c r="BU191" t="s">
        <v>7918</v>
      </c>
      <c r="BV191" t="s">
        <v>7918</v>
      </c>
    </row>
    <row r="192" spans="1:74" x14ac:dyDescent="0.3">
      <c r="A192">
        <v>79760</v>
      </c>
      <c r="B192" s="4">
        <v>727427090531</v>
      </c>
      <c r="C192" t="s">
        <v>2597</v>
      </c>
      <c r="D192">
        <v>39</v>
      </c>
      <c r="E192" s="4">
        <v>84630</v>
      </c>
      <c r="F192" t="s">
        <v>68</v>
      </c>
      <c r="G192" t="s">
        <v>69</v>
      </c>
      <c r="H192" t="s">
        <v>2598</v>
      </c>
      <c r="I192" t="s">
        <v>2599</v>
      </c>
      <c r="J192" t="s">
        <v>2600</v>
      </c>
      <c r="K192" s="1">
        <v>31778</v>
      </c>
      <c r="L192" t="s">
        <v>68</v>
      </c>
      <c r="M192" t="s">
        <v>68</v>
      </c>
      <c r="N192">
        <v>4980761946</v>
      </c>
      <c r="O192" s="4" t="s">
        <v>73</v>
      </c>
      <c r="P192" t="s">
        <v>73</v>
      </c>
      <c r="Q192" t="s">
        <v>68</v>
      </c>
      <c r="R192" t="s">
        <v>73</v>
      </c>
      <c r="S192" t="s">
        <v>73</v>
      </c>
      <c r="T192" t="s">
        <v>73</v>
      </c>
      <c r="U192" t="s">
        <v>73</v>
      </c>
      <c r="V192" t="s">
        <v>73</v>
      </c>
      <c r="W192" t="s">
        <v>2601</v>
      </c>
      <c r="X192" t="s">
        <v>2602</v>
      </c>
      <c r="Y192" t="s">
        <v>175</v>
      </c>
      <c r="Z192" t="s">
        <v>77</v>
      </c>
      <c r="AA192">
        <v>8950225356</v>
      </c>
      <c r="AB192">
        <v>8000</v>
      </c>
      <c r="AC192" s="4" t="s">
        <v>73</v>
      </c>
      <c r="AD192" t="s">
        <v>73</v>
      </c>
      <c r="AE192" t="s">
        <v>68</v>
      </c>
      <c r="AF192" t="s">
        <v>73</v>
      </c>
      <c r="AG192" t="s">
        <v>73</v>
      </c>
      <c r="AH192" t="s">
        <v>73</v>
      </c>
      <c r="AI192" t="s">
        <v>73</v>
      </c>
      <c r="AJ192" t="s">
        <v>73</v>
      </c>
      <c r="AK192">
        <v>0</v>
      </c>
      <c r="AM192">
        <v>0</v>
      </c>
      <c r="AN192">
        <v>1</v>
      </c>
      <c r="AO192">
        <v>0</v>
      </c>
      <c r="AP192" t="s">
        <v>80</v>
      </c>
      <c r="AQ192" t="s">
        <v>73</v>
      </c>
      <c r="AR192" t="s">
        <v>73</v>
      </c>
      <c r="AS192" t="s">
        <v>73</v>
      </c>
      <c r="AT192" t="s">
        <v>73</v>
      </c>
      <c r="AU192" t="s">
        <v>73</v>
      </c>
      <c r="AV192" t="s">
        <v>73</v>
      </c>
      <c r="AW192" t="s">
        <v>73</v>
      </c>
      <c r="AX192" t="s">
        <v>73</v>
      </c>
      <c r="AY192">
        <v>2500</v>
      </c>
      <c r="AZ192" t="s">
        <v>73</v>
      </c>
      <c r="BA192" s="4">
        <v>381313265771</v>
      </c>
      <c r="BB192" t="s">
        <v>73</v>
      </c>
      <c r="BC192">
        <v>0</v>
      </c>
      <c r="BD192" t="s">
        <v>2603</v>
      </c>
      <c r="BE192" t="s">
        <v>78</v>
      </c>
      <c r="BF192" t="s">
        <v>73</v>
      </c>
      <c r="BG192" t="s">
        <v>81</v>
      </c>
      <c r="BH192" t="s">
        <v>82</v>
      </c>
      <c r="BI192" t="s">
        <v>216</v>
      </c>
      <c r="BJ192" t="s">
        <v>139</v>
      </c>
      <c r="BK192" t="s">
        <v>73</v>
      </c>
      <c r="BL192" t="s">
        <v>68</v>
      </c>
      <c r="BM192" t="s">
        <v>73</v>
      </c>
      <c r="BN192" t="s">
        <v>217</v>
      </c>
      <c r="BO192" t="s">
        <v>86</v>
      </c>
      <c r="BP192" t="s">
        <v>7951</v>
      </c>
      <c r="BQ192" t="s">
        <v>7918</v>
      </c>
      <c r="BR192" t="s">
        <v>7915</v>
      </c>
      <c r="BS192" t="s">
        <v>7919</v>
      </c>
      <c r="BT192" t="s">
        <v>7919</v>
      </c>
      <c r="BU192" t="s">
        <v>7918</v>
      </c>
      <c r="BV192" t="s">
        <v>7918</v>
      </c>
    </row>
    <row r="193" spans="1:74" x14ac:dyDescent="0.3">
      <c r="A193">
        <v>82244</v>
      </c>
      <c r="B193" s="4">
        <v>516979480301</v>
      </c>
      <c r="C193" t="s">
        <v>2604</v>
      </c>
      <c r="D193">
        <v>35</v>
      </c>
      <c r="E193" s="4">
        <v>273453</v>
      </c>
      <c r="F193" t="s">
        <v>68</v>
      </c>
      <c r="G193" t="s">
        <v>69</v>
      </c>
      <c r="H193" t="s">
        <v>2605</v>
      </c>
      <c r="I193" t="s">
        <v>2606</v>
      </c>
      <c r="J193" t="s">
        <v>2607</v>
      </c>
      <c r="K193" s="1">
        <v>33094</v>
      </c>
      <c r="L193" t="s">
        <v>68</v>
      </c>
      <c r="M193" t="s">
        <v>68</v>
      </c>
      <c r="N193">
        <v>1234567890</v>
      </c>
      <c r="O193" s="4" t="s">
        <v>73</v>
      </c>
      <c r="P193" t="s">
        <v>73</v>
      </c>
      <c r="Q193" t="s">
        <v>97</v>
      </c>
      <c r="R193">
        <v>8000</v>
      </c>
      <c r="S193" t="s">
        <v>2608</v>
      </c>
      <c r="T193" t="s">
        <v>80</v>
      </c>
      <c r="U193" t="s">
        <v>73</v>
      </c>
      <c r="V193" t="s">
        <v>81</v>
      </c>
      <c r="W193" t="s">
        <v>2609</v>
      </c>
      <c r="X193" t="s">
        <v>2610</v>
      </c>
      <c r="Y193" t="s">
        <v>76</v>
      </c>
      <c r="Z193" t="s">
        <v>77</v>
      </c>
      <c r="AA193">
        <v>8950716840</v>
      </c>
      <c r="AB193">
        <v>7000</v>
      </c>
      <c r="AC193" s="4" t="s">
        <v>73</v>
      </c>
      <c r="AD193" t="s">
        <v>73</v>
      </c>
      <c r="AE193" t="s">
        <v>97</v>
      </c>
      <c r="AF193">
        <v>0</v>
      </c>
      <c r="AG193" t="s">
        <v>2611</v>
      </c>
      <c r="AH193" t="s">
        <v>78</v>
      </c>
      <c r="AI193" t="s">
        <v>73</v>
      </c>
      <c r="AJ193" t="s">
        <v>81</v>
      </c>
      <c r="AK193">
        <v>0</v>
      </c>
      <c r="AM193">
        <v>0</v>
      </c>
      <c r="AN193">
        <v>1</v>
      </c>
      <c r="AO193">
        <v>1</v>
      </c>
      <c r="AP193" t="s">
        <v>130</v>
      </c>
      <c r="AQ193" t="s">
        <v>73</v>
      </c>
      <c r="AR193" t="s">
        <v>73</v>
      </c>
      <c r="AS193" t="s">
        <v>73</v>
      </c>
      <c r="AT193" t="s">
        <v>73</v>
      </c>
      <c r="AU193" t="s">
        <v>73</v>
      </c>
      <c r="AV193" t="s">
        <v>73</v>
      </c>
      <c r="AW193" t="s">
        <v>73</v>
      </c>
      <c r="AX193" t="s">
        <v>73</v>
      </c>
      <c r="AY193">
        <v>3000</v>
      </c>
      <c r="AZ193" t="s">
        <v>73</v>
      </c>
      <c r="BA193" s="4">
        <v>700715435675</v>
      </c>
      <c r="BB193" t="s">
        <v>73</v>
      </c>
      <c r="BC193">
        <v>12000</v>
      </c>
      <c r="BD193" t="s">
        <v>2612</v>
      </c>
      <c r="BE193" t="s">
        <v>232</v>
      </c>
      <c r="BF193" t="s">
        <v>2613</v>
      </c>
      <c r="BG193" t="s">
        <v>118</v>
      </c>
      <c r="BH193" t="s">
        <v>82</v>
      </c>
      <c r="BI193" t="s">
        <v>188</v>
      </c>
      <c r="BJ193" t="s">
        <v>139</v>
      </c>
      <c r="BK193" t="s">
        <v>73</v>
      </c>
      <c r="BL193" t="s">
        <v>68</v>
      </c>
      <c r="BM193" t="s">
        <v>73</v>
      </c>
      <c r="BN193" t="s">
        <v>190</v>
      </c>
      <c r="BO193" t="s">
        <v>86</v>
      </c>
      <c r="BP193" t="s">
        <v>7991</v>
      </c>
      <c r="BQ193" t="s">
        <v>7918</v>
      </c>
      <c r="BR193" t="s">
        <v>7915</v>
      </c>
      <c r="BS193" t="s">
        <v>7916</v>
      </c>
      <c r="BT193" t="s">
        <v>7924</v>
      </c>
      <c r="BU193" t="s">
        <v>7918</v>
      </c>
      <c r="BV193" t="s">
        <v>7918</v>
      </c>
    </row>
    <row r="194" spans="1:74" x14ac:dyDescent="0.3">
      <c r="A194">
        <v>82211</v>
      </c>
      <c r="B194" s="4">
        <v>879007760468</v>
      </c>
      <c r="C194" t="s">
        <v>2614</v>
      </c>
      <c r="D194">
        <v>30</v>
      </c>
      <c r="E194" s="4">
        <v>40600</v>
      </c>
      <c r="F194" t="s">
        <v>68</v>
      </c>
      <c r="G194" t="s">
        <v>69</v>
      </c>
      <c r="H194" t="s">
        <v>2615</v>
      </c>
      <c r="I194" t="s">
        <v>2616</v>
      </c>
      <c r="J194" t="s">
        <v>2617</v>
      </c>
      <c r="K194" s="1">
        <v>35065</v>
      </c>
      <c r="L194" t="s">
        <v>68</v>
      </c>
      <c r="M194" t="s">
        <v>68</v>
      </c>
      <c r="N194">
        <v>0</v>
      </c>
      <c r="O194" s="4" t="s">
        <v>73</v>
      </c>
      <c r="P194" t="s">
        <v>73</v>
      </c>
      <c r="Q194" t="s">
        <v>68</v>
      </c>
      <c r="R194" t="s">
        <v>73</v>
      </c>
      <c r="S194" t="s">
        <v>73</v>
      </c>
      <c r="T194" t="s">
        <v>73</v>
      </c>
      <c r="U194" t="s">
        <v>73</v>
      </c>
      <c r="V194" t="s">
        <v>73</v>
      </c>
      <c r="W194" t="s">
        <v>2618</v>
      </c>
      <c r="X194" t="s">
        <v>2619</v>
      </c>
      <c r="Y194" t="s">
        <v>76</v>
      </c>
      <c r="Z194" t="s">
        <v>77</v>
      </c>
      <c r="AA194">
        <v>8307259355</v>
      </c>
      <c r="AB194">
        <v>72000</v>
      </c>
      <c r="AC194" s="4" t="s">
        <v>73</v>
      </c>
      <c r="AD194">
        <v>55</v>
      </c>
      <c r="AE194" t="s">
        <v>97</v>
      </c>
      <c r="AF194">
        <v>6000</v>
      </c>
      <c r="AG194" t="s">
        <v>274</v>
      </c>
      <c r="AH194" t="s">
        <v>80</v>
      </c>
      <c r="AI194" t="s">
        <v>73</v>
      </c>
      <c r="AJ194" t="s">
        <v>81</v>
      </c>
      <c r="AK194">
        <v>0</v>
      </c>
      <c r="AM194">
        <v>0</v>
      </c>
      <c r="AN194">
        <v>2</v>
      </c>
      <c r="AO194">
        <v>2</v>
      </c>
      <c r="AP194" t="s">
        <v>78</v>
      </c>
      <c r="AQ194" t="s">
        <v>73</v>
      </c>
      <c r="AR194" t="s">
        <v>73</v>
      </c>
      <c r="AS194" t="s">
        <v>73</v>
      </c>
      <c r="AT194" t="s">
        <v>73</v>
      </c>
      <c r="AU194" t="s">
        <v>73</v>
      </c>
      <c r="AV194" t="s">
        <v>73</v>
      </c>
      <c r="AW194" t="s">
        <v>73</v>
      </c>
      <c r="AX194" t="s">
        <v>73</v>
      </c>
      <c r="AY194">
        <v>2000</v>
      </c>
      <c r="AZ194" t="s">
        <v>73</v>
      </c>
      <c r="BA194" s="4">
        <v>526704360928</v>
      </c>
      <c r="BB194">
        <v>33</v>
      </c>
      <c r="BC194">
        <v>10000</v>
      </c>
      <c r="BD194" t="s">
        <v>1834</v>
      </c>
      <c r="BE194" t="s">
        <v>80</v>
      </c>
      <c r="BF194" t="s">
        <v>73</v>
      </c>
      <c r="BG194" t="s">
        <v>81</v>
      </c>
      <c r="BH194" t="s">
        <v>82</v>
      </c>
      <c r="BI194" t="s">
        <v>138</v>
      </c>
      <c r="BJ194" t="s">
        <v>84</v>
      </c>
      <c r="BK194" t="s">
        <v>118</v>
      </c>
      <c r="BL194" t="s">
        <v>97</v>
      </c>
      <c r="BM194" t="s">
        <v>2620</v>
      </c>
      <c r="BN194" t="s">
        <v>140</v>
      </c>
      <c r="BO194" t="s">
        <v>86</v>
      </c>
      <c r="BP194">
        <v>0</v>
      </c>
      <c r="BQ194" t="s">
        <v>7918</v>
      </c>
      <c r="BR194" t="s">
        <v>7915</v>
      </c>
      <c r="BS194" t="s">
        <v>7921</v>
      </c>
      <c r="BT194" t="s">
        <v>7923</v>
      </c>
      <c r="BU194" t="s">
        <v>7918</v>
      </c>
      <c r="BV194" t="s">
        <v>7918</v>
      </c>
    </row>
    <row r="195" spans="1:74" x14ac:dyDescent="0.3">
      <c r="A195">
        <v>77602</v>
      </c>
      <c r="B195" s="4">
        <v>382134564534</v>
      </c>
      <c r="C195" t="s">
        <v>2621</v>
      </c>
      <c r="D195">
        <v>46</v>
      </c>
      <c r="E195" s="4">
        <v>248585</v>
      </c>
      <c r="F195" t="s">
        <v>68</v>
      </c>
      <c r="G195" t="s">
        <v>69</v>
      </c>
      <c r="H195" t="s">
        <v>2622</v>
      </c>
      <c r="I195" t="s">
        <v>2623</v>
      </c>
      <c r="J195" t="s">
        <v>2624</v>
      </c>
      <c r="K195" s="1">
        <v>29221</v>
      </c>
      <c r="L195" t="s">
        <v>68</v>
      </c>
      <c r="M195" t="s">
        <v>68</v>
      </c>
      <c r="N195">
        <v>0</v>
      </c>
      <c r="O195" s="4" t="s">
        <v>73</v>
      </c>
      <c r="P195" t="s">
        <v>73</v>
      </c>
      <c r="Q195" t="s">
        <v>68</v>
      </c>
      <c r="R195" t="s">
        <v>73</v>
      </c>
      <c r="S195" t="s">
        <v>73</v>
      </c>
      <c r="T195" t="s">
        <v>73</v>
      </c>
      <c r="U195" t="s">
        <v>73</v>
      </c>
      <c r="V195" t="s">
        <v>73</v>
      </c>
      <c r="W195" t="s">
        <v>2625</v>
      </c>
      <c r="X195" t="s">
        <v>2626</v>
      </c>
      <c r="Y195" t="s">
        <v>76</v>
      </c>
      <c r="Z195" t="s">
        <v>77</v>
      </c>
      <c r="AA195">
        <v>9034575427</v>
      </c>
      <c r="AB195">
        <v>0</v>
      </c>
      <c r="AC195" s="4" t="s">
        <v>73</v>
      </c>
      <c r="AD195" t="s">
        <v>73</v>
      </c>
      <c r="AE195" t="s">
        <v>68</v>
      </c>
      <c r="AF195" t="s">
        <v>73</v>
      </c>
      <c r="AG195" t="s">
        <v>73</v>
      </c>
      <c r="AH195" t="s">
        <v>73</v>
      </c>
      <c r="AI195" t="s">
        <v>73</v>
      </c>
      <c r="AJ195" t="s">
        <v>73</v>
      </c>
      <c r="AK195">
        <v>0</v>
      </c>
      <c r="AM195">
        <v>0</v>
      </c>
      <c r="AN195">
        <v>2</v>
      </c>
      <c r="AO195">
        <v>0</v>
      </c>
      <c r="AP195" t="s">
        <v>78</v>
      </c>
      <c r="AQ195">
        <v>0</v>
      </c>
      <c r="AR195" t="s">
        <v>73</v>
      </c>
      <c r="AS195" t="s">
        <v>73</v>
      </c>
      <c r="AT195" t="s">
        <v>73</v>
      </c>
      <c r="AU195" t="s">
        <v>73</v>
      </c>
      <c r="AV195" t="s">
        <v>73</v>
      </c>
      <c r="AW195" t="s">
        <v>73</v>
      </c>
      <c r="AX195" t="s">
        <v>73</v>
      </c>
      <c r="AY195">
        <v>3500</v>
      </c>
      <c r="AZ195" t="s">
        <v>73</v>
      </c>
      <c r="BA195" s="4">
        <v>694420719756</v>
      </c>
      <c r="BC195">
        <v>10000</v>
      </c>
      <c r="BD195" t="s">
        <v>2627</v>
      </c>
      <c r="BF195" t="s">
        <v>73</v>
      </c>
      <c r="BG195" t="s">
        <v>81</v>
      </c>
      <c r="BH195" t="s">
        <v>82</v>
      </c>
      <c r="BI195" t="s">
        <v>138</v>
      </c>
      <c r="BJ195" t="s">
        <v>139</v>
      </c>
      <c r="BK195" t="s">
        <v>73</v>
      </c>
      <c r="BL195" t="s">
        <v>68</v>
      </c>
      <c r="BM195" t="s">
        <v>73</v>
      </c>
      <c r="BN195" t="s">
        <v>207</v>
      </c>
      <c r="BO195" t="s">
        <v>86</v>
      </c>
      <c r="BP195" t="s">
        <v>7946</v>
      </c>
      <c r="BQ195" t="s">
        <v>7918</v>
      </c>
      <c r="BR195" t="s">
        <v>7915</v>
      </c>
      <c r="BS195" t="s">
        <v>7916</v>
      </c>
      <c r="BT195" t="s">
        <v>7923</v>
      </c>
      <c r="BU195" t="s">
        <v>7918</v>
      </c>
      <c r="BV195" t="s">
        <v>7918</v>
      </c>
    </row>
    <row r="196" spans="1:74" x14ac:dyDescent="0.3">
      <c r="A196">
        <v>77980</v>
      </c>
      <c r="B196" s="4">
        <v>942652896671</v>
      </c>
      <c r="C196" t="s">
        <v>2628</v>
      </c>
      <c r="D196">
        <v>43</v>
      </c>
      <c r="E196" s="4">
        <v>95287</v>
      </c>
      <c r="F196" t="s">
        <v>68</v>
      </c>
      <c r="G196" t="s">
        <v>69</v>
      </c>
      <c r="H196" t="s">
        <v>2629</v>
      </c>
      <c r="I196" t="s">
        <v>2630</v>
      </c>
      <c r="J196" t="s">
        <v>2631</v>
      </c>
      <c r="K196" s="1">
        <v>30317</v>
      </c>
      <c r="L196" t="s">
        <v>68</v>
      </c>
      <c r="M196" t="s">
        <v>68</v>
      </c>
      <c r="N196">
        <v>0</v>
      </c>
      <c r="O196" s="4" t="s">
        <v>73</v>
      </c>
      <c r="P196" t="s">
        <v>73</v>
      </c>
      <c r="Q196" t="s">
        <v>68</v>
      </c>
      <c r="R196" t="s">
        <v>73</v>
      </c>
      <c r="S196" t="s">
        <v>73</v>
      </c>
      <c r="T196" t="s">
        <v>73</v>
      </c>
      <c r="U196" t="s">
        <v>73</v>
      </c>
      <c r="V196" t="s">
        <v>73</v>
      </c>
      <c r="W196" t="s">
        <v>2632</v>
      </c>
      <c r="X196" t="s">
        <v>2633</v>
      </c>
      <c r="Y196" t="s">
        <v>76</v>
      </c>
      <c r="Z196" t="s">
        <v>77</v>
      </c>
      <c r="AA196">
        <v>8685914046</v>
      </c>
      <c r="AB196">
        <v>0</v>
      </c>
      <c r="AC196" s="4" t="s">
        <v>73</v>
      </c>
      <c r="AD196" t="s">
        <v>73</v>
      </c>
      <c r="AE196" t="s">
        <v>68</v>
      </c>
      <c r="AF196" t="s">
        <v>73</v>
      </c>
      <c r="AG196" t="s">
        <v>73</v>
      </c>
      <c r="AH196" t="s">
        <v>73</v>
      </c>
      <c r="AI196" t="s">
        <v>73</v>
      </c>
      <c r="AJ196" t="s">
        <v>73</v>
      </c>
      <c r="AK196">
        <v>0</v>
      </c>
      <c r="AM196">
        <v>0</v>
      </c>
      <c r="AN196">
        <v>1</v>
      </c>
      <c r="AO196">
        <v>1</v>
      </c>
      <c r="AP196" t="s">
        <v>111</v>
      </c>
      <c r="AQ196">
        <v>2500</v>
      </c>
      <c r="AR196" t="s">
        <v>73</v>
      </c>
      <c r="AS196" t="s">
        <v>73</v>
      </c>
      <c r="AT196" t="s">
        <v>73</v>
      </c>
      <c r="AU196" t="s">
        <v>73</v>
      </c>
      <c r="AV196" t="s">
        <v>73</v>
      </c>
      <c r="AW196" t="s">
        <v>73</v>
      </c>
      <c r="AX196" t="s">
        <v>73</v>
      </c>
      <c r="AY196">
        <v>2500</v>
      </c>
      <c r="AZ196" t="s">
        <v>73</v>
      </c>
      <c r="BA196" s="4">
        <v>500536891966</v>
      </c>
      <c r="BB196" s="1">
        <v>29221</v>
      </c>
      <c r="BC196">
        <v>8000</v>
      </c>
      <c r="BD196" t="s">
        <v>1494</v>
      </c>
      <c r="BE196" t="s">
        <v>157</v>
      </c>
      <c r="BF196" t="s">
        <v>73</v>
      </c>
      <c r="BG196" t="s">
        <v>81</v>
      </c>
      <c r="BH196" t="s">
        <v>82</v>
      </c>
      <c r="BI196" t="s">
        <v>1457</v>
      </c>
      <c r="BJ196" t="s">
        <v>139</v>
      </c>
      <c r="BK196" t="s">
        <v>73</v>
      </c>
      <c r="BL196" t="s">
        <v>68</v>
      </c>
      <c r="BM196" t="s">
        <v>73</v>
      </c>
      <c r="BN196" t="s">
        <v>159</v>
      </c>
      <c r="BO196" t="s">
        <v>86</v>
      </c>
      <c r="BP196" t="s">
        <v>7981</v>
      </c>
      <c r="BQ196" t="s">
        <v>7918</v>
      </c>
      <c r="BR196" t="s">
        <v>7915</v>
      </c>
      <c r="BS196" t="s">
        <v>7920</v>
      </c>
      <c r="BT196" t="s">
        <v>7917</v>
      </c>
      <c r="BU196" t="s">
        <v>7918</v>
      </c>
      <c r="BV196" t="s">
        <v>7918</v>
      </c>
    </row>
    <row r="197" spans="1:74" x14ac:dyDescent="0.3">
      <c r="A197">
        <v>82076</v>
      </c>
      <c r="B197" s="4">
        <v>615037907349</v>
      </c>
      <c r="C197" t="s">
        <v>2634</v>
      </c>
      <c r="D197">
        <v>57</v>
      </c>
      <c r="E197" s="4">
        <v>188028</v>
      </c>
      <c r="F197" t="s">
        <v>68</v>
      </c>
      <c r="G197" t="s">
        <v>69</v>
      </c>
      <c r="H197" t="s">
        <v>2635</v>
      </c>
      <c r="I197" t="s">
        <v>2636</v>
      </c>
      <c r="J197" t="s">
        <v>2637</v>
      </c>
      <c r="K197" s="1">
        <v>24483</v>
      </c>
      <c r="L197" t="s">
        <v>68</v>
      </c>
      <c r="M197" t="s">
        <v>68</v>
      </c>
      <c r="N197">
        <v>0</v>
      </c>
      <c r="O197" s="4" t="s">
        <v>73</v>
      </c>
      <c r="P197" t="s">
        <v>73</v>
      </c>
      <c r="Q197" t="s">
        <v>68</v>
      </c>
      <c r="R197" t="s">
        <v>73</v>
      </c>
      <c r="S197" t="s">
        <v>73</v>
      </c>
      <c r="T197" t="s">
        <v>73</v>
      </c>
      <c r="U197" t="s">
        <v>73</v>
      </c>
      <c r="V197" t="s">
        <v>73</v>
      </c>
      <c r="W197" t="s">
        <v>2638</v>
      </c>
      <c r="X197" t="s">
        <v>2639</v>
      </c>
      <c r="Y197" t="s">
        <v>175</v>
      </c>
      <c r="Z197" t="s">
        <v>77</v>
      </c>
      <c r="AA197">
        <v>9253787299</v>
      </c>
      <c r="AB197">
        <v>10000</v>
      </c>
      <c r="AC197" s="4" t="s">
        <v>73</v>
      </c>
      <c r="AD197" t="s">
        <v>73</v>
      </c>
      <c r="AE197" t="s">
        <v>68</v>
      </c>
      <c r="AF197" t="s">
        <v>73</v>
      </c>
      <c r="AG197" t="s">
        <v>73</v>
      </c>
      <c r="AH197" t="s">
        <v>73</v>
      </c>
      <c r="AI197" t="s">
        <v>73</v>
      </c>
      <c r="AJ197" t="s">
        <v>73</v>
      </c>
      <c r="AK197">
        <v>0</v>
      </c>
      <c r="AM197">
        <v>0</v>
      </c>
      <c r="AN197">
        <v>0</v>
      </c>
      <c r="AO197">
        <v>0</v>
      </c>
      <c r="AP197" t="s">
        <v>185</v>
      </c>
      <c r="AQ197" t="s">
        <v>73</v>
      </c>
      <c r="AR197" t="s">
        <v>73</v>
      </c>
      <c r="AS197" t="s">
        <v>73</v>
      </c>
      <c r="AT197" t="s">
        <v>73</v>
      </c>
      <c r="AU197" t="s">
        <v>73</v>
      </c>
      <c r="AV197" t="s">
        <v>73</v>
      </c>
      <c r="AW197" t="s">
        <v>73</v>
      </c>
      <c r="AX197" t="s">
        <v>73</v>
      </c>
      <c r="AY197">
        <v>4000</v>
      </c>
      <c r="AZ197" t="s">
        <v>73</v>
      </c>
      <c r="BA197" s="4" t="s">
        <v>73</v>
      </c>
      <c r="BB197" t="s">
        <v>73</v>
      </c>
      <c r="BC197" t="s">
        <v>73</v>
      </c>
      <c r="BD197" t="s">
        <v>73</v>
      </c>
      <c r="BE197" t="s">
        <v>73</v>
      </c>
      <c r="BF197" t="s">
        <v>73</v>
      </c>
      <c r="BG197" t="s">
        <v>73</v>
      </c>
      <c r="BH197" t="s">
        <v>82</v>
      </c>
      <c r="BI197" t="s">
        <v>119</v>
      </c>
      <c r="BJ197" t="s">
        <v>84</v>
      </c>
      <c r="BK197" t="s">
        <v>73</v>
      </c>
      <c r="BL197" t="s">
        <v>68</v>
      </c>
      <c r="BM197" t="s">
        <v>73</v>
      </c>
      <c r="BN197" t="s">
        <v>1095</v>
      </c>
      <c r="BO197" t="s">
        <v>160</v>
      </c>
      <c r="BP197" t="s">
        <v>7946</v>
      </c>
      <c r="BQ197" t="s">
        <v>7918</v>
      </c>
      <c r="BR197" t="s">
        <v>7925</v>
      </c>
      <c r="BS197" t="s">
        <v>7919</v>
      </c>
      <c r="BT197" t="s">
        <v>7919</v>
      </c>
      <c r="BU197" t="s">
        <v>7918</v>
      </c>
      <c r="BV197" t="s">
        <v>7918</v>
      </c>
    </row>
    <row r="198" spans="1:74" x14ac:dyDescent="0.3">
      <c r="A198">
        <v>77697</v>
      </c>
      <c r="B198" s="4">
        <v>342004003189</v>
      </c>
      <c r="C198" t="s">
        <v>2640</v>
      </c>
      <c r="D198">
        <v>42</v>
      </c>
      <c r="E198" s="4">
        <v>70635</v>
      </c>
      <c r="F198" t="s">
        <v>68</v>
      </c>
      <c r="G198" t="s">
        <v>69</v>
      </c>
      <c r="H198" t="s">
        <v>2641</v>
      </c>
      <c r="I198" t="s">
        <v>2642</v>
      </c>
      <c r="J198" t="s">
        <v>2643</v>
      </c>
      <c r="K198" s="1">
        <v>30317</v>
      </c>
      <c r="L198" t="s">
        <v>68</v>
      </c>
      <c r="M198" t="s">
        <v>68</v>
      </c>
      <c r="N198">
        <v>7575440000</v>
      </c>
      <c r="O198" s="4">
        <v>483757912513</v>
      </c>
      <c r="P198" t="s">
        <v>73</v>
      </c>
      <c r="Q198" t="s">
        <v>97</v>
      </c>
      <c r="R198">
        <v>0</v>
      </c>
      <c r="S198" t="s">
        <v>2644</v>
      </c>
      <c r="T198" t="s">
        <v>111</v>
      </c>
      <c r="U198" t="s">
        <v>73</v>
      </c>
      <c r="V198" t="s">
        <v>81</v>
      </c>
      <c r="W198" t="s">
        <v>2645</v>
      </c>
      <c r="X198" t="s">
        <v>2646</v>
      </c>
      <c r="Y198" t="s">
        <v>175</v>
      </c>
      <c r="Z198" t="s">
        <v>77</v>
      </c>
      <c r="AA198">
        <v>9050649214</v>
      </c>
      <c r="AB198">
        <v>5000</v>
      </c>
      <c r="AC198" s="4">
        <v>902519736337</v>
      </c>
      <c r="AE198" t="s">
        <v>97</v>
      </c>
      <c r="AF198">
        <v>0</v>
      </c>
      <c r="AG198" t="s">
        <v>2647</v>
      </c>
      <c r="AH198" t="s">
        <v>73</v>
      </c>
      <c r="AI198" t="s">
        <v>73</v>
      </c>
      <c r="AJ198" t="s">
        <v>81</v>
      </c>
      <c r="AN198">
        <v>1</v>
      </c>
      <c r="AP198" t="s">
        <v>80</v>
      </c>
      <c r="AQ198" t="s">
        <v>73</v>
      </c>
      <c r="AR198" t="s">
        <v>73</v>
      </c>
      <c r="AS198" t="s">
        <v>73</v>
      </c>
      <c r="AT198" t="s">
        <v>73</v>
      </c>
      <c r="AU198" t="s">
        <v>111</v>
      </c>
      <c r="AV198" t="s">
        <v>73</v>
      </c>
      <c r="AW198" t="s">
        <v>73</v>
      </c>
      <c r="AX198" t="s">
        <v>73</v>
      </c>
      <c r="AY198">
        <v>1000</v>
      </c>
      <c r="AZ198" t="s">
        <v>73</v>
      </c>
      <c r="BA198" s="4">
        <v>668297208848</v>
      </c>
      <c r="BC198">
        <v>0</v>
      </c>
      <c r="BD198" t="s">
        <v>2648</v>
      </c>
      <c r="BE198" t="s">
        <v>78</v>
      </c>
      <c r="BF198" t="s">
        <v>73</v>
      </c>
      <c r="BG198" t="s">
        <v>81</v>
      </c>
      <c r="BH198" t="s">
        <v>82</v>
      </c>
      <c r="BI198" t="s">
        <v>755</v>
      </c>
      <c r="BJ198" t="s">
        <v>84</v>
      </c>
      <c r="BK198" t="s">
        <v>73</v>
      </c>
      <c r="BL198" t="s">
        <v>68</v>
      </c>
      <c r="BM198" t="s">
        <v>73</v>
      </c>
      <c r="BN198" t="s">
        <v>756</v>
      </c>
      <c r="BO198" t="s">
        <v>86</v>
      </c>
      <c r="BP198" t="s">
        <v>7946</v>
      </c>
      <c r="BQ198" t="s">
        <v>7918</v>
      </c>
      <c r="BR198" t="s">
        <v>7915</v>
      </c>
      <c r="BS198" t="s">
        <v>7917</v>
      </c>
      <c r="BT198" t="s">
        <v>7917</v>
      </c>
      <c r="BU198" t="s">
        <v>7918</v>
      </c>
      <c r="BV198" t="s">
        <v>7918</v>
      </c>
    </row>
    <row r="199" spans="1:74" x14ac:dyDescent="0.3">
      <c r="A199">
        <v>78620</v>
      </c>
      <c r="B199" s="4">
        <v>940484175017</v>
      </c>
      <c r="C199" t="s">
        <v>2658</v>
      </c>
      <c r="D199">
        <v>28</v>
      </c>
      <c r="E199" s="4">
        <v>95087</v>
      </c>
      <c r="F199" t="s">
        <v>68</v>
      </c>
      <c r="G199" t="s">
        <v>69</v>
      </c>
      <c r="H199" t="s">
        <v>2659</v>
      </c>
      <c r="I199" t="s">
        <v>2660</v>
      </c>
      <c r="J199" t="s">
        <v>73</v>
      </c>
      <c r="K199" t="s">
        <v>2661</v>
      </c>
      <c r="L199" t="s">
        <v>68</v>
      </c>
      <c r="M199" t="s">
        <v>68</v>
      </c>
      <c r="N199">
        <v>7784665202</v>
      </c>
      <c r="O199" s="4" t="s">
        <v>73</v>
      </c>
      <c r="P199" t="s">
        <v>73</v>
      </c>
      <c r="Q199" t="s">
        <v>68</v>
      </c>
      <c r="R199" t="s">
        <v>73</v>
      </c>
      <c r="S199" t="s">
        <v>73</v>
      </c>
      <c r="T199" t="s">
        <v>73</v>
      </c>
      <c r="U199" t="s">
        <v>73</v>
      </c>
      <c r="V199" t="s">
        <v>73</v>
      </c>
      <c r="W199" t="s">
        <v>2662</v>
      </c>
      <c r="X199" t="s">
        <v>2663</v>
      </c>
      <c r="Y199" t="s">
        <v>76</v>
      </c>
      <c r="Z199" t="s">
        <v>77</v>
      </c>
      <c r="AA199">
        <v>7404937083</v>
      </c>
      <c r="AC199" s="4" t="s">
        <v>73</v>
      </c>
      <c r="AD199" t="s">
        <v>73</v>
      </c>
      <c r="AE199" t="s">
        <v>68</v>
      </c>
      <c r="AF199" t="s">
        <v>73</v>
      </c>
      <c r="AG199" t="s">
        <v>73</v>
      </c>
      <c r="AH199" t="s">
        <v>73</v>
      </c>
      <c r="AI199" t="s">
        <v>73</v>
      </c>
      <c r="AJ199" t="s">
        <v>73</v>
      </c>
      <c r="AN199">
        <v>3</v>
      </c>
      <c r="AP199" t="s">
        <v>111</v>
      </c>
      <c r="AQ199" t="s">
        <v>73</v>
      </c>
      <c r="AR199" t="s">
        <v>73</v>
      </c>
      <c r="AS199" t="s">
        <v>73</v>
      </c>
      <c r="AT199" t="s">
        <v>73</v>
      </c>
      <c r="AU199" t="s">
        <v>73</v>
      </c>
      <c r="AV199" t="s">
        <v>73</v>
      </c>
      <c r="AW199" t="s">
        <v>73</v>
      </c>
      <c r="AX199" t="s">
        <v>73</v>
      </c>
      <c r="AY199">
        <v>5000</v>
      </c>
      <c r="AZ199" t="s">
        <v>73</v>
      </c>
      <c r="BA199" s="4">
        <v>549506517448</v>
      </c>
      <c r="BC199">
        <v>10000</v>
      </c>
      <c r="BD199" t="s">
        <v>2664</v>
      </c>
      <c r="BF199" t="s">
        <v>73</v>
      </c>
      <c r="BG199" t="s">
        <v>81</v>
      </c>
      <c r="BH199" t="s">
        <v>82</v>
      </c>
      <c r="BI199" t="s">
        <v>216</v>
      </c>
      <c r="BJ199" t="s">
        <v>139</v>
      </c>
      <c r="BK199" t="s">
        <v>73</v>
      </c>
      <c r="BL199" t="s">
        <v>68</v>
      </c>
      <c r="BM199" t="s">
        <v>73</v>
      </c>
      <c r="BN199" t="s">
        <v>217</v>
      </c>
      <c r="BO199" t="s">
        <v>86</v>
      </c>
      <c r="BP199" t="s">
        <v>7955</v>
      </c>
      <c r="BQ199" t="s">
        <v>7918</v>
      </c>
      <c r="BR199" t="s">
        <v>7915</v>
      </c>
      <c r="BS199" t="s">
        <v>7916</v>
      </c>
      <c r="BT199" t="s">
        <v>7919</v>
      </c>
      <c r="BU199" t="s">
        <v>7918</v>
      </c>
      <c r="BV199" t="s">
        <v>7918</v>
      </c>
    </row>
    <row r="200" spans="1:74" x14ac:dyDescent="0.3">
      <c r="A200">
        <v>77711</v>
      </c>
      <c r="B200" s="4">
        <v>846671177118</v>
      </c>
      <c r="C200" t="s">
        <v>2665</v>
      </c>
      <c r="D200">
        <v>79</v>
      </c>
      <c r="E200" s="4">
        <v>203593</v>
      </c>
      <c r="G200" t="s">
        <v>69</v>
      </c>
      <c r="H200" t="s">
        <v>2666</v>
      </c>
      <c r="I200" t="s">
        <v>2667</v>
      </c>
      <c r="J200">
        <v>0</v>
      </c>
      <c r="K200" t="s">
        <v>2668</v>
      </c>
      <c r="L200" t="s">
        <v>68</v>
      </c>
      <c r="M200" t="s">
        <v>68</v>
      </c>
      <c r="N200">
        <v>0</v>
      </c>
      <c r="O200" s="4" t="s">
        <v>73</v>
      </c>
      <c r="P200" t="s">
        <v>73</v>
      </c>
      <c r="Q200" t="s">
        <v>68</v>
      </c>
      <c r="R200" t="s">
        <v>73</v>
      </c>
      <c r="S200" t="s">
        <v>73</v>
      </c>
      <c r="T200" t="s">
        <v>73</v>
      </c>
      <c r="U200" t="s">
        <v>73</v>
      </c>
      <c r="V200" t="s">
        <v>73</v>
      </c>
      <c r="W200" t="s">
        <v>2669</v>
      </c>
      <c r="X200" t="s">
        <v>2670</v>
      </c>
      <c r="Y200" t="s">
        <v>76</v>
      </c>
      <c r="Z200" t="s">
        <v>77</v>
      </c>
      <c r="AA200">
        <v>9992275207</v>
      </c>
      <c r="AC200" s="4" t="s">
        <v>73</v>
      </c>
      <c r="AD200" t="s">
        <v>73</v>
      </c>
      <c r="AE200" t="s">
        <v>68</v>
      </c>
      <c r="AF200" t="s">
        <v>73</v>
      </c>
      <c r="AG200" t="s">
        <v>73</v>
      </c>
      <c r="AH200" t="s">
        <v>73</v>
      </c>
      <c r="AI200" t="s">
        <v>73</v>
      </c>
      <c r="AJ200" t="s">
        <v>73</v>
      </c>
      <c r="AN200">
        <v>2</v>
      </c>
      <c r="AP200" t="s">
        <v>78</v>
      </c>
      <c r="AQ200">
        <v>0</v>
      </c>
      <c r="AR200" t="s">
        <v>73</v>
      </c>
      <c r="AS200" t="s">
        <v>73</v>
      </c>
      <c r="AT200" t="s">
        <v>73</v>
      </c>
      <c r="AU200" t="s">
        <v>73</v>
      </c>
      <c r="AV200" t="s">
        <v>73</v>
      </c>
      <c r="AW200" t="s">
        <v>73</v>
      </c>
      <c r="AX200" t="s">
        <v>73</v>
      </c>
      <c r="AY200">
        <v>3000</v>
      </c>
      <c r="AZ200" t="s">
        <v>73</v>
      </c>
      <c r="BA200" s="4" t="s">
        <v>73</v>
      </c>
      <c r="BB200" t="s">
        <v>73</v>
      </c>
      <c r="BC200" t="s">
        <v>73</v>
      </c>
      <c r="BD200" t="s">
        <v>73</v>
      </c>
      <c r="BE200" t="s">
        <v>73</v>
      </c>
      <c r="BF200" t="s">
        <v>73</v>
      </c>
      <c r="BG200" t="s">
        <v>73</v>
      </c>
      <c r="BH200" t="s">
        <v>82</v>
      </c>
      <c r="BI200" t="s">
        <v>138</v>
      </c>
      <c r="BJ200" t="s">
        <v>84</v>
      </c>
      <c r="BK200" t="s">
        <v>73</v>
      </c>
      <c r="BL200" t="s">
        <v>68</v>
      </c>
      <c r="BM200" t="s">
        <v>73</v>
      </c>
      <c r="BN200" t="s">
        <v>207</v>
      </c>
      <c r="BO200" t="s">
        <v>104</v>
      </c>
      <c r="BP200" t="s">
        <v>8001</v>
      </c>
      <c r="BQ200" t="s">
        <v>7918</v>
      </c>
      <c r="BR200" t="s">
        <v>7928</v>
      </c>
      <c r="BS200" t="s">
        <v>7921</v>
      </c>
      <c r="BT200" t="s">
        <v>7921</v>
      </c>
      <c r="BU200" t="s">
        <v>7918</v>
      </c>
      <c r="BV200" t="s">
        <v>7918</v>
      </c>
    </row>
    <row r="201" spans="1:74" x14ac:dyDescent="0.3">
      <c r="A201">
        <v>82305</v>
      </c>
      <c r="B201" s="4">
        <v>663372228332</v>
      </c>
      <c r="C201" t="s">
        <v>2671</v>
      </c>
      <c r="D201">
        <v>46</v>
      </c>
      <c r="E201" s="4">
        <v>263516</v>
      </c>
      <c r="F201" t="s">
        <v>97</v>
      </c>
      <c r="G201" t="s">
        <v>69</v>
      </c>
      <c r="H201" t="s">
        <v>2672</v>
      </c>
      <c r="I201" t="s">
        <v>2673</v>
      </c>
      <c r="J201" t="s">
        <v>2674</v>
      </c>
      <c r="K201" s="1">
        <v>29252</v>
      </c>
      <c r="L201" t="s">
        <v>68</v>
      </c>
      <c r="M201" t="s">
        <v>68</v>
      </c>
      <c r="N201">
        <v>0</v>
      </c>
      <c r="O201" s="4" t="s">
        <v>73</v>
      </c>
      <c r="P201" t="s">
        <v>73</v>
      </c>
      <c r="Q201" t="s">
        <v>68</v>
      </c>
      <c r="R201" t="s">
        <v>73</v>
      </c>
      <c r="S201" t="s">
        <v>73</v>
      </c>
      <c r="T201" t="s">
        <v>73</v>
      </c>
      <c r="U201" t="s">
        <v>73</v>
      </c>
      <c r="V201" t="s">
        <v>73</v>
      </c>
      <c r="W201" t="s">
        <v>1585</v>
      </c>
      <c r="X201" t="s">
        <v>2675</v>
      </c>
      <c r="Y201" t="s">
        <v>76</v>
      </c>
      <c r="Z201" t="s">
        <v>77</v>
      </c>
      <c r="AA201">
        <v>9255573788</v>
      </c>
      <c r="AB201">
        <v>10000</v>
      </c>
      <c r="AC201" s="4" t="s">
        <v>73</v>
      </c>
      <c r="AD201" t="s">
        <v>73</v>
      </c>
      <c r="AE201" t="s">
        <v>97</v>
      </c>
      <c r="AF201">
        <v>3000</v>
      </c>
      <c r="AG201" t="s">
        <v>73</v>
      </c>
      <c r="AH201" t="s">
        <v>73</v>
      </c>
      <c r="AI201" t="s">
        <v>73</v>
      </c>
      <c r="AJ201" t="s">
        <v>81</v>
      </c>
      <c r="AK201">
        <v>0</v>
      </c>
      <c r="AM201">
        <v>0</v>
      </c>
      <c r="AN201">
        <v>0</v>
      </c>
      <c r="AO201">
        <v>3</v>
      </c>
      <c r="AP201" t="s">
        <v>80</v>
      </c>
      <c r="AQ201" t="s">
        <v>73</v>
      </c>
      <c r="AR201" t="s">
        <v>73</v>
      </c>
      <c r="AS201" t="s">
        <v>73</v>
      </c>
      <c r="AT201" t="s">
        <v>73</v>
      </c>
      <c r="AU201" t="s">
        <v>73</v>
      </c>
      <c r="AV201" t="s">
        <v>73</v>
      </c>
      <c r="AW201" t="s">
        <v>73</v>
      </c>
      <c r="AX201" t="s">
        <v>73</v>
      </c>
      <c r="AY201">
        <v>5000</v>
      </c>
      <c r="AZ201" t="s">
        <v>73</v>
      </c>
      <c r="BA201" s="4" t="s">
        <v>73</v>
      </c>
      <c r="BB201" t="s">
        <v>73</v>
      </c>
      <c r="BC201">
        <v>0</v>
      </c>
      <c r="BD201" t="s">
        <v>2676</v>
      </c>
      <c r="BE201" t="s">
        <v>111</v>
      </c>
      <c r="BF201" t="s">
        <v>73</v>
      </c>
      <c r="BG201" t="s">
        <v>81</v>
      </c>
      <c r="BH201" t="s">
        <v>82</v>
      </c>
      <c r="BI201" t="s">
        <v>94</v>
      </c>
      <c r="BJ201" t="s">
        <v>84</v>
      </c>
      <c r="BK201" t="s">
        <v>73</v>
      </c>
      <c r="BL201" t="s">
        <v>68</v>
      </c>
      <c r="BM201" t="s">
        <v>73</v>
      </c>
      <c r="BN201" t="s">
        <v>95</v>
      </c>
      <c r="BO201" t="s">
        <v>86</v>
      </c>
      <c r="BP201" t="s">
        <v>7946</v>
      </c>
      <c r="BQ201" t="s">
        <v>7918</v>
      </c>
      <c r="BR201" t="s">
        <v>7915</v>
      </c>
      <c r="BS201" t="s">
        <v>7924</v>
      </c>
      <c r="BT201" t="s">
        <v>7924</v>
      </c>
      <c r="BU201" t="s">
        <v>7918</v>
      </c>
      <c r="BV201" t="s">
        <v>7918</v>
      </c>
    </row>
    <row r="202" spans="1:74" x14ac:dyDescent="0.3">
      <c r="A202">
        <v>79406</v>
      </c>
      <c r="B202" s="4">
        <v>227475698202</v>
      </c>
      <c r="C202" t="s">
        <v>2677</v>
      </c>
      <c r="D202">
        <v>42</v>
      </c>
      <c r="E202" s="4">
        <v>45871</v>
      </c>
      <c r="F202" t="s">
        <v>68</v>
      </c>
      <c r="G202" t="s">
        <v>69</v>
      </c>
      <c r="H202" t="s">
        <v>2678</v>
      </c>
      <c r="I202" t="s">
        <v>2679</v>
      </c>
      <c r="J202" t="s">
        <v>2680</v>
      </c>
      <c r="K202" s="1">
        <v>30682</v>
      </c>
      <c r="L202" t="s">
        <v>68</v>
      </c>
      <c r="M202" t="s">
        <v>68</v>
      </c>
      <c r="N202">
        <v>1234567890</v>
      </c>
      <c r="O202" s="4" t="s">
        <v>73</v>
      </c>
      <c r="P202" t="s">
        <v>73</v>
      </c>
      <c r="Q202" t="s">
        <v>68</v>
      </c>
      <c r="R202" t="s">
        <v>73</v>
      </c>
      <c r="S202" t="s">
        <v>73</v>
      </c>
      <c r="T202" t="s">
        <v>73</v>
      </c>
      <c r="U202" t="s">
        <v>73</v>
      </c>
      <c r="V202" t="s">
        <v>73</v>
      </c>
      <c r="W202" t="s">
        <v>2681</v>
      </c>
      <c r="X202" t="s">
        <v>2682</v>
      </c>
      <c r="Y202" t="s">
        <v>76</v>
      </c>
      <c r="Z202" t="s">
        <v>77</v>
      </c>
      <c r="AA202">
        <v>9728849890</v>
      </c>
      <c r="AB202">
        <v>5000</v>
      </c>
      <c r="AC202" s="4" t="s">
        <v>73</v>
      </c>
      <c r="AD202">
        <v>70</v>
      </c>
      <c r="AE202" t="s">
        <v>97</v>
      </c>
      <c r="AF202">
        <v>3000</v>
      </c>
      <c r="AG202" t="s">
        <v>2683</v>
      </c>
      <c r="AH202" t="s">
        <v>78</v>
      </c>
      <c r="AI202" t="s">
        <v>73</v>
      </c>
      <c r="AJ202" t="s">
        <v>81</v>
      </c>
      <c r="AK202">
        <v>0</v>
      </c>
      <c r="AM202">
        <v>0</v>
      </c>
      <c r="AN202">
        <v>3</v>
      </c>
      <c r="AO202">
        <v>0</v>
      </c>
      <c r="AP202" t="s">
        <v>232</v>
      </c>
      <c r="AQ202" t="s">
        <v>73</v>
      </c>
      <c r="AR202" t="s">
        <v>73</v>
      </c>
      <c r="AS202" t="s">
        <v>73</v>
      </c>
      <c r="AT202" t="s">
        <v>73</v>
      </c>
      <c r="AU202" t="s">
        <v>73</v>
      </c>
      <c r="AV202" t="s">
        <v>73</v>
      </c>
      <c r="AW202" t="s">
        <v>73</v>
      </c>
      <c r="AX202" t="s">
        <v>73</v>
      </c>
      <c r="AY202">
        <v>2500</v>
      </c>
      <c r="AZ202" t="s">
        <v>73</v>
      </c>
      <c r="BA202" s="4">
        <v>772555231693</v>
      </c>
      <c r="BB202" t="s">
        <v>73</v>
      </c>
      <c r="BC202">
        <v>12000</v>
      </c>
      <c r="BD202" t="s">
        <v>2684</v>
      </c>
      <c r="BE202" t="s">
        <v>232</v>
      </c>
      <c r="BF202" t="s">
        <v>73</v>
      </c>
      <c r="BG202" t="s">
        <v>81</v>
      </c>
      <c r="BH202" t="s">
        <v>82</v>
      </c>
      <c r="BI202" t="s">
        <v>188</v>
      </c>
      <c r="BJ202" t="s">
        <v>139</v>
      </c>
      <c r="BK202" t="s">
        <v>73</v>
      </c>
      <c r="BL202" t="s">
        <v>68</v>
      </c>
      <c r="BM202" t="s">
        <v>73</v>
      </c>
      <c r="BN202" t="s">
        <v>190</v>
      </c>
      <c r="BO202" t="s">
        <v>86</v>
      </c>
      <c r="BP202" t="s">
        <v>8002</v>
      </c>
      <c r="BQ202" t="s">
        <v>7918</v>
      </c>
      <c r="BR202" t="s">
        <v>7915</v>
      </c>
      <c r="BS202" t="s">
        <v>7921</v>
      </c>
      <c r="BT202" t="s">
        <v>7923</v>
      </c>
      <c r="BU202" t="s">
        <v>7918</v>
      </c>
      <c r="BV202" t="s">
        <v>7918</v>
      </c>
    </row>
    <row r="203" spans="1:74" x14ac:dyDescent="0.3">
      <c r="A203">
        <v>77703</v>
      </c>
      <c r="B203" s="4">
        <v>701632642665</v>
      </c>
      <c r="C203" t="s">
        <v>2727</v>
      </c>
      <c r="D203">
        <v>37</v>
      </c>
      <c r="E203" s="4">
        <v>204184</v>
      </c>
      <c r="F203" t="s">
        <v>68</v>
      </c>
      <c r="G203" t="s">
        <v>69</v>
      </c>
      <c r="H203" t="s">
        <v>2728</v>
      </c>
      <c r="I203" t="s">
        <v>2729</v>
      </c>
      <c r="J203" t="s">
        <v>2730</v>
      </c>
      <c r="K203" s="1">
        <v>32509</v>
      </c>
      <c r="L203" t="s">
        <v>68</v>
      </c>
      <c r="M203" t="s">
        <v>68</v>
      </c>
      <c r="N203">
        <v>2866688</v>
      </c>
      <c r="O203" s="4">
        <v>861917069220</v>
      </c>
      <c r="P203">
        <v>74</v>
      </c>
      <c r="Q203" t="s">
        <v>97</v>
      </c>
      <c r="R203">
        <v>3000</v>
      </c>
      <c r="S203" t="s">
        <v>2731</v>
      </c>
      <c r="T203" t="s">
        <v>111</v>
      </c>
      <c r="U203" t="s">
        <v>73</v>
      </c>
      <c r="V203" t="s">
        <v>81</v>
      </c>
      <c r="W203" t="s">
        <v>2732</v>
      </c>
      <c r="X203" t="s">
        <v>2733</v>
      </c>
      <c r="Y203" t="s">
        <v>76</v>
      </c>
      <c r="Z203" t="s">
        <v>77</v>
      </c>
      <c r="AA203">
        <v>9306718803</v>
      </c>
      <c r="AB203">
        <v>5000</v>
      </c>
      <c r="AC203" s="4">
        <v>602115051462</v>
      </c>
      <c r="AD203">
        <v>66</v>
      </c>
      <c r="AE203" t="s">
        <v>97</v>
      </c>
      <c r="AF203">
        <v>3000</v>
      </c>
      <c r="AG203" t="s">
        <v>2734</v>
      </c>
      <c r="AH203" t="s">
        <v>111</v>
      </c>
      <c r="AI203" t="s">
        <v>73</v>
      </c>
      <c r="AJ203" t="s">
        <v>81</v>
      </c>
      <c r="AK203">
        <v>0</v>
      </c>
      <c r="AM203">
        <v>0</v>
      </c>
      <c r="AN203">
        <v>0</v>
      </c>
      <c r="AO203">
        <v>4</v>
      </c>
      <c r="AP203" t="s">
        <v>80</v>
      </c>
      <c r="AQ203">
        <v>25962586</v>
      </c>
      <c r="AR203" t="s">
        <v>73</v>
      </c>
      <c r="AS203" t="s">
        <v>73</v>
      </c>
      <c r="AT203" t="s">
        <v>73</v>
      </c>
      <c r="AU203" t="s">
        <v>73</v>
      </c>
      <c r="AV203" t="s">
        <v>73</v>
      </c>
      <c r="AW203" t="s">
        <v>73</v>
      </c>
      <c r="AX203" t="s">
        <v>73</v>
      </c>
      <c r="AY203">
        <v>3000</v>
      </c>
      <c r="AZ203" t="s">
        <v>73</v>
      </c>
      <c r="BA203" s="4">
        <v>684546685052</v>
      </c>
      <c r="BB203">
        <v>40</v>
      </c>
      <c r="BC203">
        <v>7000</v>
      </c>
      <c r="BD203" t="s">
        <v>2735</v>
      </c>
      <c r="BE203" t="s">
        <v>80</v>
      </c>
      <c r="BF203" t="s">
        <v>73</v>
      </c>
      <c r="BG203" t="s">
        <v>81</v>
      </c>
      <c r="BH203" t="s">
        <v>82</v>
      </c>
      <c r="BI203" t="s">
        <v>474</v>
      </c>
      <c r="BJ203" t="s">
        <v>84</v>
      </c>
      <c r="BK203" t="s">
        <v>73</v>
      </c>
      <c r="BL203" t="s">
        <v>68</v>
      </c>
      <c r="BM203" t="s">
        <v>73</v>
      </c>
      <c r="BN203" t="s">
        <v>475</v>
      </c>
      <c r="BO203" t="s">
        <v>86</v>
      </c>
      <c r="BP203" t="s">
        <v>7983</v>
      </c>
      <c r="BQ203" t="s">
        <v>7918</v>
      </c>
      <c r="BR203" t="s">
        <v>7915</v>
      </c>
      <c r="BS203" t="s">
        <v>7920</v>
      </c>
      <c r="BT203" t="s">
        <v>7923</v>
      </c>
      <c r="BU203" t="s">
        <v>7918</v>
      </c>
      <c r="BV203" t="s">
        <v>7918</v>
      </c>
    </row>
    <row r="204" spans="1:74" x14ac:dyDescent="0.3">
      <c r="A204">
        <v>78123</v>
      </c>
      <c r="B204" s="4">
        <v>646236330910</v>
      </c>
      <c r="C204" t="s">
        <v>2750</v>
      </c>
      <c r="D204">
        <v>38</v>
      </c>
      <c r="E204" s="4">
        <v>38368</v>
      </c>
      <c r="F204" t="s">
        <v>68</v>
      </c>
      <c r="G204" t="s">
        <v>69</v>
      </c>
      <c r="H204" t="s">
        <v>2751</v>
      </c>
      <c r="I204" t="s">
        <v>2752</v>
      </c>
      <c r="J204" t="s">
        <v>2753</v>
      </c>
      <c r="K204" t="s">
        <v>2754</v>
      </c>
      <c r="L204" t="s">
        <v>68</v>
      </c>
      <c r="M204" t="s">
        <v>68</v>
      </c>
      <c r="N204">
        <v>0</v>
      </c>
      <c r="O204" s="4" t="s">
        <v>73</v>
      </c>
      <c r="P204" t="s">
        <v>73</v>
      </c>
      <c r="Q204" t="s">
        <v>68</v>
      </c>
      <c r="R204" t="s">
        <v>73</v>
      </c>
      <c r="S204" t="s">
        <v>73</v>
      </c>
      <c r="T204" t="s">
        <v>73</v>
      </c>
      <c r="U204" t="s">
        <v>73</v>
      </c>
      <c r="V204" t="s">
        <v>73</v>
      </c>
      <c r="W204" t="s">
        <v>2755</v>
      </c>
      <c r="X204" t="s">
        <v>2352</v>
      </c>
      <c r="Y204" t="s">
        <v>76</v>
      </c>
      <c r="Z204" t="s">
        <v>77</v>
      </c>
      <c r="AA204">
        <v>7404670165</v>
      </c>
      <c r="AB204">
        <v>0</v>
      </c>
      <c r="AC204" s="4" t="s">
        <v>73</v>
      </c>
      <c r="AD204" t="s">
        <v>73</v>
      </c>
      <c r="AE204" t="s">
        <v>97</v>
      </c>
      <c r="AF204">
        <v>9000</v>
      </c>
      <c r="AG204" t="s">
        <v>73</v>
      </c>
      <c r="AH204" t="s">
        <v>73</v>
      </c>
      <c r="AI204" t="s">
        <v>73</v>
      </c>
      <c r="AJ204" t="s">
        <v>81</v>
      </c>
      <c r="AK204">
        <v>0</v>
      </c>
      <c r="AM204">
        <v>0</v>
      </c>
      <c r="AN204">
        <v>1</v>
      </c>
      <c r="AO204">
        <v>2</v>
      </c>
      <c r="AP204" t="s">
        <v>78</v>
      </c>
      <c r="AQ204" t="s">
        <v>73</v>
      </c>
      <c r="AR204" t="s">
        <v>73</v>
      </c>
      <c r="AS204" t="s">
        <v>73</v>
      </c>
      <c r="AT204" t="s">
        <v>73</v>
      </c>
      <c r="AU204" t="s">
        <v>73</v>
      </c>
      <c r="AV204" t="s">
        <v>73</v>
      </c>
      <c r="AW204" t="s">
        <v>73</v>
      </c>
      <c r="AX204" t="s">
        <v>73</v>
      </c>
      <c r="AY204">
        <v>5000</v>
      </c>
      <c r="AZ204" t="s">
        <v>73</v>
      </c>
      <c r="BA204" s="4" t="s">
        <v>73</v>
      </c>
      <c r="BB204" t="s">
        <v>73</v>
      </c>
      <c r="BC204">
        <v>18000</v>
      </c>
      <c r="BD204" t="s">
        <v>2756</v>
      </c>
      <c r="BE204" t="s">
        <v>80</v>
      </c>
      <c r="BF204" t="s">
        <v>73</v>
      </c>
      <c r="BG204" t="s">
        <v>81</v>
      </c>
      <c r="BH204" t="s">
        <v>82</v>
      </c>
      <c r="BI204" t="s">
        <v>94</v>
      </c>
      <c r="BJ204" t="s">
        <v>84</v>
      </c>
      <c r="BK204" t="s">
        <v>73</v>
      </c>
      <c r="BL204" t="s">
        <v>68</v>
      </c>
      <c r="BM204" t="s">
        <v>73</v>
      </c>
      <c r="BN204" t="s">
        <v>103</v>
      </c>
      <c r="BO204" t="s">
        <v>86</v>
      </c>
      <c r="BP204" t="s">
        <v>8003</v>
      </c>
      <c r="BQ204" t="s">
        <v>7969</v>
      </c>
      <c r="BR204" t="s">
        <v>7915</v>
      </c>
      <c r="BS204" t="s">
        <v>7916</v>
      </c>
      <c r="BT204" t="s">
        <v>7924</v>
      </c>
      <c r="BU204" t="s">
        <v>7918</v>
      </c>
      <c r="BV204" t="s">
        <v>7918</v>
      </c>
    </row>
    <row r="205" spans="1:74" x14ac:dyDescent="0.3">
      <c r="A205">
        <v>77983</v>
      </c>
      <c r="B205" s="4">
        <v>819247009152</v>
      </c>
      <c r="C205" t="s">
        <v>2757</v>
      </c>
      <c r="D205">
        <v>35</v>
      </c>
      <c r="E205" s="4">
        <v>36567</v>
      </c>
      <c r="F205" t="s">
        <v>68</v>
      </c>
      <c r="G205" t="s">
        <v>69</v>
      </c>
      <c r="H205" t="s">
        <v>2758</v>
      </c>
      <c r="I205" t="s">
        <v>2759</v>
      </c>
      <c r="J205" t="s">
        <v>2760</v>
      </c>
      <c r="K205" s="1">
        <v>32944</v>
      </c>
      <c r="L205" t="s">
        <v>68</v>
      </c>
      <c r="M205" t="s">
        <v>68</v>
      </c>
      <c r="N205">
        <v>9652961044</v>
      </c>
      <c r="O205" s="4" t="s">
        <v>73</v>
      </c>
      <c r="P205" t="s">
        <v>73</v>
      </c>
      <c r="Q205" t="s">
        <v>68</v>
      </c>
      <c r="R205" t="s">
        <v>73</v>
      </c>
      <c r="S205" t="s">
        <v>73</v>
      </c>
      <c r="T205" t="s">
        <v>73</v>
      </c>
      <c r="U205" t="s">
        <v>73</v>
      </c>
      <c r="V205" t="s">
        <v>73</v>
      </c>
      <c r="W205" t="s">
        <v>2761</v>
      </c>
      <c r="X205" t="s">
        <v>2762</v>
      </c>
      <c r="Y205" t="s">
        <v>76</v>
      </c>
      <c r="Z205" t="s">
        <v>77</v>
      </c>
      <c r="AA205">
        <v>7206264900</v>
      </c>
      <c r="AB205">
        <v>0</v>
      </c>
      <c r="AC205" s="4" t="s">
        <v>73</v>
      </c>
      <c r="AD205" t="s">
        <v>73</v>
      </c>
      <c r="AE205" t="s">
        <v>68</v>
      </c>
      <c r="AF205" t="s">
        <v>73</v>
      </c>
      <c r="AG205" t="s">
        <v>73</v>
      </c>
      <c r="AH205" t="s">
        <v>73</v>
      </c>
      <c r="AI205" t="s">
        <v>73</v>
      </c>
      <c r="AJ205" t="s">
        <v>73</v>
      </c>
      <c r="AK205">
        <v>0</v>
      </c>
      <c r="AM205">
        <v>0</v>
      </c>
      <c r="AN205">
        <v>2</v>
      </c>
      <c r="AO205">
        <v>0</v>
      </c>
      <c r="AP205" t="s">
        <v>111</v>
      </c>
      <c r="AQ205" t="s">
        <v>73</v>
      </c>
      <c r="AR205" t="s">
        <v>73</v>
      </c>
      <c r="AS205" t="s">
        <v>73</v>
      </c>
      <c r="AT205" t="s">
        <v>73</v>
      </c>
      <c r="AU205" t="s">
        <v>73</v>
      </c>
      <c r="AV205" t="s">
        <v>73</v>
      </c>
      <c r="AW205" t="s">
        <v>73</v>
      </c>
      <c r="AX205" t="s">
        <v>73</v>
      </c>
      <c r="AY205">
        <v>2000</v>
      </c>
      <c r="AZ205" t="s">
        <v>73</v>
      </c>
      <c r="BA205" s="4">
        <v>371027190500</v>
      </c>
      <c r="BC205">
        <v>10000</v>
      </c>
      <c r="BD205" t="s">
        <v>2763</v>
      </c>
      <c r="BE205" t="s">
        <v>80</v>
      </c>
      <c r="BF205" t="s">
        <v>73</v>
      </c>
      <c r="BG205" t="s">
        <v>81</v>
      </c>
      <c r="BH205" t="s">
        <v>82</v>
      </c>
      <c r="BI205" t="s">
        <v>216</v>
      </c>
      <c r="BJ205" t="s">
        <v>139</v>
      </c>
      <c r="BK205" t="s">
        <v>73</v>
      </c>
      <c r="BL205" t="s">
        <v>68</v>
      </c>
      <c r="BM205" t="s">
        <v>73</v>
      </c>
      <c r="BN205" t="s">
        <v>217</v>
      </c>
      <c r="BO205" t="s">
        <v>86</v>
      </c>
      <c r="BP205" t="s">
        <v>7946</v>
      </c>
      <c r="BQ205" t="s">
        <v>7918</v>
      </c>
      <c r="BR205" t="s">
        <v>7915</v>
      </c>
      <c r="BS205" t="s">
        <v>7919</v>
      </c>
      <c r="BT205" t="s">
        <v>7917</v>
      </c>
      <c r="BU205" t="s">
        <v>7918</v>
      </c>
      <c r="BV205" t="s">
        <v>7918</v>
      </c>
    </row>
    <row r="206" spans="1:74" x14ac:dyDescent="0.3">
      <c r="A206">
        <v>80725</v>
      </c>
      <c r="B206" s="4">
        <v>568704426163</v>
      </c>
      <c r="C206" t="s">
        <v>2764</v>
      </c>
      <c r="D206">
        <v>39</v>
      </c>
      <c r="E206" s="4">
        <v>283818</v>
      </c>
      <c r="F206" t="s">
        <v>68</v>
      </c>
      <c r="G206" t="s">
        <v>69</v>
      </c>
      <c r="H206" t="s">
        <v>2765</v>
      </c>
      <c r="I206" t="s">
        <v>2766</v>
      </c>
      <c r="J206" t="s">
        <v>2767</v>
      </c>
      <c r="K206" t="s">
        <v>392</v>
      </c>
      <c r="L206" t="s">
        <v>68</v>
      </c>
      <c r="M206" t="s">
        <v>68</v>
      </c>
      <c r="N206">
        <v>258036980</v>
      </c>
      <c r="O206" s="4" t="s">
        <v>73</v>
      </c>
      <c r="P206" t="s">
        <v>73</v>
      </c>
      <c r="Q206" t="s">
        <v>68</v>
      </c>
      <c r="R206" t="s">
        <v>73</v>
      </c>
      <c r="S206" t="s">
        <v>73</v>
      </c>
      <c r="T206" t="s">
        <v>73</v>
      </c>
      <c r="U206" t="s">
        <v>73</v>
      </c>
      <c r="V206" t="s">
        <v>73</v>
      </c>
      <c r="W206" t="s">
        <v>2768</v>
      </c>
      <c r="X206" t="s">
        <v>2769</v>
      </c>
      <c r="Y206" t="s">
        <v>76</v>
      </c>
      <c r="Z206" t="s">
        <v>77</v>
      </c>
      <c r="AA206">
        <v>8222917694</v>
      </c>
      <c r="AC206" s="4" t="s">
        <v>73</v>
      </c>
      <c r="AD206" t="s">
        <v>73</v>
      </c>
      <c r="AE206" t="s">
        <v>68</v>
      </c>
      <c r="AF206" t="s">
        <v>73</v>
      </c>
      <c r="AG206" t="s">
        <v>73</v>
      </c>
      <c r="AH206" t="s">
        <v>73</v>
      </c>
      <c r="AI206" t="s">
        <v>73</v>
      </c>
      <c r="AJ206" t="s">
        <v>73</v>
      </c>
      <c r="AK206">
        <v>0</v>
      </c>
      <c r="AM206">
        <v>0</v>
      </c>
      <c r="AN206">
        <v>1</v>
      </c>
      <c r="AO206">
        <v>0</v>
      </c>
      <c r="AP206" t="s">
        <v>78</v>
      </c>
      <c r="AQ206">
        <v>1234567895</v>
      </c>
      <c r="AR206" t="s">
        <v>73</v>
      </c>
      <c r="AS206" t="s">
        <v>73</v>
      </c>
      <c r="AT206" t="s">
        <v>73</v>
      </c>
      <c r="AU206" t="s">
        <v>73</v>
      </c>
      <c r="AV206" t="s">
        <v>73</v>
      </c>
      <c r="AW206" t="s">
        <v>73</v>
      </c>
      <c r="AX206" t="s">
        <v>73</v>
      </c>
      <c r="AY206">
        <v>2000</v>
      </c>
      <c r="AZ206" t="s">
        <v>73</v>
      </c>
      <c r="BA206" s="4">
        <v>978929209400</v>
      </c>
      <c r="BD206" t="s">
        <v>2770</v>
      </c>
      <c r="BF206" t="s">
        <v>73</v>
      </c>
      <c r="BG206" t="s">
        <v>81</v>
      </c>
      <c r="BH206" t="s">
        <v>82</v>
      </c>
      <c r="BI206" t="s">
        <v>292</v>
      </c>
      <c r="BJ206" t="s">
        <v>84</v>
      </c>
      <c r="BK206" t="s">
        <v>73</v>
      </c>
      <c r="BL206" t="s">
        <v>68</v>
      </c>
      <c r="BM206" t="s">
        <v>73</v>
      </c>
      <c r="BN206" t="s">
        <v>293</v>
      </c>
      <c r="BO206" t="s">
        <v>86</v>
      </c>
      <c r="BP206" t="s">
        <v>7946</v>
      </c>
      <c r="BQ206" t="s">
        <v>7918</v>
      </c>
      <c r="BR206" t="s">
        <v>7915</v>
      </c>
      <c r="BS206" t="s">
        <v>7916</v>
      </c>
      <c r="BT206" t="s">
        <v>7923</v>
      </c>
      <c r="BU206" t="s">
        <v>7918</v>
      </c>
      <c r="BV206" t="s">
        <v>7918</v>
      </c>
    </row>
    <row r="207" spans="1:74" x14ac:dyDescent="0.3">
      <c r="A207">
        <v>78429</v>
      </c>
      <c r="B207" s="4">
        <v>641656476363</v>
      </c>
      <c r="C207" t="s">
        <v>2771</v>
      </c>
      <c r="D207">
        <v>56</v>
      </c>
      <c r="E207" s="4">
        <v>92778</v>
      </c>
      <c r="F207" t="s">
        <v>68</v>
      </c>
      <c r="G207" t="s">
        <v>69</v>
      </c>
      <c r="H207" t="s">
        <v>2772</v>
      </c>
      <c r="I207" t="s">
        <v>2773</v>
      </c>
      <c r="J207" t="s">
        <v>2774</v>
      </c>
      <c r="K207" s="1">
        <v>25569</v>
      </c>
      <c r="L207" t="s">
        <v>68</v>
      </c>
      <c r="M207" t="s">
        <v>68</v>
      </c>
      <c r="N207">
        <v>4980761946</v>
      </c>
      <c r="O207" s="4" t="s">
        <v>73</v>
      </c>
      <c r="P207" t="s">
        <v>73</v>
      </c>
      <c r="Q207" t="s">
        <v>68</v>
      </c>
      <c r="R207" t="s">
        <v>73</v>
      </c>
      <c r="S207" t="s">
        <v>73</v>
      </c>
      <c r="T207" t="s">
        <v>73</v>
      </c>
      <c r="U207" t="s">
        <v>73</v>
      </c>
      <c r="V207" t="s">
        <v>73</v>
      </c>
      <c r="W207" t="s">
        <v>2775</v>
      </c>
      <c r="X207" t="s">
        <v>2776</v>
      </c>
      <c r="Y207" t="s">
        <v>76</v>
      </c>
      <c r="Z207" t="s">
        <v>77</v>
      </c>
      <c r="AA207">
        <v>7027083435</v>
      </c>
      <c r="AC207" s="4" t="s">
        <v>73</v>
      </c>
      <c r="AD207" t="s">
        <v>73</v>
      </c>
      <c r="AE207" t="s">
        <v>68</v>
      </c>
      <c r="AF207" t="s">
        <v>73</v>
      </c>
      <c r="AG207" t="s">
        <v>73</v>
      </c>
      <c r="AH207" t="s">
        <v>73</v>
      </c>
      <c r="AI207" t="s">
        <v>73</v>
      </c>
      <c r="AJ207" t="s">
        <v>73</v>
      </c>
      <c r="AK207">
        <v>0</v>
      </c>
      <c r="AM207">
        <v>0</v>
      </c>
      <c r="AN207">
        <v>0</v>
      </c>
      <c r="AO207">
        <v>0</v>
      </c>
      <c r="AP207" t="s">
        <v>80</v>
      </c>
      <c r="AQ207" t="s">
        <v>73</v>
      </c>
      <c r="AR207" t="s">
        <v>73</v>
      </c>
      <c r="AS207" t="s">
        <v>73</v>
      </c>
      <c r="AT207" t="s">
        <v>73</v>
      </c>
      <c r="AU207" t="s">
        <v>73</v>
      </c>
      <c r="AV207" t="s">
        <v>73</v>
      </c>
      <c r="AW207" t="s">
        <v>73</v>
      </c>
      <c r="AX207" t="s">
        <v>73</v>
      </c>
      <c r="AY207">
        <v>2000</v>
      </c>
      <c r="AZ207" t="s">
        <v>73</v>
      </c>
      <c r="BA207" s="4" t="s">
        <v>73</v>
      </c>
      <c r="BB207" t="s">
        <v>73</v>
      </c>
      <c r="BC207" t="s">
        <v>73</v>
      </c>
      <c r="BD207" t="s">
        <v>2777</v>
      </c>
      <c r="BE207" t="s">
        <v>73</v>
      </c>
      <c r="BF207" t="s">
        <v>73</v>
      </c>
      <c r="BG207" t="s">
        <v>81</v>
      </c>
      <c r="BH207" t="s">
        <v>82</v>
      </c>
      <c r="BI207" t="s">
        <v>216</v>
      </c>
      <c r="BJ207" t="s">
        <v>84</v>
      </c>
      <c r="BK207" t="s">
        <v>73</v>
      </c>
      <c r="BL207" t="s">
        <v>68</v>
      </c>
      <c r="BM207" t="s">
        <v>73</v>
      </c>
      <c r="BN207" t="s">
        <v>217</v>
      </c>
      <c r="BO207" t="s">
        <v>86</v>
      </c>
      <c r="BP207" t="s">
        <v>7986</v>
      </c>
      <c r="BQ207" t="s">
        <v>7918</v>
      </c>
      <c r="BR207" t="s">
        <v>7915</v>
      </c>
      <c r="BS207" t="s">
        <v>7916</v>
      </c>
      <c r="BT207" t="s">
        <v>7919</v>
      </c>
      <c r="BU207" t="s">
        <v>7918</v>
      </c>
      <c r="BV207" t="s">
        <v>7918</v>
      </c>
    </row>
    <row r="208" spans="1:74" x14ac:dyDescent="0.3">
      <c r="A208">
        <v>82069</v>
      </c>
      <c r="B208" s="4">
        <v>844402125789</v>
      </c>
      <c r="C208" t="s">
        <v>2785</v>
      </c>
      <c r="D208">
        <v>36</v>
      </c>
      <c r="E208" s="4">
        <v>58510</v>
      </c>
      <c r="F208" t="s">
        <v>68</v>
      </c>
      <c r="G208" t="s">
        <v>69</v>
      </c>
      <c r="H208" t="s">
        <v>2786</v>
      </c>
      <c r="I208" t="s">
        <v>2787</v>
      </c>
      <c r="J208" t="s">
        <v>2788</v>
      </c>
      <c r="K208" t="s">
        <v>2789</v>
      </c>
      <c r="L208" t="s">
        <v>68</v>
      </c>
      <c r="M208" t="s">
        <v>68</v>
      </c>
      <c r="N208">
        <v>12345</v>
      </c>
      <c r="O208" s="4" t="s">
        <v>73</v>
      </c>
      <c r="P208" t="s">
        <v>73</v>
      </c>
      <c r="Q208" t="s">
        <v>68</v>
      </c>
      <c r="R208" t="s">
        <v>73</v>
      </c>
      <c r="S208" t="s">
        <v>73</v>
      </c>
      <c r="T208" t="s">
        <v>73</v>
      </c>
      <c r="U208" t="s">
        <v>73</v>
      </c>
      <c r="V208" t="s">
        <v>73</v>
      </c>
      <c r="W208" t="s">
        <v>2790</v>
      </c>
      <c r="X208" t="s">
        <v>2791</v>
      </c>
      <c r="Y208" t="s">
        <v>175</v>
      </c>
      <c r="Z208" t="s">
        <v>77</v>
      </c>
      <c r="AA208">
        <v>9416785542</v>
      </c>
      <c r="AB208">
        <v>10000</v>
      </c>
      <c r="AC208" s="4" t="s">
        <v>73</v>
      </c>
      <c r="AD208" t="s">
        <v>73</v>
      </c>
      <c r="AE208" t="s">
        <v>68</v>
      </c>
      <c r="AF208" t="s">
        <v>73</v>
      </c>
      <c r="AG208" t="s">
        <v>73</v>
      </c>
      <c r="AH208" t="s">
        <v>73</v>
      </c>
      <c r="AI208" t="s">
        <v>73</v>
      </c>
      <c r="AJ208" t="s">
        <v>73</v>
      </c>
      <c r="AK208">
        <v>0</v>
      </c>
      <c r="AM208">
        <v>0</v>
      </c>
      <c r="AN208">
        <v>0</v>
      </c>
      <c r="AO208">
        <v>0</v>
      </c>
      <c r="AP208" t="s">
        <v>232</v>
      </c>
      <c r="AQ208">
        <v>123</v>
      </c>
      <c r="AR208" t="s">
        <v>73</v>
      </c>
      <c r="AS208" t="s">
        <v>73</v>
      </c>
      <c r="AT208" t="s">
        <v>73</v>
      </c>
      <c r="AU208" t="s">
        <v>73</v>
      </c>
      <c r="AV208" t="s">
        <v>73</v>
      </c>
      <c r="AW208" t="s">
        <v>73</v>
      </c>
      <c r="AX208" t="s">
        <v>73</v>
      </c>
      <c r="AY208">
        <v>1500</v>
      </c>
      <c r="AZ208" t="s">
        <v>73</v>
      </c>
      <c r="BA208" s="4">
        <v>981265365303</v>
      </c>
      <c r="BB208">
        <v>34</v>
      </c>
      <c r="BC208">
        <v>0</v>
      </c>
      <c r="BD208" t="s">
        <v>1429</v>
      </c>
      <c r="BE208" t="s">
        <v>78</v>
      </c>
      <c r="BF208" t="s">
        <v>73</v>
      </c>
      <c r="BG208" t="s">
        <v>81</v>
      </c>
      <c r="BH208" t="s">
        <v>82</v>
      </c>
      <c r="BI208" t="s">
        <v>292</v>
      </c>
      <c r="BJ208" t="s">
        <v>84</v>
      </c>
      <c r="BK208" t="s">
        <v>73</v>
      </c>
      <c r="BL208" t="s">
        <v>68</v>
      </c>
      <c r="BM208" t="s">
        <v>73</v>
      </c>
      <c r="BN208" t="s">
        <v>293</v>
      </c>
      <c r="BO208" t="s">
        <v>86</v>
      </c>
      <c r="BP208">
        <v>0</v>
      </c>
      <c r="BQ208" t="s">
        <v>7918</v>
      </c>
      <c r="BR208" t="s">
        <v>7915</v>
      </c>
      <c r="BS208" t="s">
        <v>7919</v>
      </c>
      <c r="BT208" t="s">
        <v>7919</v>
      </c>
      <c r="BU208" t="s">
        <v>7918</v>
      </c>
      <c r="BV208" t="s">
        <v>7918</v>
      </c>
    </row>
    <row r="209" spans="1:74" x14ac:dyDescent="0.3">
      <c r="A209">
        <v>79983</v>
      </c>
      <c r="B209" s="4">
        <v>597169035643</v>
      </c>
      <c r="C209" t="s">
        <v>2792</v>
      </c>
      <c r="D209">
        <v>60</v>
      </c>
      <c r="E209" s="4">
        <v>292467</v>
      </c>
      <c r="F209" t="s">
        <v>97</v>
      </c>
      <c r="G209" t="s">
        <v>69</v>
      </c>
      <c r="H209" t="s">
        <v>2793</v>
      </c>
      <c r="I209" t="s">
        <v>2794</v>
      </c>
      <c r="J209" t="s">
        <v>2795</v>
      </c>
      <c r="K209" s="1">
        <v>23898</v>
      </c>
      <c r="L209" t="s">
        <v>68</v>
      </c>
      <c r="M209" t="s">
        <v>68</v>
      </c>
      <c r="N209">
        <v>123654866</v>
      </c>
      <c r="O209" s="4" t="s">
        <v>73</v>
      </c>
      <c r="P209" t="s">
        <v>73</v>
      </c>
      <c r="Q209" t="s">
        <v>68</v>
      </c>
      <c r="R209" t="s">
        <v>73</v>
      </c>
      <c r="S209" t="s">
        <v>73</v>
      </c>
      <c r="T209" t="s">
        <v>73</v>
      </c>
      <c r="U209" t="s">
        <v>73</v>
      </c>
      <c r="V209" t="s">
        <v>73</v>
      </c>
      <c r="W209" t="s">
        <v>2796</v>
      </c>
      <c r="X209" t="s">
        <v>2797</v>
      </c>
      <c r="Y209" t="s">
        <v>76</v>
      </c>
      <c r="Z209" t="s">
        <v>77</v>
      </c>
      <c r="AA209">
        <v>9812516282</v>
      </c>
      <c r="AB209">
        <v>3000</v>
      </c>
      <c r="AC209" s="4" t="s">
        <v>73</v>
      </c>
      <c r="AD209" t="s">
        <v>73</v>
      </c>
      <c r="AE209" t="s">
        <v>68</v>
      </c>
      <c r="AF209" t="s">
        <v>73</v>
      </c>
      <c r="AG209" t="s">
        <v>73</v>
      </c>
      <c r="AH209" t="s">
        <v>73</v>
      </c>
      <c r="AI209" t="s">
        <v>73</v>
      </c>
      <c r="AJ209" t="s">
        <v>73</v>
      </c>
      <c r="AK209">
        <v>0</v>
      </c>
      <c r="AM209">
        <v>0</v>
      </c>
      <c r="AN209">
        <v>1</v>
      </c>
      <c r="AO209">
        <v>0</v>
      </c>
      <c r="AP209" t="s">
        <v>78</v>
      </c>
      <c r="AQ209">
        <v>213654899</v>
      </c>
      <c r="AR209" t="s">
        <v>73</v>
      </c>
      <c r="AS209" t="s">
        <v>73</v>
      </c>
      <c r="AT209" t="s">
        <v>73</v>
      </c>
      <c r="AU209" t="s">
        <v>73</v>
      </c>
      <c r="AV209" t="s">
        <v>73</v>
      </c>
      <c r="AW209" t="s">
        <v>73</v>
      </c>
      <c r="AX209" t="s">
        <v>73</v>
      </c>
      <c r="AY209">
        <v>3000</v>
      </c>
      <c r="AZ209" t="s">
        <v>73</v>
      </c>
      <c r="BA209" s="4" t="s">
        <v>73</v>
      </c>
      <c r="BB209">
        <v>66</v>
      </c>
      <c r="BC209">
        <v>3000</v>
      </c>
      <c r="BD209" t="s">
        <v>2798</v>
      </c>
      <c r="BE209" t="s">
        <v>111</v>
      </c>
      <c r="BF209" t="s">
        <v>73</v>
      </c>
      <c r="BG209" t="s">
        <v>81</v>
      </c>
      <c r="BH209" t="s">
        <v>82</v>
      </c>
      <c r="BI209" t="s">
        <v>216</v>
      </c>
      <c r="BJ209" t="s">
        <v>84</v>
      </c>
      <c r="BK209" t="s">
        <v>73</v>
      </c>
      <c r="BL209" t="s">
        <v>68</v>
      </c>
      <c r="BM209" t="s">
        <v>73</v>
      </c>
      <c r="BN209" t="s">
        <v>217</v>
      </c>
      <c r="BO209" t="s">
        <v>86</v>
      </c>
      <c r="BP209" t="s">
        <v>7946</v>
      </c>
      <c r="BQ209" t="s">
        <v>7918</v>
      </c>
      <c r="BR209" t="s">
        <v>7915</v>
      </c>
      <c r="BS209" t="s">
        <v>7921</v>
      </c>
      <c r="BT209" t="s">
        <v>7917</v>
      </c>
      <c r="BU209" t="s">
        <v>7918</v>
      </c>
      <c r="BV209" t="s">
        <v>7918</v>
      </c>
    </row>
    <row r="210" spans="1:74" x14ac:dyDescent="0.3">
      <c r="A210">
        <v>78908</v>
      </c>
      <c r="B210" s="4">
        <v>269030276835</v>
      </c>
      <c r="C210" t="s">
        <v>2799</v>
      </c>
      <c r="D210">
        <v>34</v>
      </c>
      <c r="E210" s="4">
        <v>265987</v>
      </c>
      <c r="F210" t="s">
        <v>68</v>
      </c>
      <c r="G210" t="s">
        <v>69</v>
      </c>
      <c r="H210" t="s">
        <v>2800</v>
      </c>
      <c r="I210" t="s">
        <v>2801</v>
      </c>
      <c r="J210" t="s">
        <v>2802</v>
      </c>
      <c r="K210" s="1">
        <v>33604</v>
      </c>
      <c r="L210" t="s">
        <v>68</v>
      </c>
      <c r="M210" t="s">
        <v>68</v>
      </c>
      <c r="N210">
        <v>4980761946</v>
      </c>
      <c r="O210" s="4" t="s">
        <v>73</v>
      </c>
      <c r="P210" t="s">
        <v>73</v>
      </c>
      <c r="Q210" t="s">
        <v>68</v>
      </c>
      <c r="R210" t="s">
        <v>73</v>
      </c>
      <c r="S210" t="s">
        <v>73</v>
      </c>
      <c r="T210" t="s">
        <v>73</v>
      </c>
      <c r="U210" t="s">
        <v>73</v>
      </c>
      <c r="V210" t="s">
        <v>73</v>
      </c>
      <c r="W210" t="s">
        <v>2803</v>
      </c>
      <c r="X210" t="s">
        <v>1616</v>
      </c>
      <c r="Y210" t="s">
        <v>76</v>
      </c>
      <c r="Z210" t="s">
        <v>77</v>
      </c>
      <c r="AA210">
        <v>9053579674</v>
      </c>
      <c r="AB210">
        <v>0</v>
      </c>
      <c r="AC210" s="4" t="s">
        <v>73</v>
      </c>
      <c r="AD210" t="s">
        <v>73</v>
      </c>
      <c r="AE210" t="s">
        <v>68</v>
      </c>
      <c r="AF210" t="s">
        <v>73</v>
      </c>
      <c r="AG210" t="s">
        <v>73</v>
      </c>
      <c r="AH210" t="s">
        <v>73</v>
      </c>
      <c r="AI210" t="s">
        <v>73</v>
      </c>
      <c r="AJ210" t="s">
        <v>73</v>
      </c>
      <c r="AK210">
        <v>0</v>
      </c>
      <c r="AM210">
        <v>0</v>
      </c>
      <c r="AN210">
        <v>0</v>
      </c>
      <c r="AO210">
        <v>0</v>
      </c>
      <c r="AP210" t="s">
        <v>78</v>
      </c>
      <c r="AQ210" t="s">
        <v>73</v>
      </c>
      <c r="AR210" t="s">
        <v>73</v>
      </c>
      <c r="AS210" t="s">
        <v>73</v>
      </c>
      <c r="AT210" t="s">
        <v>73</v>
      </c>
      <c r="AU210" t="s">
        <v>73</v>
      </c>
      <c r="AV210" t="s">
        <v>73</v>
      </c>
      <c r="AW210" t="s">
        <v>73</v>
      </c>
      <c r="AX210" t="s">
        <v>73</v>
      </c>
      <c r="AY210">
        <v>1500</v>
      </c>
      <c r="AZ210" t="s">
        <v>73</v>
      </c>
      <c r="BA210" s="4">
        <v>549483761473</v>
      </c>
      <c r="BC210">
        <v>10000</v>
      </c>
      <c r="BD210" t="s">
        <v>2804</v>
      </c>
      <c r="BE210" t="s">
        <v>80</v>
      </c>
      <c r="BF210" t="s">
        <v>73</v>
      </c>
      <c r="BG210" t="s">
        <v>81</v>
      </c>
      <c r="BH210" t="s">
        <v>82</v>
      </c>
      <c r="BI210" t="s">
        <v>216</v>
      </c>
      <c r="BJ210" t="s">
        <v>84</v>
      </c>
      <c r="BK210" t="s">
        <v>73</v>
      </c>
      <c r="BL210" t="s">
        <v>68</v>
      </c>
      <c r="BM210" t="s">
        <v>73</v>
      </c>
      <c r="BN210" t="s">
        <v>217</v>
      </c>
      <c r="BO210" t="s">
        <v>86</v>
      </c>
      <c r="BP210" t="s">
        <v>7948</v>
      </c>
      <c r="BQ210" t="s">
        <v>7918</v>
      </c>
      <c r="BR210" t="s">
        <v>7915</v>
      </c>
      <c r="BS210" t="s">
        <v>7921</v>
      </c>
      <c r="BT210" t="s">
        <v>7923</v>
      </c>
      <c r="BU210" t="s">
        <v>7918</v>
      </c>
      <c r="BV210" t="s">
        <v>7918</v>
      </c>
    </row>
    <row r="211" spans="1:74" x14ac:dyDescent="0.3">
      <c r="A211">
        <v>80302</v>
      </c>
      <c r="B211" s="4">
        <v>398090526753</v>
      </c>
      <c r="C211" t="s">
        <v>2805</v>
      </c>
      <c r="D211">
        <v>36</v>
      </c>
      <c r="E211" s="4">
        <v>240582</v>
      </c>
      <c r="F211" t="s">
        <v>68</v>
      </c>
      <c r="G211" t="s">
        <v>69</v>
      </c>
      <c r="H211" t="s">
        <v>2806</v>
      </c>
      <c r="I211" t="s">
        <v>2807</v>
      </c>
      <c r="J211" t="s">
        <v>2808</v>
      </c>
      <c r="K211" s="1">
        <v>32274</v>
      </c>
      <c r="L211" t="s">
        <v>68</v>
      </c>
      <c r="M211" t="s">
        <v>68</v>
      </c>
      <c r="N211">
        <v>1234567890</v>
      </c>
      <c r="O211" s="4" t="s">
        <v>73</v>
      </c>
      <c r="P211" t="s">
        <v>73</v>
      </c>
      <c r="Q211" t="s">
        <v>68</v>
      </c>
      <c r="R211" t="s">
        <v>73</v>
      </c>
      <c r="S211" t="s">
        <v>73</v>
      </c>
      <c r="T211" t="s">
        <v>73</v>
      </c>
      <c r="U211" t="s">
        <v>73</v>
      </c>
      <c r="V211" t="s">
        <v>73</v>
      </c>
      <c r="W211" t="s">
        <v>2809</v>
      </c>
      <c r="X211" t="s">
        <v>421</v>
      </c>
      <c r="Y211" t="s">
        <v>76</v>
      </c>
      <c r="Z211" t="s">
        <v>77</v>
      </c>
      <c r="AA211">
        <v>9306922820</v>
      </c>
      <c r="AB211">
        <v>6000</v>
      </c>
      <c r="AC211" s="4" t="s">
        <v>73</v>
      </c>
      <c r="AD211">
        <v>80</v>
      </c>
      <c r="AE211" t="s">
        <v>97</v>
      </c>
      <c r="AF211">
        <v>0</v>
      </c>
      <c r="AG211" t="s">
        <v>2810</v>
      </c>
      <c r="AH211" t="s">
        <v>78</v>
      </c>
      <c r="AI211" t="s">
        <v>73</v>
      </c>
      <c r="AJ211" t="s">
        <v>81</v>
      </c>
      <c r="AK211">
        <v>0</v>
      </c>
      <c r="AM211">
        <v>0</v>
      </c>
      <c r="AN211">
        <v>0</v>
      </c>
      <c r="AO211">
        <v>0</v>
      </c>
      <c r="AP211" t="s">
        <v>111</v>
      </c>
      <c r="AQ211" t="s">
        <v>73</v>
      </c>
      <c r="AR211" t="s">
        <v>73</v>
      </c>
      <c r="AS211" t="s">
        <v>73</v>
      </c>
      <c r="AT211" t="s">
        <v>73</v>
      </c>
      <c r="AU211" t="s">
        <v>73</v>
      </c>
      <c r="AV211" t="s">
        <v>73</v>
      </c>
      <c r="AW211" t="s">
        <v>73</v>
      </c>
      <c r="AX211" t="s">
        <v>73</v>
      </c>
      <c r="AY211">
        <v>3300</v>
      </c>
      <c r="AZ211" t="s">
        <v>73</v>
      </c>
      <c r="BA211" s="4">
        <v>254187271572</v>
      </c>
      <c r="BB211">
        <v>39</v>
      </c>
      <c r="BC211">
        <v>8500</v>
      </c>
      <c r="BD211" t="s">
        <v>2811</v>
      </c>
      <c r="BE211" t="s">
        <v>232</v>
      </c>
      <c r="BF211" t="s">
        <v>73</v>
      </c>
      <c r="BG211" t="s">
        <v>81</v>
      </c>
      <c r="BH211" t="s">
        <v>82</v>
      </c>
      <c r="BI211" t="s">
        <v>188</v>
      </c>
      <c r="BJ211" t="s">
        <v>84</v>
      </c>
      <c r="BK211" t="s">
        <v>73</v>
      </c>
      <c r="BL211" t="s">
        <v>68</v>
      </c>
      <c r="BM211" t="s">
        <v>73</v>
      </c>
      <c r="BN211" t="s">
        <v>235</v>
      </c>
      <c r="BO211" t="s">
        <v>86</v>
      </c>
      <c r="BP211">
        <v>0</v>
      </c>
      <c r="BQ211" t="s">
        <v>7918</v>
      </c>
      <c r="BR211" t="s">
        <v>7915</v>
      </c>
      <c r="BS211" t="s">
        <v>7921</v>
      </c>
      <c r="BT211" t="s">
        <v>7923</v>
      </c>
      <c r="BU211" t="s">
        <v>7918</v>
      </c>
      <c r="BV211" t="s">
        <v>7918</v>
      </c>
    </row>
    <row r="212" spans="1:74" x14ac:dyDescent="0.3">
      <c r="A212">
        <v>78968</v>
      </c>
      <c r="B212" s="4">
        <v>736128766766</v>
      </c>
      <c r="C212" t="s">
        <v>2812</v>
      </c>
      <c r="D212">
        <v>36</v>
      </c>
      <c r="E212" s="4">
        <v>212707</v>
      </c>
      <c r="F212" t="s">
        <v>68</v>
      </c>
      <c r="G212" t="s">
        <v>69</v>
      </c>
      <c r="H212" t="s">
        <v>2813</v>
      </c>
      <c r="I212" t="s">
        <v>2814</v>
      </c>
      <c r="J212" t="s">
        <v>2815</v>
      </c>
      <c r="K212" t="s">
        <v>2816</v>
      </c>
      <c r="L212" t="s">
        <v>68</v>
      </c>
      <c r="M212" t="s">
        <v>68</v>
      </c>
      <c r="N212">
        <v>1234567890</v>
      </c>
      <c r="O212" s="4" t="s">
        <v>73</v>
      </c>
      <c r="P212" t="s">
        <v>73</v>
      </c>
      <c r="Q212" t="s">
        <v>68</v>
      </c>
      <c r="R212" t="s">
        <v>73</v>
      </c>
      <c r="S212" t="s">
        <v>73</v>
      </c>
      <c r="T212" t="s">
        <v>73</v>
      </c>
      <c r="U212" t="s">
        <v>73</v>
      </c>
      <c r="V212" t="s">
        <v>73</v>
      </c>
      <c r="W212" t="s">
        <v>2817</v>
      </c>
      <c r="X212" t="s">
        <v>2818</v>
      </c>
      <c r="Y212" t="s">
        <v>175</v>
      </c>
      <c r="Z212" t="s">
        <v>77</v>
      </c>
      <c r="AA212">
        <v>9253048046</v>
      </c>
      <c r="AB212">
        <v>12000</v>
      </c>
      <c r="AC212" s="4" t="s">
        <v>73</v>
      </c>
      <c r="AD212" t="s">
        <v>73</v>
      </c>
      <c r="AE212" t="s">
        <v>68</v>
      </c>
      <c r="AF212" t="s">
        <v>73</v>
      </c>
      <c r="AG212" t="s">
        <v>73</v>
      </c>
      <c r="AH212" t="s">
        <v>73</v>
      </c>
      <c r="AI212" t="s">
        <v>73</v>
      </c>
      <c r="AJ212" t="s">
        <v>73</v>
      </c>
      <c r="AK212">
        <v>1</v>
      </c>
      <c r="AM212">
        <v>0</v>
      </c>
      <c r="AN212">
        <v>0</v>
      </c>
      <c r="AO212">
        <v>0</v>
      </c>
      <c r="AP212" t="s">
        <v>80</v>
      </c>
      <c r="AQ212" t="s">
        <v>73</v>
      </c>
      <c r="AR212" t="s">
        <v>73</v>
      </c>
      <c r="AS212" t="s">
        <v>73</v>
      </c>
      <c r="AT212" t="s">
        <v>73</v>
      </c>
      <c r="AU212" t="s">
        <v>73</v>
      </c>
      <c r="AV212" t="s">
        <v>73</v>
      </c>
      <c r="AW212" t="s">
        <v>73</v>
      </c>
      <c r="AX212" t="s">
        <v>73</v>
      </c>
      <c r="AY212">
        <v>3100</v>
      </c>
      <c r="AZ212" t="s">
        <v>73</v>
      </c>
      <c r="BA212" s="4">
        <v>774106719980</v>
      </c>
      <c r="BC212">
        <v>0</v>
      </c>
      <c r="BD212" t="s">
        <v>2819</v>
      </c>
      <c r="BE212" t="s">
        <v>78</v>
      </c>
      <c r="BF212" t="s">
        <v>73</v>
      </c>
      <c r="BG212" t="s">
        <v>81</v>
      </c>
      <c r="BH212" t="s">
        <v>82</v>
      </c>
      <c r="BI212" t="s">
        <v>292</v>
      </c>
      <c r="BJ212" t="s">
        <v>84</v>
      </c>
      <c r="BK212" t="s">
        <v>73</v>
      </c>
      <c r="BL212" t="s">
        <v>68</v>
      </c>
      <c r="BM212" t="s">
        <v>73</v>
      </c>
      <c r="BN212" t="s">
        <v>293</v>
      </c>
      <c r="BO212" t="s">
        <v>86</v>
      </c>
      <c r="BP212" t="s">
        <v>7967</v>
      </c>
      <c r="BQ212" t="s">
        <v>7918</v>
      </c>
      <c r="BR212" t="s">
        <v>7915</v>
      </c>
      <c r="BS212" t="s">
        <v>7917</v>
      </c>
      <c r="BT212" t="s">
        <v>7917</v>
      </c>
      <c r="BU212" t="s">
        <v>7918</v>
      </c>
      <c r="BV212" t="s">
        <v>7918</v>
      </c>
    </row>
    <row r="213" spans="1:74" x14ac:dyDescent="0.3">
      <c r="A213">
        <v>79804</v>
      </c>
      <c r="B213" s="4">
        <v>808702540213</v>
      </c>
      <c r="C213" t="s">
        <v>2831</v>
      </c>
      <c r="D213">
        <v>42</v>
      </c>
      <c r="E213" s="4">
        <v>48497</v>
      </c>
      <c r="F213" t="s">
        <v>68</v>
      </c>
      <c r="G213" t="s">
        <v>69</v>
      </c>
      <c r="H213" t="s">
        <v>2832</v>
      </c>
      <c r="I213" t="s">
        <v>2833</v>
      </c>
      <c r="J213" t="s">
        <v>281</v>
      </c>
      <c r="K213" t="s">
        <v>2834</v>
      </c>
      <c r="L213" t="s">
        <v>68</v>
      </c>
      <c r="M213" t="s">
        <v>68</v>
      </c>
      <c r="N213">
        <v>0</v>
      </c>
      <c r="O213" s="4" t="s">
        <v>73</v>
      </c>
      <c r="P213" t="s">
        <v>73</v>
      </c>
      <c r="Q213" t="s">
        <v>68</v>
      </c>
      <c r="R213" t="s">
        <v>73</v>
      </c>
      <c r="S213" t="s">
        <v>73</v>
      </c>
      <c r="T213" t="s">
        <v>73</v>
      </c>
      <c r="U213" t="s">
        <v>73</v>
      </c>
      <c r="V213" t="s">
        <v>73</v>
      </c>
      <c r="W213" t="s">
        <v>2835</v>
      </c>
      <c r="X213" t="s">
        <v>2836</v>
      </c>
      <c r="Y213" t="s">
        <v>76</v>
      </c>
      <c r="Z213" t="s">
        <v>77</v>
      </c>
      <c r="AA213">
        <v>8708131179</v>
      </c>
      <c r="AB213">
        <v>3000</v>
      </c>
      <c r="AC213" s="4" t="s">
        <v>73</v>
      </c>
      <c r="AD213" t="s">
        <v>73</v>
      </c>
      <c r="AE213" t="s">
        <v>68</v>
      </c>
      <c r="AF213" t="s">
        <v>73</v>
      </c>
      <c r="AG213" t="s">
        <v>73</v>
      </c>
      <c r="AH213" t="s">
        <v>73</v>
      </c>
      <c r="AI213" t="s">
        <v>73</v>
      </c>
      <c r="AJ213" t="s">
        <v>73</v>
      </c>
      <c r="AN213">
        <v>0</v>
      </c>
      <c r="AO213">
        <v>2</v>
      </c>
      <c r="AP213" t="s">
        <v>80</v>
      </c>
      <c r="AQ213" t="s">
        <v>73</v>
      </c>
      <c r="AR213" t="s">
        <v>73</v>
      </c>
      <c r="AS213" t="s">
        <v>73</v>
      </c>
      <c r="AT213" t="s">
        <v>73</v>
      </c>
      <c r="AU213" t="s">
        <v>73</v>
      </c>
      <c r="AV213" t="s">
        <v>73</v>
      </c>
      <c r="AW213" t="s">
        <v>73</v>
      </c>
      <c r="AX213" t="s">
        <v>73</v>
      </c>
      <c r="AY213">
        <v>3000</v>
      </c>
      <c r="AZ213" t="s">
        <v>73</v>
      </c>
      <c r="BB213" t="s">
        <v>73</v>
      </c>
      <c r="BC213">
        <v>10000</v>
      </c>
      <c r="BD213" t="s">
        <v>2837</v>
      </c>
      <c r="BE213" t="s">
        <v>80</v>
      </c>
      <c r="BF213" t="s">
        <v>73</v>
      </c>
      <c r="BG213" t="s">
        <v>81</v>
      </c>
      <c r="BH213" t="s">
        <v>82</v>
      </c>
      <c r="BI213" t="s">
        <v>94</v>
      </c>
      <c r="BJ213" t="s">
        <v>139</v>
      </c>
      <c r="BK213" t="s">
        <v>73</v>
      </c>
      <c r="BL213" t="s">
        <v>68</v>
      </c>
      <c r="BM213" t="s">
        <v>73</v>
      </c>
      <c r="BN213" t="s">
        <v>103</v>
      </c>
      <c r="BO213" t="s">
        <v>86</v>
      </c>
      <c r="BP213" t="s">
        <v>7946</v>
      </c>
      <c r="BQ213" t="s">
        <v>7918</v>
      </c>
      <c r="BR213" t="s">
        <v>7915</v>
      </c>
      <c r="BS213" t="s">
        <v>7916</v>
      </c>
      <c r="BT213" t="s">
        <v>7924</v>
      </c>
      <c r="BU213" t="s">
        <v>7918</v>
      </c>
      <c r="BV213" t="s">
        <v>7918</v>
      </c>
    </row>
    <row r="214" spans="1:74" x14ac:dyDescent="0.3">
      <c r="A214">
        <v>82485</v>
      </c>
      <c r="B214" s="4">
        <v>890728455801</v>
      </c>
      <c r="C214" t="s">
        <v>2838</v>
      </c>
      <c r="D214">
        <v>32</v>
      </c>
      <c r="E214" s="4">
        <v>258980</v>
      </c>
      <c r="F214" t="s">
        <v>68</v>
      </c>
      <c r="G214" t="s">
        <v>69</v>
      </c>
      <c r="H214" t="s">
        <v>2839</v>
      </c>
      <c r="I214" t="s">
        <v>2840</v>
      </c>
      <c r="J214" t="s">
        <v>2841</v>
      </c>
      <c r="K214" s="1">
        <v>34156</v>
      </c>
      <c r="L214" t="s">
        <v>68</v>
      </c>
      <c r="M214" t="s">
        <v>68</v>
      </c>
      <c r="N214">
        <v>0</v>
      </c>
      <c r="O214" s="4" t="s">
        <v>73</v>
      </c>
      <c r="P214" t="s">
        <v>73</v>
      </c>
      <c r="Q214" t="s">
        <v>97</v>
      </c>
      <c r="R214">
        <v>3000</v>
      </c>
      <c r="S214" t="s">
        <v>73</v>
      </c>
      <c r="T214" t="s">
        <v>80</v>
      </c>
      <c r="U214" t="s">
        <v>73</v>
      </c>
      <c r="V214" t="s">
        <v>81</v>
      </c>
      <c r="W214" t="s">
        <v>2842</v>
      </c>
      <c r="X214" t="s">
        <v>1798</v>
      </c>
      <c r="Y214" t="s">
        <v>76</v>
      </c>
      <c r="Z214" t="s">
        <v>77</v>
      </c>
      <c r="AA214">
        <v>8607418125</v>
      </c>
      <c r="AB214">
        <v>9000</v>
      </c>
      <c r="AC214" s="4" t="s">
        <v>73</v>
      </c>
      <c r="AD214" t="s">
        <v>73</v>
      </c>
      <c r="AE214" t="s">
        <v>97</v>
      </c>
      <c r="AF214">
        <v>3000</v>
      </c>
      <c r="AG214" t="s">
        <v>73</v>
      </c>
      <c r="AH214" t="s">
        <v>80</v>
      </c>
      <c r="AI214" t="s">
        <v>73</v>
      </c>
      <c r="AJ214" t="s">
        <v>81</v>
      </c>
      <c r="AK214">
        <v>0</v>
      </c>
      <c r="AM214">
        <v>0</v>
      </c>
      <c r="AN214">
        <v>0</v>
      </c>
      <c r="AO214">
        <v>2</v>
      </c>
      <c r="AP214" t="s">
        <v>80</v>
      </c>
      <c r="AQ214" t="s">
        <v>73</v>
      </c>
      <c r="AR214" t="s">
        <v>73</v>
      </c>
      <c r="AS214" t="s">
        <v>73</v>
      </c>
      <c r="AT214" t="s">
        <v>73</v>
      </c>
      <c r="AU214" t="s">
        <v>73</v>
      </c>
      <c r="AV214" t="s">
        <v>73</v>
      </c>
      <c r="AW214" t="s">
        <v>73</v>
      </c>
      <c r="AX214" t="s">
        <v>73</v>
      </c>
      <c r="AY214">
        <v>3500</v>
      </c>
      <c r="AZ214" t="s">
        <v>73</v>
      </c>
      <c r="BA214" s="4" t="s">
        <v>73</v>
      </c>
      <c r="BB214" t="s">
        <v>73</v>
      </c>
      <c r="BC214">
        <v>10000</v>
      </c>
      <c r="BD214" t="s">
        <v>2843</v>
      </c>
      <c r="BE214" t="s">
        <v>80</v>
      </c>
      <c r="BF214" t="s">
        <v>73</v>
      </c>
      <c r="BG214" t="s">
        <v>81</v>
      </c>
      <c r="BH214" t="s">
        <v>82</v>
      </c>
      <c r="BI214" t="s">
        <v>94</v>
      </c>
      <c r="BJ214" t="s">
        <v>84</v>
      </c>
      <c r="BK214" t="s">
        <v>73</v>
      </c>
      <c r="BL214" t="s">
        <v>68</v>
      </c>
      <c r="BM214" t="s">
        <v>73</v>
      </c>
      <c r="BN214" t="s">
        <v>103</v>
      </c>
      <c r="BO214" t="s">
        <v>86</v>
      </c>
      <c r="BP214" t="s">
        <v>7946</v>
      </c>
      <c r="BQ214" t="s">
        <v>7918</v>
      </c>
      <c r="BR214" t="s">
        <v>7915</v>
      </c>
      <c r="BS214" t="s">
        <v>7921</v>
      </c>
      <c r="BT214" t="s">
        <v>7917</v>
      </c>
      <c r="BU214" t="s">
        <v>7918</v>
      </c>
      <c r="BV214" t="s">
        <v>7918</v>
      </c>
    </row>
    <row r="215" spans="1:74" x14ac:dyDescent="0.3">
      <c r="A215">
        <v>81881</v>
      </c>
      <c r="B215" s="4">
        <v>473058949008</v>
      </c>
      <c r="C215" t="s">
        <v>2844</v>
      </c>
      <c r="D215">
        <v>39</v>
      </c>
      <c r="E215" s="4">
        <v>232931</v>
      </c>
      <c r="F215" t="s">
        <v>68</v>
      </c>
      <c r="G215" t="s">
        <v>69</v>
      </c>
      <c r="H215" t="s">
        <v>2845</v>
      </c>
      <c r="I215" t="s">
        <v>2846</v>
      </c>
      <c r="J215" t="s">
        <v>2847</v>
      </c>
      <c r="K215" s="1">
        <v>31413</v>
      </c>
      <c r="L215" t="s">
        <v>68</v>
      </c>
      <c r="M215" t="s">
        <v>68</v>
      </c>
      <c r="N215">
        <v>0</v>
      </c>
      <c r="O215" s="4" t="s">
        <v>73</v>
      </c>
      <c r="P215" t="s">
        <v>73</v>
      </c>
      <c r="Q215" t="s">
        <v>68</v>
      </c>
      <c r="R215" t="s">
        <v>73</v>
      </c>
      <c r="S215" t="s">
        <v>73</v>
      </c>
      <c r="T215" t="s">
        <v>73</v>
      </c>
      <c r="U215" t="s">
        <v>73</v>
      </c>
      <c r="V215" t="s">
        <v>73</v>
      </c>
      <c r="W215" t="s">
        <v>2848</v>
      </c>
      <c r="X215" t="s">
        <v>2849</v>
      </c>
      <c r="Y215" t="s">
        <v>76</v>
      </c>
      <c r="Z215" t="s">
        <v>77</v>
      </c>
      <c r="AA215">
        <v>8901693046</v>
      </c>
      <c r="AB215">
        <v>0</v>
      </c>
      <c r="AC215" s="4" t="s">
        <v>73</v>
      </c>
      <c r="AD215" t="s">
        <v>73</v>
      </c>
      <c r="AE215" t="s">
        <v>68</v>
      </c>
      <c r="AF215" t="s">
        <v>73</v>
      </c>
      <c r="AG215" t="s">
        <v>73</v>
      </c>
      <c r="AH215" t="s">
        <v>73</v>
      </c>
      <c r="AI215" t="s">
        <v>73</v>
      </c>
      <c r="AJ215" t="s">
        <v>73</v>
      </c>
      <c r="AK215">
        <v>0</v>
      </c>
      <c r="AM215">
        <v>0</v>
      </c>
      <c r="AN215">
        <v>0</v>
      </c>
      <c r="AO215">
        <v>1</v>
      </c>
      <c r="AP215" t="s">
        <v>78</v>
      </c>
      <c r="AQ215" t="s">
        <v>73</v>
      </c>
      <c r="AR215" t="s">
        <v>73</v>
      </c>
      <c r="AS215" t="s">
        <v>73</v>
      </c>
      <c r="AT215" t="s">
        <v>73</v>
      </c>
      <c r="AU215" t="s">
        <v>73</v>
      </c>
      <c r="AV215" t="s">
        <v>73</v>
      </c>
      <c r="AW215" t="s">
        <v>73</v>
      </c>
      <c r="AX215" t="s">
        <v>73</v>
      </c>
      <c r="AY215">
        <v>5000</v>
      </c>
      <c r="AZ215" t="s">
        <v>73</v>
      </c>
      <c r="BA215" s="4">
        <v>879431345019</v>
      </c>
      <c r="BB215">
        <v>50</v>
      </c>
      <c r="BC215">
        <v>18000</v>
      </c>
      <c r="BD215" t="s">
        <v>1359</v>
      </c>
      <c r="BE215" t="s">
        <v>80</v>
      </c>
      <c r="BF215" t="s">
        <v>73</v>
      </c>
      <c r="BG215" t="s">
        <v>81</v>
      </c>
      <c r="BH215" t="s">
        <v>82</v>
      </c>
      <c r="BI215" t="s">
        <v>119</v>
      </c>
      <c r="BJ215" t="s">
        <v>84</v>
      </c>
      <c r="BK215" t="s">
        <v>73</v>
      </c>
      <c r="BL215" t="s">
        <v>68</v>
      </c>
      <c r="BM215" t="s">
        <v>73</v>
      </c>
      <c r="BN215" t="s">
        <v>149</v>
      </c>
      <c r="BO215" t="s">
        <v>86</v>
      </c>
      <c r="BP215" t="s">
        <v>7946</v>
      </c>
      <c r="BQ215" t="s">
        <v>7918</v>
      </c>
      <c r="BR215" t="s">
        <v>7915</v>
      </c>
      <c r="BS215" t="s">
        <v>7916</v>
      </c>
      <c r="BT215" t="s">
        <v>7923</v>
      </c>
      <c r="BU215" t="s">
        <v>7918</v>
      </c>
      <c r="BV215" t="s">
        <v>7918</v>
      </c>
    </row>
    <row r="216" spans="1:74" x14ac:dyDescent="0.3">
      <c r="A216">
        <v>78382</v>
      </c>
      <c r="B216" s="4">
        <v>253720810506</v>
      </c>
      <c r="C216" t="s">
        <v>2857</v>
      </c>
      <c r="D216">
        <v>39</v>
      </c>
      <c r="E216" s="4">
        <v>208339</v>
      </c>
      <c r="F216" t="s">
        <v>68</v>
      </c>
      <c r="G216" t="s">
        <v>69</v>
      </c>
      <c r="H216" t="s">
        <v>2858</v>
      </c>
      <c r="I216" t="s">
        <v>2859</v>
      </c>
      <c r="J216" t="s">
        <v>2860</v>
      </c>
      <c r="K216" t="s">
        <v>989</v>
      </c>
      <c r="L216" t="s">
        <v>68</v>
      </c>
      <c r="M216" t="s">
        <v>68</v>
      </c>
      <c r="N216">
        <v>6609164396</v>
      </c>
      <c r="O216" s="4" t="s">
        <v>73</v>
      </c>
      <c r="P216" t="s">
        <v>73</v>
      </c>
      <c r="Q216" t="s">
        <v>68</v>
      </c>
      <c r="R216" t="s">
        <v>73</v>
      </c>
      <c r="S216" t="s">
        <v>73</v>
      </c>
      <c r="T216" t="s">
        <v>73</v>
      </c>
      <c r="U216" t="s">
        <v>73</v>
      </c>
      <c r="V216" t="s">
        <v>73</v>
      </c>
      <c r="W216" t="s">
        <v>229</v>
      </c>
      <c r="X216" t="s">
        <v>1616</v>
      </c>
      <c r="Y216" t="s">
        <v>76</v>
      </c>
      <c r="Z216" t="s">
        <v>77</v>
      </c>
      <c r="AA216">
        <v>8607106092</v>
      </c>
      <c r="AB216">
        <v>0</v>
      </c>
      <c r="AC216" s="4" t="s">
        <v>73</v>
      </c>
      <c r="AD216" t="s">
        <v>73</v>
      </c>
      <c r="AE216" t="s">
        <v>68</v>
      </c>
      <c r="AF216" t="s">
        <v>73</v>
      </c>
      <c r="AG216" t="s">
        <v>73</v>
      </c>
      <c r="AH216" t="s">
        <v>73</v>
      </c>
      <c r="AI216" t="s">
        <v>73</v>
      </c>
      <c r="AJ216" t="s">
        <v>73</v>
      </c>
      <c r="AK216">
        <v>0</v>
      </c>
      <c r="AM216">
        <v>0</v>
      </c>
      <c r="AN216">
        <v>2</v>
      </c>
      <c r="AO216">
        <v>0</v>
      </c>
      <c r="AP216" t="s">
        <v>111</v>
      </c>
      <c r="AQ216" t="s">
        <v>73</v>
      </c>
      <c r="AR216" t="s">
        <v>73</v>
      </c>
      <c r="AS216" t="s">
        <v>73</v>
      </c>
      <c r="AT216" t="s">
        <v>73</v>
      </c>
      <c r="AU216" t="s">
        <v>73</v>
      </c>
      <c r="AV216" t="s">
        <v>73</v>
      </c>
      <c r="AW216" t="s">
        <v>73</v>
      </c>
      <c r="AX216" t="s">
        <v>73</v>
      </c>
      <c r="AY216">
        <v>1500</v>
      </c>
      <c r="AZ216" t="s">
        <v>73</v>
      </c>
      <c r="BA216" s="4">
        <v>219877742463</v>
      </c>
      <c r="BC216">
        <v>6000</v>
      </c>
      <c r="BD216" t="s">
        <v>2861</v>
      </c>
      <c r="BE216" t="s">
        <v>80</v>
      </c>
      <c r="BF216" t="s">
        <v>73</v>
      </c>
      <c r="BG216" t="s">
        <v>81</v>
      </c>
      <c r="BH216" t="s">
        <v>82</v>
      </c>
      <c r="BI216" t="s">
        <v>216</v>
      </c>
      <c r="BJ216" t="s">
        <v>84</v>
      </c>
      <c r="BK216" t="s">
        <v>73</v>
      </c>
      <c r="BL216" t="s">
        <v>68</v>
      </c>
      <c r="BM216" t="s">
        <v>73</v>
      </c>
      <c r="BN216" t="s">
        <v>217</v>
      </c>
      <c r="BO216" t="s">
        <v>86</v>
      </c>
      <c r="BP216" t="s">
        <v>8004</v>
      </c>
      <c r="BQ216" t="s">
        <v>7918</v>
      </c>
      <c r="BR216" t="s">
        <v>7915</v>
      </c>
      <c r="BS216" t="s">
        <v>7921</v>
      </c>
      <c r="BT216" t="s">
        <v>7923</v>
      </c>
      <c r="BU216" t="s">
        <v>7918</v>
      </c>
      <c r="BV216" t="s">
        <v>7918</v>
      </c>
    </row>
    <row r="217" spans="1:74" x14ac:dyDescent="0.3">
      <c r="A217">
        <v>77830</v>
      </c>
      <c r="B217" s="4">
        <v>664936453915</v>
      </c>
      <c r="C217" t="s">
        <v>2872</v>
      </c>
      <c r="D217">
        <v>51</v>
      </c>
      <c r="E217" s="4">
        <v>291455</v>
      </c>
      <c r="F217" t="s">
        <v>97</v>
      </c>
      <c r="G217" t="s">
        <v>69</v>
      </c>
      <c r="H217" t="s">
        <v>2873</v>
      </c>
      <c r="I217" t="s">
        <v>2874</v>
      </c>
      <c r="J217" t="s">
        <v>2875</v>
      </c>
      <c r="K217" s="1">
        <v>27062</v>
      </c>
      <c r="L217" t="s">
        <v>68</v>
      </c>
      <c r="M217" t="s">
        <v>68</v>
      </c>
      <c r="N217" s="2">
        <v>588637000000</v>
      </c>
      <c r="O217" s="4" t="s">
        <v>73</v>
      </c>
      <c r="P217" t="s">
        <v>73</v>
      </c>
      <c r="Q217" t="s">
        <v>68</v>
      </c>
      <c r="R217" t="s">
        <v>73</v>
      </c>
      <c r="S217" t="s">
        <v>73</v>
      </c>
      <c r="T217" t="s">
        <v>73</v>
      </c>
      <c r="U217" t="s">
        <v>73</v>
      </c>
      <c r="V217" t="s">
        <v>73</v>
      </c>
      <c r="W217" t="s">
        <v>2876</v>
      </c>
      <c r="X217" t="s">
        <v>2877</v>
      </c>
      <c r="Y217" t="s">
        <v>76</v>
      </c>
      <c r="Z217" t="s">
        <v>77</v>
      </c>
      <c r="AA217">
        <v>9255435707</v>
      </c>
      <c r="AB217">
        <v>5000</v>
      </c>
      <c r="AC217" s="4" t="s">
        <v>73</v>
      </c>
      <c r="AD217" t="s">
        <v>73</v>
      </c>
      <c r="AE217" t="s">
        <v>68</v>
      </c>
      <c r="AF217" t="s">
        <v>73</v>
      </c>
      <c r="AG217" t="s">
        <v>73</v>
      </c>
      <c r="AH217" t="s">
        <v>73</v>
      </c>
      <c r="AI217" t="s">
        <v>73</v>
      </c>
      <c r="AJ217" t="s">
        <v>73</v>
      </c>
      <c r="AN217">
        <v>0</v>
      </c>
      <c r="AO217">
        <v>1</v>
      </c>
      <c r="AP217" t="s">
        <v>111</v>
      </c>
      <c r="AQ217">
        <v>5688566</v>
      </c>
      <c r="AR217" t="s">
        <v>73</v>
      </c>
      <c r="AS217" t="s">
        <v>73</v>
      </c>
      <c r="AT217" t="s">
        <v>73</v>
      </c>
      <c r="AU217" t="s">
        <v>73</v>
      </c>
      <c r="AV217" t="s">
        <v>73</v>
      </c>
      <c r="AW217" t="s">
        <v>73</v>
      </c>
      <c r="AX217" t="s">
        <v>73</v>
      </c>
      <c r="AY217">
        <v>2000</v>
      </c>
      <c r="AZ217" t="s">
        <v>73</v>
      </c>
      <c r="BA217" s="4" t="s">
        <v>73</v>
      </c>
      <c r="BB217" t="s">
        <v>73</v>
      </c>
      <c r="BC217" t="s">
        <v>73</v>
      </c>
      <c r="BD217" t="s">
        <v>73</v>
      </c>
      <c r="BE217" t="s">
        <v>73</v>
      </c>
      <c r="BF217" t="s">
        <v>73</v>
      </c>
      <c r="BG217" t="s">
        <v>73</v>
      </c>
      <c r="BH217" t="s">
        <v>82</v>
      </c>
      <c r="BI217" t="s">
        <v>474</v>
      </c>
      <c r="BJ217" t="s">
        <v>84</v>
      </c>
      <c r="BK217" t="s">
        <v>73</v>
      </c>
      <c r="BL217" t="s">
        <v>68</v>
      </c>
      <c r="BM217" t="s">
        <v>73</v>
      </c>
      <c r="BN217" t="s">
        <v>475</v>
      </c>
      <c r="BO217" t="s">
        <v>104</v>
      </c>
      <c r="BP217" t="s">
        <v>7946</v>
      </c>
      <c r="BQ217" t="s">
        <v>7918</v>
      </c>
      <c r="BR217" t="s">
        <v>7928</v>
      </c>
      <c r="BS217" t="s">
        <v>7923</v>
      </c>
      <c r="BT217" t="s">
        <v>7923</v>
      </c>
      <c r="BU217" t="s">
        <v>7918</v>
      </c>
      <c r="BV217" t="s">
        <v>7918</v>
      </c>
    </row>
    <row r="218" spans="1:74" x14ac:dyDescent="0.3">
      <c r="A218">
        <v>78492</v>
      </c>
      <c r="B218" s="4">
        <v>967562313675</v>
      </c>
      <c r="C218" t="s">
        <v>2885</v>
      </c>
      <c r="D218">
        <v>48</v>
      </c>
      <c r="E218" s="4">
        <v>256279</v>
      </c>
      <c r="F218" t="s">
        <v>68</v>
      </c>
      <c r="G218" t="s">
        <v>69</v>
      </c>
      <c r="H218" t="s">
        <v>2886</v>
      </c>
      <c r="I218" t="s">
        <v>2887</v>
      </c>
      <c r="J218" t="s">
        <v>2888</v>
      </c>
      <c r="K218" s="1">
        <v>28164</v>
      </c>
      <c r="L218" t="s">
        <v>68</v>
      </c>
      <c r="M218" t="s">
        <v>68</v>
      </c>
      <c r="N218">
        <v>4980761946</v>
      </c>
      <c r="O218" s="4" t="s">
        <v>73</v>
      </c>
      <c r="P218" t="s">
        <v>73</v>
      </c>
      <c r="Q218" t="s">
        <v>68</v>
      </c>
      <c r="R218" t="s">
        <v>73</v>
      </c>
      <c r="S218" t="s">
        <v>73</v>
      </c>
      <c r="T218" t="s">
        <v>73</v>
      </c>
      <c r="U218" t="s">
        <v>73</v>
      </c>
      <c r="V218" t="s">
        <v>73</v>
      </c>
      <c r="W218" t="s">
        <v>2889</v>
      </c>
      <c r="X218" t="s">
        <v>2890</v>
      </c>
      <c r="Y218" t="s">
        <v>76</v>
      </c>
      <c r="Z218" t="s">
        <v>77</v>
      </c>
      <c r="AA218">
        <v>9991829675</v>
      </c>
      <c r="AB218">
        <v>6000</v>
      </c>
      <c r="AC218" s="4" t="s">
        <v>73</v>
      </c>
      <c r="AD218" t="s">
        <v>73</v>
      </c>
      <c r="AE218" t="s">
        <v>68</v>
      </c>
      <c r="AF218" t="s">
        <v>73</v>
      </c>
      <c r="AG218" t="s">
        <v>73</v>
      </c>
      <c r="AH218" t="s">
        <v>73</v>
      </c>
      <c r="AI218" t="s">
        <v>73</v>
      </c>
      <c r="AJ218" t="s">
        <v>73</v>
      </c>
      <c r="AK218">
        <v>0</v>
      </c>
      <c r="AM218">
        <v>0</v>
      </c>
      <c r="AN218">
        <v>0</v>
      </c>
      <c r="AO218">
        <v>0</v>
      </c>
      <c r="AP218" t="s">
        <v>80</v>
      </c>
      <c r="AQ218" t="s">
        <v>73</v>
      </c>
      <c r="AR218" t="s">
        <v>73</v>
      </c>
      <c r="AS218" t="s">
        <v>73</v>
      </c>
      <c r="AT218" t="s">
        <v>73</v>
      </c>
      <c r="AU218" t="s">
        <v>73</v>
      </c>
      <c r="AV218" t="s">
        <v>73</v>
      </c>
      <c r="AW218" t="s">
        <v>73</v>
      </c>
      <c r="AX218" t="s">
        <v>73</v>
      </c>
      <c r="AY218">
        <v>3000</v>
      </c>
      <c r="AZ218" t="s">
        <v>73</v>
      </c>
      <c r="BA218" s="4">
        <v>866869103657</v>
      </c>
      <c r="BB218">
        <v>56</v>
      </c>
      <c r="BC218">
        <v>7000</v>
      </c>
      <c r="BD218" t="s">
        <v>2891</v>
      </c>
      <c r="BE218" t="s">
        <v>80</v>
      </c>
      <c r="BF218" t="s">
        <v>73</v>
      </c>
      <c r="BG218" t="s">
        <v>81</v>
      </c>
      <c r="BH218" t="s">
        <v>82</v>
      </c>
      <c r="BI218" t="s">
        <v>216</v>
      </c>
      <c r="BJ218" t="s">
        <v>139</v>
      </c>
      <c r="BK218" t="s">
        <v>73</v>
      </c>
      <c r="BL218" t="s">
        <v>68</v>
      </c>
      <c r="BM218" t="s">
        <v>73</v>
      </c>
      <c r="BN218" t="s">
        <v>217</v>
      </c>
      <c r="BO218" t="s">
        <v>86</v>
      </c>
      <c r="BP218" t="s">
        <v>7958</v>
      </c>
      <c r="BQ218" t="s">
        <v>7918</v>
      </c>
      <c r="BR218" t="s">
        <v>7915</v>
      </c>
      <c r="BS218" t="s">
        <v>7920</v>
      </c>
      <c r="BT218" t="s">
        <v>7919</v>
      </c>
      <c r="BU218" t="s">
        <v>7918</v>
      </c>
      <c r="BV218" t="s">
        <v>7918</v>
      </c>
    </row>
    <row r="219" spans="1:74" x14ac:dyDescent="0.3">
      <c r="A219">
        <v>80086</v>
      </c>
      <c r="B219" s="4">
        <v>461720580095</v>
      </c>
      <c r="C219" t="s">
        <v>2892</v>
      </c>
      <c r="D219">
        <v>35</v>
      </c>
      <c r="E219" s="4">
        <v>153400</v>
      </c>
      <c r="F219" t="s">
        <v>68</v>
      </c>
      <c r="G219" t="s">
        <v>69</v>
      </c>
      <c r="H219" t="s">
        <v>2893</v>
      </c>
      <c r="I219" t="s">
        <v>2894</v>
      </c>
      <c r="J219" t="s">
        <v>2895</v>
      </c>
      <c r="K219" s="1">
        <v>32874</v>
      </c>
      <c r="L219" t="s">
        <v>68</v>
      </c>
      <c r="M219" t="s">
        <v>68</v>
      </c>
      <c r="N219">
        <v>1234567890</v>
      </c>
      <c r="O219" s="4" t="s">
        <v>73</v>
      </c>
      <c r="P219" t="s">
        <v>73</v>
      </c>
      <c r="Q219" t="s">
        <v>68</v>
      </c>
      <c r="R219" t="s">
        <v>73</v>
      </c>
      <c r="S219" t="s">
        <v>73</v>
      </c>
      <c r="T219" t="s">
        <v>73</v>
      </c>
      <c r="U219" t="s">
        <v>73</v>
      </c>
      <c r="V219" t="s">
        <v>73</v>
      </c>
      <c r="W219" t="s">
        <v>2896</v>
      </c>
      <c r="X219" t="s">
        <v>2897</v>
      </c>
      <c r="Y219" t="s">
        <v>76</v>
      </c>
      <c r="Z219" t="s">
        <v>77</v>
      </c>
      <c r="AA219">
        <v>7206679824</v>
      </c>
      <c r="AB219">
        <v>6000</v>
      </c>
      <c r="AC219" s="4" t="s">
        <v>73</v>
      </c>
      <c r="AD219" t="s">
        <v>73</v>
      </c>
      <c r="AE219" t="s">
        <v>68</v>
      </c>
      <c r="AF219" t="s">
        <v>73</v>
      </c>
      <c r="AG219" t="s">
        <v>73</v>
      </c>
      <c r="AH219" t="s">
        <v>73</v>
      </c>
      <c r="AI219" t="s">
        <v>73</v>
      </c>
      <c r="AJ219" t="s">
        <v>73</v>
      </c>
      <c r="AK219">
        <v>1</v>
      </c>
      <c r="AM219">
        <v>0</v>
      </c>
      <c r="AN219">
        <v>2</v>
      </c>
      <c r="AO219">
        <v>1</v>
      </c>
      <c r="AP219" t="s">
        <v>111</v>
      </c>
      <c r="AQ219" t="s">
        <v>73</v>
      </c>
      <c r="AR219" t="s">
        <v>73</v>
      </c>
      <c r="AS219" t="s">
        <v>73</v>
      </c>
      <c r="AT219" t="s">
        <v>73</v>
      </c>
      <c r="AU219" t="s">
        <v>73</v>
      </c>
      <c r="AV219" t="s">
        <v>73</v>
      </c>
      <c r="AW219" t="s">
        <v>73</v>
      </c>
      <c r="AX219" t="s">
        <v>73</v>
      </c>
      <c r="AY219">
        <v>2000</v>
      </c>
      <c r="AZ219" t="s">
        <v>73</v>
      </c>
      <c r="BA219" s="4" t="s">
        <v>73</v>
      </c>
      <c r="BB219">
        <v>35</v>
      </c>
      <c r="BC219">
        <v>0</v>
      </c>
      <c r="BD219" t="s">
        <v>2898</v>
      </c>
      <c r="BE219" t="s">
        <v>111</v>
      </c>
      <c r="BF219" t="s">
        <v>73</v>
      </c>
      <c r="BG219" t="s">
        <v>81</v>
      </c>
      <c r="BH219" t="s">
        <v>82</v>
      </c>
      <c r="BI219" t="s">
        <v>188</v>
      </c>
      <c r="BJ219" t="s">
        <v>84</v>
      </c>
      <c r="BK219" t="s">
        <v>73</v>
      </c>
      <c r="BL219" t="s">
        <v>68</v>
      </c>
      <c r="BM219" t="s">
        <v>73</v>
      </c>
      <c r="BN219" t="s">
        <v>235</v>
      </c>
      <c r="BO219" t="s">
        <v>86</v>
      </c>
      <c r="BP219" t="s">
        <v>7947</v>
      </c>
      <c r="BQ219" t="s">
        <v>7918</v>
      </c>
      <c r="BR219" t="s">
        <v>7915</v>
      </c>
      <c r="BS219" t="s">
        <v>7921</v>
      </c>
      <c r="BT219" t="s">
        <v>7921</v>
      </c>
      <c r="BU219" t="s">
        <v>7918</v>
      </c>
      <c r="BV219" t="s">
        <v>7918</v>
      </c>
    </row>
    <row r="220" spans="1:74" x14ac:dyDescent="0.3">
      <c r="A220">
        <v>81532</v>
      </c>
      <c r="B220" s="4">
        <v>227159452718</v>
      </c>
      <c r="C220" t="s">
        <v>2899</v>
      </c>
      <c r="D220">
        <v>16</v>
      </c>
      <c r="E220" s="4">
        <v>81675</v>
      </c>
      <c r="F220" t="s">
        <v>68</v>
      </c>
      <c r="G220" t="s">
        <v>69</v>
      </c>
      <c r="H220" t="s">
        <v>2900</v>
      </c>
      <c r="I220" t="s">
        <v>2901</v>
      </c>
      <c r="J220" t="s">
        <v>2902</v>
      </c>
      <c r="K220" t="s">
        <v>2903</v>
      </c>
      <c r="L220" t="s">
        <v>68</v>
      </c>
      <c r="M220" t="s">
        <v>68</v>
      </c>
      <c r="N220">
        <v>0</v>
      </c>
      <c r="O220" s="4">
        <v>731127240109</v>
      </c>
      <c r="P220">
        <v>48</v>
      </c>
      <c r="Q220" t="s">
        <v>97</v>
      </c>
      <c r="R220">
        <v>10000</v>
      </c>
      <c r="S220" t="s">
        <v>2904</v>
      </c>
      <c r="T220" t="s">
        <v>80</v>
      </c>
      <c r="U220" t="s">
        <v>73</v>
      </c>
      <c r="V220" t="s">
        <v>81</v>
      </c>
      <c r="W220" t="s">
        <v>2905</v>
      </c>
      <c r="X220" t="s">
        <v>2906</v>
      </c>
      <c r="Y220" t="s">
        <v>175</v>
      </c>
      <c r="Z220" t="s">
        <v>77</v>
      </c>
      <c r="AA220">
        <v>9728294479</v>
      </c>
      <c r="AB220">
        <v>0</v>
      </c>
      <c r="AC220" s="4" t="s">
        <v>73</v>
      </c>
      <c r="AD220" t="s">
        <v>73</v>
      </c>
      <c r="AE220" t="s">
        <v>68</v>
      </c>
      <c r="AF220" t="s">
        <v>73</v>
      </c>
      <c r="AG220" t="s">
        <v>73</v>
      </c>
      <c r="AH220" t="s">
        <v>73</v>
      </c>
      <c r="AI220" t="s">
        <v>73</v>
      </c>
      <c r="AJ220" t="s">
        <v>73</v>
      </c>
      <c r="AK220">
        <v>0</v>
      </c>
      <c r="AM220">
        <v>1</v>
      </c>
      <c r="AN220">
        <v>0</v>
      </c>
      <c r="AO220">
        <v>2</v>
      </c>
      <c r="AP220" t="s">
        <v>157</v>
      </c>
      <c r="AQ220" t="s">
        <v>73</v>
      </c>
      <c r="AR220" t="s">
        <v>73</v>
      </c>
      <c r="AS220" t="s">
        <v>73</v>
      </c>
      <c r="AT220" t="s">
        <v>73</v>
      </c>
      <c r="AU220" t="s">
        <v>73</v>
      </c>
      <c r="AV220" t="s">
        <v>73</v>
      </c>
      <c r="AW220" t="s">
        <v>73</v>
      </c>
      <c r="AX220" t="s">
        <v>73</v>
      </c>
      <c r="AY220">
        <v>2000</v>
      </c>
      <c r="AZ220" t="s">
        <v>73</v>
      </c>
      <c r="BA220" s="4" t="s">
        <v>73</v>
      </c>
      <c r="BB220" t="s">
        <v>73</v>
      </c>
      <c r="BC220" t="s">
        <v>73</v>
      </c>
      <c r="BD220" t="s">
        <v>73</v>
      </c>
      <c r="BE220" t="s">
        <v>73</v>
      </c>
      <c r="BF220" t="s">
        <v>73</v>
      </c>
      <c r="BG220" t="s">
        <v>73</v>
      </c>
      <c r="BH220" t="s">
        <v>82</v>
      </c>
      <c r="BI220" t="s">
        <v>188</v>
      </c>
      <c r="BJ220" t="s">
        <v>84</v>
      </c>
      <c r="BK220" t="s">
        <v>73</v>
      </c>
      <c r="BL220" t="s">
        <v>68</v>
      </c>
      <c r="BM220" t="s">
        <v>73</v>
      </c>
      <c r="BN220" t="s">
        <v>1180</v>
      </c>
      <c r="BO220" t="s">
        <v>160</v>
      </c>
      <c r="BP220" t="s">
        <v>7946</v>
      </c>
      <c r="BQ220" t="s">
        <v>7918</v>
      </c>
      <c r="BR220" t="s">
        <v>7925</v>
      </c>
      <c r="BS220" t="s">
        <v>7916</v>
      </c>
      <c r="BT220" t="s">
        <v>7923</v>
      </c>
      <c r="BU220" t="s">
        <v>7918</v>
      </c>
      <c r="BV220" t="s">
        <v>7918</v>
      </c>
    </row>
    <row r="221" spans="1:74" x14ac:dyDescent="0.3">
      <c r="A221">
        <v>77774</v>
      </c>
      <c r="B221" s="4">
        <v>608361167559</v>
      </c>
      <c r="C221" t="s">
        <v>2921</v>
      </c>
      <c r="D221">
        <v>37</v>
      </c>
      <c r="E221" s="4">
        <v>106380</v>
      </c>
      <c r="F221" t="s">
        <v>68</v>
      </c>
      <c r="G221" t="s">
        <v>69</v>
      </c>
      <c r="H221" t="s">
        <v>2922</v>
      </c>
      <c r="I221" t="s">
        <v>2923</v>
      </c>
      <c r="J221" t="s">
        <v>2924</v>
      </c>
      <c r="K221" s="1">
        <v>32143</v>
      </c>
      <c r="L221" t="s">
        <v>68</v>
      </c>
      <c r="M221" t="s">
        <v>68</v>
      </c>
      <c r="N221">
        <v>0</v>
      </c>
      <c r="O221" s="4" t="s">
        <v>73</v>
      </c>
      <c r="P221" t="s">
        <v>73</v>
      </c>
      <c r="Q221" t="s">
        <v>68</v>
      </c>
      <c r="R221" t="s">
        <v>73</v>
      </c>
      <c r="S221" t="s">
        <v>73</v>
      </c>
      <c r="T221" t="s">
        <v>73</v>
      </c>
      <c r="U221" t="s">
        <v>73</v>
      </c>
      <c r="V221" t="s">
        <v>73</v>
      </c>
      <c r="W221" t="s">
        <v>2925</v>
      </c>
      <c r="X221" t="s">
        <v>2926</v>
      </c>
      <c r="Y221" t="s">
        <v>76</v>
      </c>
      <c r="Z221" t="s">
        <v>77</v>
      </c>
      <c r="AA221">
        <v>8168398194</v>
      </c>
      <c r="AB221">
        <v>5000</v>
      </c>
      <c r="AC221" s="4">
        <v>307519054355</v>
      </c>
      <c r="AD221">
        <v>76</v>
      </c>
      <c r="AF221">
        <v>3000</v>
      </c>
      <c r="AG221" t="s">
        <v>2927</v>
      </c>
      <c r="AH221" t="s">
        <v>78</v>
      </c>
      <c r="AI221" t="s">
        <v>73</v>
      </c>
      <c r="AJ221" t="s">
        <v>81</v>
      </c>
      <c r="AK221" t="s">
        <v>2928</v>
      </c>
      <c r="AM221">
        <v>0</v>
      </c>
      <c r="AO221">
        <v>0</v>
      </c>
      <c r="AP221" t="s">
        <v>232</v>
      </c>
      <c r="AQ221" t="s">
        <v>73</v>
      </c>
      <c r="AR221" t="s">
        <v>73</v>
      </c>
      <c r="AS221" t="s">
        <v>73</v>
      </c>
      <c r="AT221" t="s">
        <v>73</v>
      </c>
      <c r="AU221" t="s">
        <v>73</v>
      </c>
      <c r="AV221" t="s">
        <v>73</v>
      </c>
      <c r="AW221" t="s">
        <v>73</v>
      </c>
      <c r="AX221" t="s">
        <v>73</v>
      </c>
      <c r="AY221">
        <v>2000</v>
      </c>
      <c r="AZ221" t="s">
        <v>73</v>
      </c>
      <c r="BA221" s="4">
        <v>934273833743</v>
      </c>
      <c r="BB221">
        <v>42</v>
      </c>
      <c r="BC221">
        <v>10000</v>
      </c>
      <c r="BD221" t="s">
        <v>2929</v>
      </c>
      <c r="BE221" t="s">
        <v>510</v>
      </c>
      <c r="BF221" t="s">
        <v>2930</v>
      </c>
      <c r="BG221" t="s">
        <v>118</v>
      </c>
      <c r="BH221" t="s">
        <v>82</v>
      </c>
      <c r="BI221" t="s">
        <v>188</v>
      </c>
      <c r="BJ221" t="s">
        <v>84</v>
      </c>
      <c r="BK221" t="s">
        <v>73</v>
      </c>
      <c r="BL221" t="s">
        <v>68</v>
      </c>
      <c r="BM221" t="s">
        <v>73</v>
      </c>
      <c r="BN221" t="s">
        <v>1180</v>
      </c>
      <c r="BP221">
        <v>0</v>
      </c>
      <c r="BQ221" t="s">
        <v>7918</v>
      </c>
      <c r="BR221" t="s">
        <v>7915</v>
      </c>
      <c r="BS221" t="s">
        <v>7921</v>
      </c>
      <c r="BT221" t="s">
        <v>7923</v>
      </c>
      <c r="BU221" t="s">
        <v>7918</v>
      </c>
      <c r="BV221" t="s">
        <v>7918</v>
      </c>
    </row>
    <row r="222" spans="1:74" x14ac:dyDescent="0.3">
      <c r="A222">
        <v>79191</v>
      </c>
      <c r="B222" s="4">
        <v>801506642811</v>
      </c>
      <c r="C222" t="s">
        <v>2940</v>
      </c>
      <c r="D222">
        <v>34</v>
      </c>
      <c r="E222" s="4">
        <v>89737</v>
      </c>
      <c r="F222" t="s">
        <v>68</v>
      </c>
      <c r="G222" t="s">
        <v>69</v>
      </c>
      <c r="H222" t="s">
        <v>2941</v>
      </c>
      <c r="I222" t="s">
        <v>2942</v>
      </c>
      <c r="J222" t="s">
        <v>2943</v>
      </c>
      <c r="K222" t="s">
        <v>2944</v>
      </c>
      <c r="L222" t="s">
        <v>68</v>
      </c>
      <c r="M222" t="s">
        <v>68</v>
      </c>
      <c r="N222">
        <v>7937150000</v>
      </c>
      <c r="O222" s="4" t="s">
        <v>73</v>
      </c>
      <c r="P222" t="s">
        <v>73</v>
      </c>
      <c r="Q222" t="s">
        <v>68</v>
      </c>
      <c r="R222" t="s">
        <v>73</v>
      </c>
      <c r="S222" t="s">
        <v>73</v>
      </c>
      <c r="T222" t="s">
        <v>73</v>
      </c>
      <c r="U222" t="s">
        <v>73</v>
      </c>
      <c r="V222" t="s">
        <v>73</v>
      </c>
      <c r="W222" t="s">
        <v>2945</v>
      </c>
      <c r="X222" t="s">
        <v>2946</v>
      </c>
      <c r="Y222" t="s">
        <v>76</v>
      </c>
      <c r="Z222" t="s">
        <v>77</v>
      </c>
      <c r="AA222">
        <v>9138235483</v>
      </c>
      <c r="AB222">
        <v>0</v>
      </c>
      <c r="AC222" s="4" t="s">
        <v>73</v>
      </c>
      <c r="AD222" t="s">
        <v>73</v>
      </c>
      <c r="AE222" t="s">
        <v>68</v>
      </c>
      <c r="AF222" t="s">
        <v>73</v>
      </c>
      <c r="AG222" t="s">
        <v>73</v>
      </c>
      <c r="AH222" t="s">
        <v>73</v>
      </c>
      <c r="AI222" t="s">
        <v>73</v>
      </c>
      <c r="AJ222" t="s">
        <v>73</v>
      </c>
      <c r="AK222">
        <v>0</v>
      </c>
      <c r="AM222">
        <v>0</v>
      </c>
      <c r="AN222">
        <v>1</v>
      </c>
      <c r="AO222">
        <v>1</v>
      </c>
      <c r="AP222" t="s">
        <v>78</v>
      </c>
      <c r="AQ222" t="s">
        <v>73</v>
      </c>
      <c r="AR222" t="s">
        <v>73</v>
      </c>
      <c r="AS222" t="s">
        <v>73</v>
      </c>
      <c r="AT222" t="s">
        <v>73</v>
      </c>
      <c r="AU222" t="s">
        <v>111</v>
      </c>
      <c r="AV222" t="s">
        <v>73</v>
      </c>
      <c r="AW222" t="s">
        <v>73</v>
      </c>
      <c r="AX222" t="s">
        <v>73</v>
      </c>
      <c r="AZ222" t="s">
        <v>73</v>
      </c>
      <c r="BA222" s="4">
        <v>989885678184</v>
      </c>
      <c r="BB222">
        <v>47</v>
      </c>
      <c r="BC222">
        <v>13000</v>
      </c>
      <c r="BD222" t="s">
        <v>2928</v>
      </c>
      <c r="BE222" t="s">
        <v>130</v>
      </c>
      <c r="BF222" t="s">
        <v>2947</v>
      </c>
      <c r="BG222" t="s">
        <v>118</v>
      </c>
      <c r="BH222" t="s">
        <v>82</v>
      </c>
      <c r="BI222" t="s">
        <v>94</v>
      </c>
      <c r="BJ222" t="s">
        <v>84</v>
      </c>
      <c r="BK222" t="s">
        <v>73</v>
      </c>
      <c r="BL222" t="s">
        <v>68</v>
      </c>
      <c r="BM222" t="s">
        <v>73</v>
      </c>
      <c r="BN222" t="s">
        <v>359</v>
      </c>
      <c r="BP222" t="s">
        <v>7946</v>
      </c>
      <c r="BQ222" t="s">
        <v>7918</v>
      </c>
      <c r="BR222" t="s">
        <v>7915</v>
      </c>
      <c r="BS222" t="s">
        <v>7916</v>
      </c>
      <c r="BT222" t="s">
        <v>7923</v>
      </c>
      <c r="BU222" t="s">
        <v>7918</v>
      </c>
      <c r="BV222" t="s">
        <v>7918</v>
      </c>
    </row>
    <row r="223" spans="1:74" x14ac:dyDescent="0.3">
      <c r="A223">
        <v>77578</v>
      </c>
      <c r="B223" s="4">
        <v>913751425266</v>
      </c>
      <c r="C223" t="s">
        <v>2948</v>
      </c>
      <c r="D223">
        <v>25</v>
      </c>
      <c r="E223" s="4">
        <v>19464</v>
      </c>
      <c r="F223" t="s">
        <v>68</v>
      </c>
      <c r="G223" t="s">
        <v>69</v>
      </c>
      <c r="H223" t="s">
        <v>2949</v>
      </c>
      <c r="I223" t="s">
        <v>2949</v>
      </c>
      <c r="J223" t="s">
        <v>2950</v>
      </c>
      <c r="K223" t="s">
        <v>2951</v>
      </c>
      <c r="L223" t="s">
        <v>68</v>
      </c>
      <c r="M223" t="s">
        <v>68</v>
      </c>
      <c r="O223" s="4" t="s">
        <v>73</v>
      </c>
      <c r="P223" t="s">
        <v>73</v>
      </c>
      <c r="Q223" t="s">
        <v>68</v>
      </c>
      <c r="R223" t="s">
        <v>73</v>
      </c>
      <c r="S223" t="s">
        <v>73</v>
      </c>
      <c r="T223" t="s">
        <v>73</v>
      </c>
      <c r="U223" t="s">
        <v>73</v>
      </c>
      <c r="V223" t="s">
        <v>73</v>
      </c>
      <c r="W223" t="s">
        <v>2952</v>
      </c>
      <c r="X223" t="s">
        <v>2953</v>
      </c>
      <c r="Y223" t="s">
        <v>175</v>
      </c>
      <c r="Z223" t="s">
        <v>77</v>
      </c>
      <c r="AA223">
        <v>9996933605</v>
      </c>
      <c r="AB223">
        <v>7000</v>
      </c>
      <c r="AC223" s="4">
        <v>584725828804</v>
      </c>
      <c r="AD223">
        <v>53</v>
      </c>
      <c r="AE223" t="s">
        <v>97</v>
      </c>
      <c r="AF223">
        <v>0</v>
      </c>
      <c r="AG223" t="s">
        <v>333</v>
      </c>
      <c r="AH223" t="s">
        <v>78</v>
      </c>
      <c r="AI223" t="s">
        <v>73</v>
      </c>
      <c r="AJ223" t="s">
        <v>81</v>
      </c>
      <c r="AK223">
        <v>0</v>
      </c>
      <c r="AM223">
        <v>0</v>
      </c>
      <c r="AN223">
        <v>1</v>
      </c>
      <c r="AO223">
        <v>0</v>
      </c>
      <c r="AP223" t="s">
        <v>111</v>
      </c>
      <c r="AQ223" t="s">
        <v>73</v>
      </c>
      <c r="AR223" t="s">
        <v>73</v>
      </c>
      <c r="AS223" t="s">
        <v>73</v>
      </c>
      <c r="AT223" t="s">
        <v>73</v>
      </c>
      <c r="AV223" t="s">
        <v>73</v>
      </c>
      <c r="AW223" t="s">
        <v>73</v>
      </c>
      <c r="AX223" t="s">
        <v>73</v>
      </c>
      <c r="AZ223" t="s">
        <v>73</v>
      </c>
      <c r="BB223">
        <v>25</v>
      </c>
      <c r="BC223">
        <v>0</v>
      </c>
      <c r="BD223" s="2">
        <v>816653000000</v>
      </c>
      <c r="BE223" t="s">
        <v>78</v>
      </c>
      <c r="BF223" t="s">
        <v>73</v>
      </c>
      <c r="BG223" t="s">
        <v>81</v>
      </c>
      <c r="BH223" t="s">
        <v>82</v>
      </c>
      <c r="BI223" t="s">
        <v>94</v>
      </c>
      <c r="BJ223" t="s">
        <v>84</v>
      </c>
      <c r="BK223" t="s">
        <v>73</v>
      </c>
      <c r="BL223" t="s">
        <v>68</v>
      </c>
      <c r="BM223" t="s">
        <v>73</v>
      </c>
      <c r="BN223" t="s">
        <v>131</v>
      </c>
      <c r="BP223" t="s">
        <v>7946</v>
      </c>
      <c r="BQ223" t="s">
        <v>7918</v>
      </c>
      <c r="BR223" t="s">
        <v>7915</v>
      </c>
      <c r="BS223" t="s">
        <v>7923</v>
      </c>
      <c r="BT223" t="s">
        <v>7923</v>
      </c>
      <c r="BU223" t="s">
        <v>7918</v>
      </c>
      <c r="BV223" t="s">
        <v>7918</v>
      </c>
    </row>
    <row r="224" spans="1:74" x14ac:dyDescent="0.3">
      <c r="A224">
        <v>78934</v>
      </c>
      <c r="B224" s="4">
        <v>590788034054</v>
      </c>
      <c r="C224" t="s">
        <v>2954</v>
      </c>
      <c r="D224">
        <v>32</v>
      </c>
      <c r="E224" s="4">
        <v>270294</v>
      </c>
      <c r="F224" t="s">
        <v>68</v>
      </c>
      <c r="G224" t="s">
        <v>69</v>
      </c>
      <c r="H224" t="s">
        <v>2955</v>
      </c>
      <c r="I224" t="s">
        <v>2956</v>
      </c>
      <c r="J224" t="s">
        <v>2957</v>
      </c>
      <c r="K224" s="1">
        <v>33970</v>
      </c>
      <c r="L224" t="s">
        <v>68</v>
      </c>
      <c r="M224" t="s">
        <v>68</v>
      </c>
      <c r="N224">
        <v>0</v>
      </c>
      <c r="O224" s="4" t="s">
        <v>73</v>
      </c>
      <c r="P224" t="s">
        <v>73</v>
      </c>
      <c r="Q224" t="s">
        <v>68</v>
      </c>
      <c r="R224" t="s">
        <v>73</v>
      </c>
      <c r="S224" t="s">
        <v>73</v>
      </c>
      <c r="T224" t="s">
        <v>73</v>
      </c>
      <c r="U224" t="s">
        <v>73</v>
      </c>
      <c r="V224" t="s">
        <v>73</v>
      </c>
      <c r="W224" t="s">
        <v>2958</v>
      </c>
      <c r="X224" t="s">
        <v>2959</v>
      </c>
      <c r="Y224" t="s">
        <v>76</v>
      </c>
      <c r="Z224" t="s">
        <v>77</v>
      </c>
      <c r="AA224">
        <v>7015186610</v>
      </c>
      <c r="AB224">
        <v>3000</v>
      </c>
      <c r="AD224">
        <v>55</v>
      </c>
      <c r="AF224">
        <v>0</v>
      </c>
      <c r="AG224" t="s">
        <v>2960</v>
      </c>
      <c r="AH224" t="s">
        <v>111</v>
      </c>
      <c r="AI224" t="s">
        <v>73</v>
      </c>
      <c r="AJ224" t="s">
        <v>81</v>
      </c>
      <c r="AK224">
        <v>1</v>
      </c>
      <c r="AM224">
        <v>0</v>
      </c>
      <c r="AO224" t="s">
        <v>2961</v>
      </c>
      <c r="AP224" t="s">
        <v>78</v>
      </c>
      <c r="AQ224" t="s">
        <v>73</v>
      </c>
      <c r="AR224" t="s">
        <v>73</v>
      </c>
      <c r="AS224" t="s">
        <v>73</v>
      </c>
      <c r="AT224" t="s">
        <v>73</v>
      </c>
      <c r="AU224" t="s">
        <v>73</v>
      </c>
      <c r="AV224" t="s">
        <v>73</v>
      </c>
      <c r="AW224" t="s">
        <v>73</v>
      </c>
      <c r="AX224" t="s">
        <v>73</v>
      </c>
      <c r="AY224">
        <v>1800</v>
      </c>
      <c r="AZ224" t="s">
        <v>73</v>
      </c>
      <c r="BA224" s="4">
        <v>407747934332</v>
      </c>
      <c r="BB224">
        <v>35</v>
      </c>
      <c r="BC224">
        <v>0</v>
      </c>
      <c r="BD224" t="s">
        <v>2962</v>
      </c>
      <c r="BE224" t="s">
        <v>111</v>
      </c>
      <c r="BF224" t="s">
        <v>73</v>
      </c>
      <c r="BG224" t="s">
        <v>81</v>
      </c>
      <c r="BH224" t="s">
        <v>82</v>
      </c>
      <c r="BI224" t="s">
        <v>188</v>
      </c>
      <c r="BJ224" t="s">
        <v>84</v>
      </c>
      <c r="BK224" t="s">
        <v>73</v>
      </c>
      <c r="BL224" t="s">
        <v>68</v>
      </c>
      <c r="BM224" t="s">
        <v>73</v>
      </c>
      <c r="BN224" t="s">
        <v>2054</v>
      </c>
      <c r="BP224" t="s">
        <v>7946</v>
      </c>
      <c r="BQ224" t="s">
        <v>7918</v>
      </c>
      <c r="BR224" t="s">
        <v>7915</v>
      </c>
      <c r="BS224" t="s">
        <v>7924</v>
      </c>
      <c r="BT224" t="s">
        <v>7924</v>
      </c>
      <c r="BU224" t="s">
        <v>7918</v>
      </c>
      <c r="BV224" t="s">
        <v>7918</v>
      </c>
    </row>
    <row r="225" spans="1:74" x14ac:dyDescent="0.3">
      <c r="A225">
        <v>79157</v>
      </c>
      <c r="B225" s="4">
        <v>659573002658</v>
      </c>
      <c r="C225" t="s">
        <v>2963</v>
      </c>
      <c r="D225">
        <v>56</v>
      </c>
      <c r="E225" s="4">
        <v>148998</v>
      </c>
      <c r="F225" t="s">
        <v>68</v>
      </c>
      <c r="G225" t="s">
        <v>69</v>
      </c>
      <c r="H225" t="s">
        <v>2964</v>
      </c>
      <c r="I225" t="s">
        <v>2965</v>
      </c>
      <c r="J225" t="s">
        <v>2966</v>
      </c>
      <c r="K225" s="1">
        <v>25117</v>
      </c>
      <c r="L225" t="s">
        <v>68</v>
      </c>
      <c r="M225" t="s">
        <v>68</v>
      </c>
      <c r="N225">
        <v>0</v>
      </c>
      <c r="O225" s="4" t="s">
        <v>73</v>
      </c>
      <c r="P225" t="s">
        <v>73</v>
      </c>
      <c r="Q225" t="s">
        <v>68</v>
      </c>
      <c r="R225" t="s">
        <v>73</v>
      </c>
      <c r="S225" t="s">
        <v>73</v>
      </c>
      <c r="T225" t="s">
        <v>73</v>
      </c>
      <c r="U225" t="s">
        <v>73</v>
      </c>
      <c r="V225" t="s">
        <v>73</v>
      </c>
      <c r="W225" t="s">
        <v>2967</v>
      </c>
      <c r="X225" t="s">
        <v>1024</v>
      </c>
      <c r="Y225" t="s">
        <v>175</v>
      </c>
      <c r="Z225" t="s">
        <v>77</v>
      </c>
      <c r="AA225">
        <v>9992957236</v>
      </c>
      <c r="AB225">
        <v>10000</v>
      </c>
      <c r="AC225" s="4" t="s">
        <v>73</v>
      </c>
      <c r="AD225" t="s">
        <v>73</v>
      </c>
      <c r="AE225" t="s">
        <v>68</v>
      </c>
      <c r="AF225" t="s">
        <v>73</v>
      </c>
      <c r="AG225" t="s">
        <v>73</v>
      </c>
      <c r="AH225" t="s">
        <v>73</v>
      </c>
      <c r="AI225" t="s">
        <v>73</v>
      </c>
      <c r="AJ225" t="s">
        <v>73</v>
      </c>
      <c r="AK225">
        <v>1</v>
      </c>
      <c r="AM225">
        <v>0</v>
      </c>
      <c r="AN225">
        <v>2</v>
      </c>
      <c r="AO225">
        <v>0</v>
      </c>
      <c r="AP225" t="s">
        <v>80</v>
      </c>
      <c r="AQ225" t="s">
        <v>73</v>
      </c>
      <c r="AR225" t="s">
        <v>73</v>
      </c>
      <c r="AS225" t="s">
        <v>73</v>
      </c>
      <c r="AT225" t="s">
        <v>73</v>
      </c>
      <c r="AU225" t="s">
        <v>73</v>
      </c>
      <c r="AV225" t="s">
        <v>73</v>
      </c>
      <c r="AW225" t="s">
        <v>73</v>
      </c>
      <c r="AX225" t="s">
        <v>73</v>
      </c>
      <c r="AY225">
        <v>1500</v>
      </c>
      <c r="AZ225" t="s">
        <v>73</v>
      </c>
      <c r="BA225" s="4" t="s">
        <v>73</v>
      </c>
      <c r="BB225" t="s">
        <v>73</v>
      </c>
      <c r="BC225" t="s">
        <v>73</v>
      </c>
      <c r="BD225" t="s">
        <v>73</v>
      </c>
      <c r="BE225" t="s">
        <v>73</v>
      </c>
      <c r="BF225" t="s">
        <v>73</v>
      </c>
      <c r="BG225" t="s">
        <v>73</v>
      </c>
      <c r="BH225" t="s">
        <v>82</v>
      </c>
      <c r="BI225" t="s">
        <v>755</v>
      </c>
      <c r="BJ225" t="s">
        <v>84</v>
      </c>
      <c r="BK225" t="s">
        <v>73</v>
      </c>
      <c r="BL225" t="s">
        <v>68</v>
      </c>
      <c r="BM225" t="s">
        <v>73</v>
      </c>
      <c r="BN225" t="s">
        <v>1123</v>
      </c>
      <c r="BO225" t="s">
        <v>104</v>
      </c>
      <c r="BP225" t="s">
        <v>7956</v>
      </c>
      <c r="BQ225" t="s">
        <v>7918</v>
      </c>
      <c r="BR225" t="s">
        <v>7915</v>
      </c>
      <c r="BS225" t="s">
        <v>7923</v>
      </c>
      <c r="BT225" t="s">
        <v>7923</v>
      </c>
      <c r="BU225" t="s">
        <v>7918</v>
      </c>
      <c r="BV225" t="s">
        <v>7918</v>
      </c>
    </row>
    <row r="226" spans="1:74" x14ac:dyDescent="0.3">
      <c r="A226">
        <v>79050</v>
      </c>
      <c r="B226" s="4">
        <v>500564459086</v>
      </c>
      <c r="C226" t="s">
        <v>2968</v>
      </c>
      <c r="D226">
        <v>52</v>
      </c>
      <c r="E226" s="4">
        <v>51015</v>
      </c>
      <c r="F226" t="s">
        <v>68</v>
      </c>
      <c r="G226" t="s">
        <v>69</v>
      </c>
      <c r="H226" t="s">
        <v>2969</v>
      </c>
      <c r="I226" t="s">
        <v>2970</v>
      </c>
      <c r="J226" t="s">
        <v>2971</v>
      </c>
      <c r="K226" s="1">
        <v>26425</v>
      </c>
      <c r="L226" t="s">
        <v>68</v>
      </c>
      <c r="M226" t="s">
        <v>68</v>
      </c>
      <c r="N226">
        <v>5829250000</v>
      </c>
      <c r="O226" s="4" t="s">
        <v>73</v>
      </c>
      <c r="P226" t="s">
        <v>73</v>
      </c>
      <c r="Q226" t="s">
        <v>68</v>
      </c>
      <c r="R226" t="s">
        <v>73</v>
      </c>
      <c r="S226" t="s">
        <v>73</v>
      </c>
      <c r="T226" t="s">
        <v>73</v>
      </c>
      <c r="U226" t="s">
        <v>73</v>
      </c>
      <c r="V226" t="s">
        <v>73</v>
      </c>
      <c r="W226" t="s">
        <v>2972</v>
      </c>
      <c r="X226" t="s">
        <v>2973</v>
      </c>
      <c r="Y226" t="s">
        <v>175</v>
      </c>
      <c r="Z226" t="s">
        <v>77</v>
      </c>
      <c r="AA226">
        <v>8950382540</v>
      </c>
      <c r="AB226">
        <v>10000</v>
      </c>
      <c r="AC226" s="4" t="s">
        <v>73</v>
      </c>
      <c r="AD226" t="s">
        <v>73</v>
      </c>
      <c r="AE226" t="s">
        <v>68</v>
      </c>
      <c r="AF226" t="s">
        <v>73</v>
      </c>
      <c r="AG226" t="s">
        <v>73</v>
      </c>
      <c r="AH226" t="s">
        <v>73</v>
      </c>
      <c r="AI226" t="s">
        <v>73</v>
      </c>
      <c r="AJ226" t="s">
        <v>73</v>
      </c>
      <c r="AK226">
        <v>0</v>
      </c>
      <c r="AM226">
        <v>0</v>
      </c>
      <c r="AN226">
        <v>3</v>
      </c>
      <c r="AO226">
        <v>0</v>
      </c>
      <c r="AP226" t="s">
        <v>130</v>
      </c>
      <c r="AQ226" t="s">
        <v>73</v>
      </c>
      <c r="AR226" t="s">
        <v>73</v>
      </c>
      <c r="AS226" t="s">
        <v>73</v>
      </c>
      <c r="AT226" t="s">
        <v>73</v>
      </c>
      <c r="AU226" t="s">
        <v>73</v>
      </c>
      <c r="AV226" t="s">
        <v>73</v>
      </c>
      <c r="AW226" t="s">
        <v>73</v>
      </c>
      <c r="AX226" t="s">
        <v>73</v>
      </c>
      <c r="AY226">
        <v>5000</v>
      </c>
      <c r="AZ226" t="s">
        <v>73</v>
      </c>
      <c r="BA226" s="4">
        <v>962162397337</v>
      </c>
      <c r="BB226">
        <v>49</v>
      </c>
      <c r="BC226">
        <v>0</v>
      </c>
      <c r="BD226" t="s">
        <v>2974</v>
      </c>
      <c r="BE226" t="s">
        <v>78</v>
      </c>
      <c r="BF226" t="s">
        <v>73</v>
      </c>
      <c r="BG226" t="s">
        <v>81</v>
      </c>
      <c r="BH226" t="s">
        <v>82</v>
      </c>
      <c r="BI226" t="s">
        <v>94</v>
      </c>
      <c r="BJ226" t="s">
        <v>84</v>
      </c>
      <c r="BK226" t="s">
        <v>73</v>
      </c>
      <c r="BL226" t="s">
        <v>68</v>
      </c>
      <c r="BM226" t="s">
        <v>73</v>
      </c>
      <c r="BN226" t="s">
        <v>131</v>
      </c>
      <c r="BP226" t="s">
        <v>8006</v>
      </c>
      <c r="BQ226" t="s">
        <v>7918</v>
      </c>
      <c r="BR226" t="s">
        <v>7915</v>
      </c>
      <c r="BS226" t="s">
        <v>7923</v>
      </c>
      <c r="BT226" t="s">
        <v>7923</v>
      </c>
      <c r="BU226" t="s">
        <v>7918</v>
      </c>
      <c r="BV226" t="s">
        <v>7918</v>
      </c>
    </row>
    <row r="227" spans="1:74" x14ac:dyDescent="0.3">
      <c r="A227">
        <v>81157</v>
      </c>
      <c r="B227" s="4">
        <v>477570399128</v>
      </c>
      <c r="C227" t="s">
        <v>2985</v>
      </c>
      <c r="D227">
        <v>40</v>
      </c>
      <c r="E227" s="4">
        <v>286813</v>
      </c>
      <c r="F227" t="s">
        <v>68</v>
      </c>
      <c r="G227" t="s">
        <v>69</v>
      </c>
      <c r="H227" t="s">
        <v>2986</v>
      </c>
      <c r="I227" t="s">
        <v>2987</v>
      </c>
      <c r="J227" t="s">
        <v>2988</v>
      </c>
      <c r="K227" s="1">
        <v>31048</v>
      </c>
      <c r="L227" t="s">
        <v>68</v>
      </c>
      <c r="M227" t="s">
        <v>68</v>
      </c>
      <c r="N227">
        <v>0</v>
      </c>
      <c r="O227" s="4" t="s">
        <v>73</v>
      </c>
      <c r="P227" t="s">
        <v>73</v>
      </c>
      <c r="Q227" t="s">
        <v>68</v>
      </c>
      <c r="R227" t="s">
        <v>73</v>
      </c>
      <c r="S227" t="s">
        <v>73</v>
      </c>
      <c r="T227" t="s">
        <v>73</v>
      </c>
      <c r="U227" t="s">
        <v>73</v>
      </c>
      <c r="V227" t="s">
        <v>73</v>
      </c>
      <c r="W227" t="s">
        <v>2989</v>
      </c>
      <c r="X227" t="s">
        <v>415</v>
      </c>
      <c r="Y227" t="s">
        <v>76</v>
      </c>
      <c r="Z227" t="s">
        <v>77</v>
      </c>
      <c r="AA227">
        <v>8198925003</v>
      </c>
      <c r="AB227">
        <v>0</v>
      </c>
      <c r="AC227" s="4" t="s">
        <v>73</v>
      </c>
      <c r="AD227" t="s">
        <v>73</v>
      </c>
      <c r="AE227" t="s">
        <v>68</v>
      </c>
      <c r="AF227" t="s">
        <v>73</v>
      </c>
      <c r="AG227" t="s">
        <v>73</v>
      </c>
      <c r="AH227" t="s">
        <v>73</v>
      </c>
      <c r="AI227" t="s">
        <v>73</v>
      </c>
      <c r="AJ227" t="s">
        <v>73</v>
      </c>
      <c r="AK227">
        <v>0</v>
      </c>
      <c r="AM227">
        <v>0</v>
      </c>
      <c r="AN227">
        <v>0</v>
      </c>
      <c r="AO227">
        <v>2</v>
      </c>
      <c r="AP227" t="s">
        <v>78</v>
      </c>
      <c r="AQ227" t="s">
        <v>73</v>
      </c>
      <c r="AR227" t="s">
        <v>73</v>
      </c>
      <c r="AS227" t="s">
        <v>73</v>
      </c>
      <c r="AT227" t="s">
        <v>73</v>
      </c>
      <c r="AU227" t="s">
        <v>73</v>
      </c>
      <c r="AV227" t="s">
        <v>73</v>
      </c>
      <c r="AW227" t="s">
        <v>73</v>
      </c>
      <c r="AX227" t="s">
        <v>73</v>
      </c>
      <c r="AY227">
        <v>2200</v>
      </c>
      <c r="AZ227" t="s">
        <v>73</v>
      </c>
      <c r="BA227" s="4">
        <v>912861136036</v>
      </c>
      <c r="BB227">
        <v>44</v>
      </c>
      <c r="BC227">
        <v>8000</v>
      </c>
      <c r="BD227" t="s">
        <v>2990</v>
      </c>
      <c r="BE227" t="s">
        <v>80</v>
      </c>
      <c r="BF227" t="s">
        <v>73</v>
      </c>
      <c r="BG227" t="s">
        <v>81</v>
      </c>
      <c r="BH227" t="s">
        <v>82</v>
      </c>
      <c r="BI227" t="s">
        <v>188</v>
      </c>
      <c r="BJ227" t="s">
        <v>84</v>
      </c>
      <c r="BK227" t="s">
        <v>73</v>
      </c>
      <c r="BL227" t="s">
        <v>68</v>
      </c>
      <c r="BM227" t="s">
        <v>73</v>
      </c>
      <c r="BN227" t="s">
        <v>1180</v>
      </c>
      <c r="BO227" t="s">
        <v>86</v>
      </c>
      <c r="BP227" t="s">
        <v>7949</v>
      </c>
      <c r="BQ227" t="s">
        <v>7918</v>
      </c>
      <c r="BR227" t="s">
        <v>7915</v>
      </c>
      <c r="BS227" t="s">
        <v>7920</v>
      </c>
      <c r="BT227" t="s">
        <v>7919</v>
      </c>
      <c r="BU227" t="s">
        <v>7918</v>
      </c>
      <c r="BV227" t="s">
        <v>7918</v>
      </c>
    </row>
    <row r="228" spans="1:74" x14ac:dyDescent="0.3">
      <c r="A228">
        <v>80721</v>
      </c>
      <c r="B228" s="4">
        <v>556259421782</v>
      </c>
      <c r="C228" t="s">
        <v>2991</v>
      </c>
      <c r="D228">
        <v>45</v>
      </c>
      <c r="E228" s="4">
        <v>97661</v>
      </c>
      <c r="F228" t="s">
        <v>68</v>
      </c>
      <c r="G228" t="s">
        <v>69</v>
      </c>
      <c r="H228" t="s">
        <v>2992</v>
      </c>
      <c r="I228" t="s">
        <v>2993</v>
      </c>
      <c r="J228" t="s">
        <v>2994</v>
      </c>
      <c r="K228" s="1">
        <v>29221</v>
      </c>
      <c r="L228" t="s">
        <v>68</v>
      </c>
      <c r="M228" t="s">
        <v>68</v>
      </c>
      <c r="N228">
        <v>1234567890</v>
      </c>
      <c r="O228" s="4">
        <v>724115560843</v>
      </c>
      <c r="P228">
        <v>51</v>
      </c>
      <c r="Q228" t="s">
        <v>97</v>
      </c>
      <c r="R228">
        <v>0</v>
      </c>
      <c r="S228" t="s">
        <v>2995</v>
      </c>
      <c r="T228" t="s">
        <v>111</v>
      </c>
      <c r="U228" t="s">
        <v>73</v>
      </c>
      <c r="V228" t="s">
        <v>81</v>
      </c>
      <c r="W228" t="s">
        <v>2996</v>
      </c>
      <c r="X228" t="s">
        <v>2997</v>
      </c>
      <c r="Y228" t="s">
        <v>76</v>
      </c>
      <c r="Z228" t="s">
        <v>77</v>
      </c>
      <c r="AA228">
        <v>9671350572</v>
      </c>
      <c r="AB228">
        <v>5500</v>
      </c>
      <c r="AC228" s="4">
        <v>525561617034</v>
      </c>
      <c r="AD228">
        <v>55</v>
      </c>
      <c r="AE228" t="s">
        <v>97</v>
      </c>
      <c r="AF228">
        <v>0</v>
      </c>
      <c r="AG228" t="s">
        <v>2998</v>
      </c>
      <c r="AH228" t="s">
        <v>78</v>
      </c>
      <c r="AI228" t="s">
        <v>73</v>
      </c>
      <c r="AJ228" t="s">
        <v>81</v>
      </c>
      <c r="AK228">
        <v>0</v>
      </c>
      <c r="AM228">
        <v>0</v>
      </c>
      <c r="AN228">
        <v>3</v>
      </c>
      <c r="AO228">
        <v>1</v>
      </c>
      <c r="AP228" t="s">
        <v>232</v>
      </c>
      <c r="AQ228" t="s">
        <v>73</v>
      </c>
      <c r="AR228" t="s">
        <v>73</v>
      </c>
      <c r="AS228" t="s">
        <v>73</v>
      </c>
      <c r="AT228" t="s">
        <v>73</v>
      </c>
      <c r="AU228" t="s">
        <v>73</v>
      </c>
      <c r="AV228" t="s">
        <v>73</v>
      </c>
      <c r="AW228" t="s">
        <v>73</v>
      </c>
      <c r="AX228" t="s">
        <v>73</v>
      </c>
      <c r="AY228">
        <v>3500</v>
      </c>
      <c r="AZ228" t="s">
        <v>73</v>
      </c>
      <c r="BA228" s="4">
        <v>337202068702</v>
      </c>
      <c r="BB228">
        <v>35</v>
      </c>
      <c r="BC228">
        <v>6500</v>
      </c>
      <c r="BD228" t="s">
        <v>2999</v>
      </c>
      <c r="BE228" t="s">
        <v>232</v>
      </c>
      <c r="BF228" t="s">
        <v>73</v>
      </c>
      <c r="BG228" t="s">
        <v>81</v>
      </c>
      <c r="BH228" t="s">
        <v>82</v>
      </c>
      <c r="BI228" t="s">
        <v>188</v>
      </c>
      <c r="BJ228" t="s">
        <v>84</v>
      </c>
      <c r="BK228" t="s">
        <v>73</v>
      </c>
      <c r="BL228" t="s">
        <v>68</v>
      </c>
      <c r="BM228" t="s">
        <v>73</v>
      </c>
      <c r="BN228" t="s">
        <v>235</v>
      </c>
      <c r="BO228" t="s">
        <v>86</v>
      </c>
      <c r="BP228" t="s">
        <v>8007</v>
      </c>
      <c r="BQ228" t="s">
        <v>7918</v>
      </c>
      <c r="BR228" t="s">
        <v>7915</v>
      </c>
      <c r="BS228" t="s">
        <v>7921</v>
      </c>
      <c r="BT228" t="s">
        <v>7923</v>
      </c>
      <c r="BU228" t="s">
        <v>7918</v>
      </c>
      <c r="BV228" t="s">
        <v>7918</v>
      </c>
    </row>
    <row r="229" spans="1:74" x14ac:dyDescent="0.3">
      <c r="A229">
        <v>80788</v>
      </c>
      <c r="B229" s="4">
        <v>295751063400</v>
      </c>
      <c r="C229" t="s">
        <v>3000</v>
      </c>
      <c r="D229">
        <v>30</v>
      </c>
      <c r="E229" s="4">
        <v>135685</v>
      </c>
      <c r="F229" t="s">
        <v>68</v>
      </c>
      <c r="G229" t="s">
        <v>69</v>
      </c>
      <c r="H229" t="s">
        <v>3001</v>
      </c>
      <c r="I229" t="s">
        <v>3002</v>
      </c>
      <c r="J229" t="s">
        <v>3003</v>
      </c>
      <c r="K229" s="1">
        <v>34341</v>
      </c>
      <c r="L229" t="s">
        <v>68</v>
      </c>
      <c r="M229" t="s">
        <v>68</v>
      </c>
      <c r="N229">
        <v>1903111000</v>
      </c>
      <c r="O229" s="4" t="s">
        <v>73</v>
      </c>
      <c r="P229" t="s">
        <v>73</v>
      </c>
      <c r="Q229" t="s">
        <v>68</v>
      </c>
      <c r="R229" t="s">
        <v>73</v>
      </c>
      <c r="S229" t="s">
        <v>73</v>
      </c>
      <c r="T229" t="s">
        <v>73</v>
      </c>
      <c r="U229" t="s">
        <v>73</v>
      </c>
      <c r="V229" t="s">
        <v>73</v>
      </c>
      <c r="W229" t="s">
        <v>3004</v>
      </c>
      <c r="X229" t="s">
        <v>3005</v>
      </c>
      <c r="Y229" t="s">
        <v>76</v>
      </c>
      <c r="Z229" t="s">
        <v>77</v>
      </c>
      <c r="AA229">
        <v>8295792002</v>
      </c>
      <c r="AB229">
        <v>5000</v>
      </c>
      <c r="AC229" s="4" t="s">
        <v>73</v>
      </c>
      <c r="AD229" t="s">
        <v>73</v>
      </c>
      <c r="AE229" t="s">
        <v>68</v>
      </c>
      <c r="AF229" t="s">
        <v>73</v>
      </c>
      <c r="AG229" t="s">
        <v>73</v>
      </c>
      <c r="AH229" t="s">
        <v>73</v>
      </c>
      <c r="AI229" t="s">
        <v>73</v>
      </c>
      <c r="AJ229" t="s">
        <v>73</v>
      </c>
      <c r="AK229">
        <v>0</v>
      </c>
      <c r="AM229">
        <v>0</v>
      </c>
      <c r="AN229">
        <v>0</v>
      </c>
      <c r="AO229">
        <v>0</v>
      </c>
      <c r="AP229" t="s">
        <v>111</v>
      </c>
      <c r="AQ229" t="s">
        <v>73</v>
      </c>
      <c r="AR229" t="s">
        <v>73</v>
      </c>
      <c r="AS229" t="s">
        <v>73</v>
      </c>
      <c r="AT229" t="s">
        <v>73</v>
      </c>
      <c r="AU229" t="s">
        <v>73</v>
      </c>
      <c r="AV229" t="s">
        <v>73</v>
      </c>
      <c r="AW229" t="s">
        <v>73</v>
      </c>
      <c r="AX229" t="s">
        <v>73</v>
      </c>
      <c r="AY229">
        <v>1000</v>
      </c>
      <c r="AZ229" t="s">
        <v>73</v>
      </c>
      <c r="BA229" s="4" t="s">
        <v>73</v>
      </c>
      <c r="BB229" t="s">
        <v>73</v>
      </c>
      <c r="BC229" t="s">
        <v>73</v>
      </c>
      <c r="BD229" t="s">
        <v>73</v>
      </c>
      <c r="BE229" t="s">
        <v>73</v>
      </c>
      <c r="BF229" t="s">
        <v>73</v>
      </c>
      <c r="BG229" t="s">
        <v>73</v>
      </c>
      <c r="BH229" t="s">
        <v>82</v>
      </c>
      <c r="BI229" t="s">
        <v>755</v>
      </c>
      <c r="BJ229" t="s">
        <v>84</v>
      </c>
      <c r="BK229" t="s">
        <v>73</v>
      </c>
      <c r="BL229" t="s">
        <v>68</v>
      </c>
      <c r="BM229" t="s">
        <v>73</v>
      </c>
      <c r="BN229" t="s">
        <v>756</v>
      </c>
      <c r="BO229" t="s">
        <v>160</v>
      </c>
      <c r="BP229" t="s">
        <v>7948</v>
      </c>
      <c r="BQ229" t="s">
        <v>7918</v>
      </c>
      <c r="BR229" t="s">
        <v>7925</v>
      </c>
      <c r="BS229" t="s">
        <v>7920</v>
      </c>
      <c r="BT229" t="s">
        <v>7921</v>
      </c>
      <c r="BU229" t="s">
        <v>7918</v>
      </c>
      <c r="BV229" t="s">
        <v>7918</v>
      </c>
    </row>
    <row r="230" spans="1:74" x14ac:dyDescent="0.3">
      <c r="A230">
        <v>77726</v>
      </c>
      <c r="B230" s="4">
        <v>310564737668</v>
      </c>
      <c r="C230" t="s">
        <v>845</v>
      </c>
      <c r="D230" s="1">
        <v>27395</v>
      </c>
      <c r="E230" s="4">
        <v>285755</v>
      </c>
      <c r="F230" t="s">
        <v>68</v>
      </c>
      <c r="G230" t="s">
        <v>69</v>
      </c>
      <c r="H230" t="s">
        <v>3006</v>
      </c>
      <c r="I230" t="s">
        <v>3007</v>
      </c>
      <c r="J230" t="s">
        <v>3008</v>
      </c>
      <c r="K230" t="s">
        <v>3009</v>
      </c>
      <c r="L230" t="s">
        <v>68</v>
      </c>
      <c r="M230" t="s">
        <v>68</v>
      </c>
      <c r="N230">
        <v>5980761946</v>
      </c>
      <c r="O230" s="4" t="s">
        <v>73</v>
      </c>
      <c r="P230" t="s">
        <v>73</v>
      </c>
      <c r="Q230" t="s">
        <v>68</v>
      </c>
      <c r="R230" t="s">
        <v>73</v>
      </c>
      <c r="S230" t="s">
        <v>73</v>
      </c>
      <c r="T230" t="s">
        <v>73</v>
      </c>
      <c r="U230" t="s">
        <v>73</v>
      </c>
      <c r="V230" t="s">
        <v>73</v>
      </c>
      <c r="W230" t="s">
        <v>3010</v>
      </c>
      <c r="X230" t="s">
        <v>3011</v>
      </c>
      <c r="Y230" t="s">
        <v>76</v>
      </c>
      <c r="Z230" t="s">
        <v>77</v>
      </c>
      <c r="AA230">
        <v>9813557018</v>
      </c>
      <c r="AB230">
        <v>0</v>
      </c>
      <c r="AC230" s="4" t="s">
        <v>73</v>
      </c>
      <c r="AD230" t="s">
        <v>73</v>
      </c>
      <c r="AE230" t="s">
        <v>68</v>
      </c>
      <c r="AF230" t="s">
        <v>73</v>
      </c>
      <c r="AG230" t="s">
        <v>73</v>
      </c>
      <c r="AH230" t="s">
        <v>73</v>
      </c>
      <c r="AI230" t="s">
        <v>73</v>
      </c>
      <c r="AJ230" t="s">
        <v>73</v>
      </c>
      <c r="AK230">
        <v>0</v>
      </c>
      <c r="AM230">
        <v>0</v>
      </c>
      <c r="AN230">
        <v>0</v>
      </c>
      <c r="AO230">
        <v>0</v>
      </c>
      <c r="AP230" t="s">
        <v>111</v>
      </c>
      <c r="AQ230" t="s">
        <v>73</v>
      </c>
      <c r="AR230" t="s">
        <v>73</v>
      </c>
      <c r="AS230" t="s">
        <v>73</v>
      </c>
      <c r="AT230" t="s">
        <v>73</v>
      </c>
      <c r="AU230" t="s">
        <v>73</v>
      </c>
      <c r="AV230" t="s">
        <v>73</v>
      </c>
      <c r="AW230" t="s">
        <v>73</v>
      </c>
      <c r="AX230" t="s">
        <v>73</v>
      </c>
      <c r="AY230">
        <v>2000</v>
      </c>
      <c r="AZ230" t="s">
        <v>73</v>
      </c>
      <c r="BA230" s="4">
        <v>850442875941</v>
      </c>
      <c r="BC230">
        <v>8000</v>
      </c>
      <c r="BD230" t="s">
        <v>3012</v>
      </c>
      <c r="BE230" t="s">
        <v>80</v>
      </c>
      <c r="BF230" t="s">
        <v>73</v>
      </c>
      <c r="BG230" t="s">
        <v>81</v>
      </c>
      <c r="BH230" t="s">
        <v>82</v>
      </c>
      <c r="BI230" t="s">
        <v>216</v>
      </c>
      <c r="BJ230" t="s">
        <v>84</v>
      </c>
      <c r="BK230" t="s">
        <v>73</v>
      </c>
      <c r="BL230" t="s">
        <v>68</v>
      </c>
      <c r="BM230" t="s">
        <v>73</v>
      </c>
      <c r="BN230" t="s">
        <v>217</v>
      </c>
      <c r="BO230" t="s">
        <v>86</v>
      </c>
      <c r="BP230" t="s">
        <v>7983</v>
      </c>
      <c r="BQ230" t="s">
        <v>7918</v>
      </c>
      <c r="BR230" t="s">
        <v>7915</v>
      </c>
      <c r="BS230" t="s">
        <v>7916</v>
      </c>
      <c r="BT230" t="s">
        <v>7917</v>
      </c>
      <c r="BU230" t="s">
        <v>7918</v>
      </c>
      <c r="BV230" t="s">
        <v>7918</v>
      </c>
    </row>
    <row r="231" spans="1:74" x14ac:dyDescent="0.3">
      <c r="A231">
        <v>77627</v>
      </c>
      <c r="B231" s="4">
        <v>744200314701</v>
      </c>
      <c r="C231" t="s">
        <v>3013</v>
      </c>
      <c r="D231">
        <v>41</v>
      </c>
      <c r="E231" s="4">
        <v>223177</v>
      </c>
      <c r="F231" t="s">
        <v>68</v>
      </c>
      <c r="G231" t="s">
        <v>69</v>
      </c>
      <c r="H231" t="s">
        <v>3014</v>
      </c>
      <c r="I231" t="s">
        <v>3015</v>
      </c>
      <c r="J231" t="s">
        <v>3016</v>
      </c>
      <c r="K231" t="s">
        <v>3017</v>
      </c>
      <c r="L231" t="s">
        <v>68</v>
      </c>
      <c r="M231" t="s">
        <v>68</v>
      </c>
      <c r="N231">
        <v>2975150000</v>
      </c>
      <c r="O231" s="4" t="s">
        <v>73</v>
      </c>
      <c r="P231" t="s">
        <v>73</v>
      </c>
      <c r="Q231" t="s">
        <v>68</v>
      </c>
      <c r="R231" t="s">
        <v>73</v>
      </c>
      <c r="S231" t="s">
        <v>73</v>
      </c>
      <c r="T231" t="s">
        <v>73</v>
      </c>
      <c r="U231" t="s">
        <v>73</v>
      </c>
      <c r="V231" t="s">
        <v>73</v>
      </c>
      <c r="W231" t="s">
        <v>3018</v>
      </c>
      <c r="X231" t="s">
        <v>577</v>
      </c>
      <c r="Y231" t="s">
        <v>175</v>
      </c>
      <c r="Z231" t="s">
        <v>77</v>
      </c>
      <c r="AA231">
        <v>8708569965</v>
      </c>
      <c r="AB231">
        <v>15000</v>
      </c>
      <c r="AC231" s="4" t="s">
        <v>73</v>
      </c>
      <c r="AD231" t="s">
        <v>73</v>
      </c>
      <c r="AE231" t="s">
        <v>68</v>
      </c>
      <c r="AF231" t="s">
        <v>73</v>
      </c>
      <c r="AG231" t="s">
        <v>73</v>
      </c>
      <c r="AH231" t="s">
        <v>73</v>
      </c>
      <c r="AI231" t="s">
        <v>73</v>
      </c>
      <c r="AJ231" t="s">
        <v>73</v>
      </c>
      <c r="AK231">
        <v>2</v>
      </c>
      <c r="AM231">
        <v>0</v>
      </c>
      <c r="AN231">
        <v>0</v>
      </c>
      <c r="AO231">
        <v>0</v>
      </c>
      <c r="AP231" t="s">
        <v>130</v>
      </c>
      <c r="AQ231" t="s">
        <v>73</v>
      </c>
      <c r="AR231" t="s">
        <v>73</v>
      </c>
      <c r="AS231" t="s">
        <v>73</v>
      </c>
      <c r="AT231" t="s">
        <v>73</v>
      </c>
      <c r="AU231" t="s">
        <v>73</v>
      </c>
      <c r="AV231" t="s">
        <v>73</v>
      </c>
      <c r="AW231" t="s">
        <v>73</v>
      </c>
      <c r="AX231" t="s">
        <v>73</v>
      </c>
      <c r="AY231">
        <v>8000</v>
      </c>
      <c r="AZ231" t="s">
        <v>73</v>
      </c>
      <c r="BA231" s="4">
        <v>793518539948</v>
      </c>
      <c r="BB231">
        <v>34</v>
      </c>
      <c r="BC231">
        <v>0</v>
      </c>
      <c r="BD231" t="s">
        <v>816</v>
      </c>
      <c r="BE231" t="s">
        <v>78</v>
      </c>
      <c r="BF231" t="s">
        <v>73</v>
      </c>
      <c r="BG231" t="s">
        <v>81</v>
      </c>
      <c r="BH231" t="s">
        <v>82</v>
      </c>
      <c r="BI231" t="s">
        <v>94</v>
      </c>
      <c r="BJ231" t="s">
        <v>84</v>
      </c>
      <c r="BK231" t="s">
        <v>73</v>
      </c>
      <c r="BL231" t="s">
        <v>68</v>
      </c>
      <c r="BM231" t="s">
        <v>73</v>
      </c>
      <c r="BN231" t="s">
        <v>131</v>
      </c>
      <c r="BO231" t="s">
        <v>86</v>
      </c>
      <c r="BP231" t="s">
        <v>7959</v>
      </c>
      <c r="BQ231" t="s">
        <v>7918</v>
      </c>
      <c r="BR231" t="s">
        <v>7915</v>
      </c>
      <c r="BS231" t="s">
        <v>7917</v>
      </c>
      <c r="BT231" t="s">
        <v>7917</v>
      </c>
      <c r="BU231" t="s">
        <v>7918</v>
      </c>
      <c r="BV231" t="s">
        <v>7918</v>
      </c>
    </row>
    <row r="232" spans="1:74" x14ac:dyDescent="0.3">
      <c r="A232">
        <v>79883</v>
      </c>
      <c r="B232" s="4">
        <v>409484339884</v>
      </c>
      <c r="C232" t="s">
        <v>3019</v>
      </c>
      <c r="D232">
        <v>37</v>
      </c>
      <c r="E232" s="4">
        <v>142559</v>
      </c>
      <c r="F232" t="s">
        <v>68</v>
      </c>
      <c r="G232" t="s">
        <v>69</v>
      </c>
      <c r="H232" t="s">
        <v>3020</v>
      </c>
      <c r="I232" t="s">
        <v>3021</v>
      </c>
      <c r="J232" t="s">
        <v>3022</v>
      </c>
      <c r="K232" t="s">
        <v>3023</v>
      </c>
      <c r="L232" t="s">
        <v>68</v>
      </c>
      <c r="M232" t="s">
        <v>68</v>
      </c>
      <c r="N232">
        <v>0</v>
      </c>
      <c r="O232" s="4">
        <v>220459284208</v>
      </c>
      <c r="P232">
        <v>70</v>
      </c>
      <c r="Q232" t="s">
        <v>97</v>
      </c>
      <c r="R232">
        <v>0</v>
      </c>
      <c r="S232" t="s">
        <v>3024</v>
      </c>
      <c r="T232" t="s">
        <v>111</v>
      </c>
      <c r="U232" t="s">
        <v>73</v>
      </c>
      <c r="V232" t="s">
        <v>81</v>
      </c>
      <c r="W232" t="s">
        <v>1951</v>
      </c>
      <c r="X232" t="s">
        <v>3025</v>
      </c>
      <c r="Y232" t="s">
        <v>175</v>
      </c>
      <c r="Z232" t="s">
        <v>77</v>
      </c>
      <c r="AA232">
        <v>9034316725</v>
      </c>
      <c r="AB232">
        <v>12000</v>
      </c>
      <c r="AC232" s="4" t="s">
        <v>73</v>
      </c>
      <c r="AD232" t="s">
        <v>73</v>
      </c>
      <c r="AE232" t="s">
        <v>68</v>
      </c>
      <c r="AF232" t="s">
        <v>73</v>
      </c>
      <c r="AG232" t="s">
        <v>73</v>
      </c>
      <c r="AH232" t="s">
        <v>73</v>
      </c>
      <c r="AI232" t="s">
        <v>73</v>
      </c>
      <c r="AJ232" t="s">
        <v>73</v>
      </c>
      <c r="AK232">
        <v>0</v>
      </c>
      <c r="AM232">
        <v>0</v>
      </c>
      <c r="AN232">
        <v>1</v>
      </c>
      <c r="AO232">
        <v>0</v>
      </c>
      <c r="AP232" t="s">
        <v>80</v>
      </c>
      <c r="AQ232" t="s">
        <v>73</v>
      </c>
      <c r="AR232" t="s">
        <v>73</v>
      </c>
      <c r="AS232" t="s">
        <v>73</v>
      </c>
      <c r="AT232" t="s">
        <v>73</v>
      </c>
      <c r="AU232" t="s">
        <v>73</v>
      </c>
      <c r="AV232" t="s">
        <v>73</v>
      </c>
      <c r="AW232" t="s">
        <v>73</v>
      </c>
      <c r="AX232" t="s">
        <v>73</v>
      </c>
      <c r="AY232">
        <v>2500</v>
      </c>
      <c r="AZ232" t="s">
        <v>73</v>
      </c>
      <c r="BA232" s="4">
        <v>646952444477</v>
      </c>
      <c r="BB232">
        <v>35</v>
      </c>
      <c r="BC232">
        <v>0</v>
      </c>
      <c r="BD232" t="s">
        <v>966</v>
      </c>
      <c r="BE232" t="s">
        <v>78</v>
      </c>
      <c r="BF232" t="s">
        <v>73</v>
      </c>
      <c r="BG232" t="s">
        <v>81</v>
      </c>
      <c r="BH232" t="s">
        <v>82</v>
      </c>
      <c r="BI232" t="s">
        <v>119</v>
      </c>
      <c r="BJ232" t="s">
        <v>84</v>
      </c>
      <c r="BK232" t="s">
        <v>73</v>
      </c>
      <c r="BL232" t="s">
        <v>68</v>
      </c>
      <c r="BM232" t="s">
        <v>73</v>
      </c>
      <c r="BN232" t="s">
        <v>149</v>
      </c>
      <c r="BO232" t="s">
        <v>86</v>
      </c>
      <c r="BP232" t="s">
        <v>7946</v>
      </c>
      <c r="BQ232" t="s">
        <v>7918</v>
      </c>
      <c r="BR232" t="s">
        <v>7915</v>
      </c>
      <c r="BS232" t="s">
        <v>7917</v>
      </c>
      <c r="BT232" t="s">
        <v>7917</v>
      </c>
      <c r="BU232" t="s">
        <v>7918</v>
      </c>
      <c r="BV232" t="s">
        <v>7918</v>
      </c>
    </row>
    <row r="233" spans="1:74" x14ac:dyDescent="0.3">
      <c r="A233">
        <v>79810</v>
      </c>
      <c r="B233" s="4">
        <v>911259297010</v>
      </c>
      <c r="C233" t="s">
        <v>3033</v>
      </c>
      <c r="D233">
        <v>46</v>
      </c>
      <c r="E233" s="4">
        <v>235136</v>
      </c>
      <c r="F233" t="s">
        <v>68</v>
      </c>
      <c r="G233" t="s">
        <v>69</v>
      </c>
      <c r="H233" t="s">
        <v>3034</v>
      </c>
      <c r="I233" t="s">
        <v>3035</v>
      </c>
      <c r="J233" t="s">
        <v>3036</v>
      </c>
      <c r="K233" s="1">
        <v>28856</v>
      </c>
      <c r="L233" t="s">
        <v>68</v>
      </c>
      <c r="M233" t="s">
        <v>68</v>
      </c>
      <c r="N233">
        <v>0</v>
      </c>
      <c r="O233" s="4" t="s">
        <v>73</v>
      </c>
      <c r="P233" t="s">
        <v>73</v>
      </c>
      <c r="Q233" t="s">
        <v>68</v>
      </c>
      <c r="R233" t="s">
        <v>73</v>
      </c>
      <c r="S233" t="s">
        <v>73</v>
      </c>
      <c r="T233" t="s">
        <v>73</v>
      </c>
      <c r="U233" t="s">
        <v>73</v>
      </c>
      <c r="V233" t="s">
        <v>73</v>
      </c>
      <c r="W233" t="s">
        <v>3037</v>
      </c>
      <c r="X233" t="s">
        <v>3038</v>
      </c>
      <c r="Y233" t="s">
        <v>76</v>
      </c>
      <c r="Z233" t="s">
        <v>77</v>
      </c>
      <c r="AA233">
        <v>9255425029</v>
      </c>
      <c r="AB233">
        <v>0</v>
      </c>
      <c r="AC233" s="4">
        <v>541612368971</v>
      </c>
      <c r="AD233">
        <v>79</v>
      </c>
      <c r="AE233" t="s">
        <v>97</v>
      </c>
      <c r="AF233">
        <v>0</v>
      </c>
      <c r="AG233" t="s">
        <v>3039</v>
      </c>
      <c r="AH233" t="s">
        <v>111</v>
      </c>
      <c r="AI233" t="s">
        <v>73</v>
      </c>
      <c r="AJ233" t="s">
        <v>81</v>
      </c>
      <c r="AK233">
        <v>0</v>
      </c>
      <c r="AM233">
        <v>0</v>
      </c>
      <c r="AN233">
        <v>1</v>
      </c>
      <c r="AO233">
        <v>1</v>
      </c>
      <c r="AP233" t="s">
        <v>78</v>
      </c>
      <c r="AQ233" t="s">
        <v>73</v>
      </c>
      <c r="AR233" t="s">
        <v>73</v>
      </c>
      <c r="AS233" t="s">
        <v>73</v>
      </c>
      <c r="AT233" t="s">
        <v>73</v>
      </c>
      <c r="AU233" t="s">
        <v>73</v>
      </c>
      <c r="AV233" t="s">
        <v>73</v>
      </c>
      <c r="AW233" t="s">
        <v>73</v>
      </c>
      <c r="AX233" t="s">
        <v>73</v>
      </c>
      <c r="AY233">
        <v>5000</v>
      </c>
      <c r="AZ233" t="s">
        <v>73</v>
      </c>
      <c r="BA233" s="4">
        <v>242759082314</v>
      </c>
      <c r="BB233">
        <v>52</v>
      </c>
      <c r="BC233">
        <v>15000</v>
      </c>
      <c r="BD233" t="s">
        <v>1359</v>
      </c>
      <c r="BE233" t="s">
        <v>232</v>
      </c>
      <c r="BF233" t="s">
        <v>3040</v>
      </c>
      <c r="BG233" t="s">
        <v>118</v>
      </c>
      <c r="BH233" t="s">
        <v>82</v>
      </c>
      <c r="BI233" t="s">
        <v>119</v>
      </c>
      <c r="BJ233" t="s">
        <v>84</v>
      </c>
      <c r="BK233" t="s">
        <v>73</v>
      </c>
      <c r="BL233" t="s">
        <v>68</v>
      </c>
      <c r="BM233" t="s">
        <v>73</v>
      </c>
      <c r="BN233" t="s">
        <v>149</v>
      </c>
      <c r="BO233" t="s">
        <v>86</v>
      </c>
      <c r="BP233" t="s">
        <v>7946</v>
      </c>
      <c r="BQ233" t="s">
        <v>7918</v>
      </c>
      <c r="BR233" t="s">
        <v>7915</v>
      </c>
      <c r="BS233" t="s">
        <v>7916</v>
      </c>
      <c r="BT233" t="s">
        <v>7917</v>
      </c>
      <c r="BU233" t="s">
        <v>7918</v>
      </c>
      <c r="BV233" t="s">
        <v>7918</v>
      </c>
    </row>
    <row r="234" spans="1:74" x14ac:dyDescent="0.3">
      <c r="A234">
        <v>80539</v>
      </c>
      <c r="B234" s="4">
        <v>639297619109</v>
      </c>
      <c r="C234" t="s">
        <v>3050</v>
      </c>
      <c r="D234">
        <v>54</v>
      </c>
      <c r="E234" s="4">
        <v>270616</v>
      </c>
      <c r="F234" t="s">
        <v>68</v>
      </c>
      <c r="G234" t="s">
        <v>69</v>
      </c>
      <c r="H234" t="s">
        <v>3051</v>
      </c>
      <c r="I234" t="s">
        <v>3052</v>
      </c>
      <c r="J234" t="s">
        <v>3053</v>
      </c>
      <c r="K234" s="1">
        <v>25934</v>
      </c>
      <c r="L234" t="s">
        <v>68</v>
      </c>
      <c r="M234" t="s">
        <v>68</v>
      </c>
      <c r="N234">
        <v>9241250000</v>
      </c>
      <c r="O234" s="4">
        <v>774554812172</v>
      </c>
      <c r="P234">
        <v>78</v>
      </c>
      <c r="Q234" t="s">
        <v>97</v>
      </c>
      <c r="R234">
        <v>0</v>
      </c>
      <c r="S234" t="s">
        <v>3054</v>
      </c>
      <c r="T234" t="s">
        <v>111</v>
      </c>
      <c r="U234" t="s">
        <v>73</v>
      </c>
      <c r="V234" t="s">
        <v>81</v>
      </c>
      <c r="W234" t="s">
        <v>3055</v>
      </c>
      <c r="X234" t="s">
        <v>966</v>
      </c>
      <c r="Y234" t="s">
        <v>76</v>
      </c>
      <c r="Z234" t="s">
        <v>77</v>
      </c>
      <c r="AA234">
        <v>7206324259</v>
      </c>
      <c r="AB234">
        <v>0</v>
      </c>
      <c r="AC234" s="4" t="s">
        <v>73</v>
      </c>
      <c r="AD234" t="s">
        <v>73</v>
      </c>
      <c r="AE234" t="s">
        <v>68</v>
      </c>
      <c r="AF234" t="s">
        <v>73</v>
      </c>
      <c r="AG234" t="s">
        <v>73</v>
      </c>
      <c r="AH234" t="s">
        <v>73</v>
      </c>
      <c r="AI234" t="s">
        <v>73</v>
      </c>
      <c r="AJ234" t="s">
        <v>73</v>
      </c>
      <c r="AK234">
        <v>0</v>
      </c>
      <c r="AM234">
        <v>0</v>
      </c>
      <c r="AN234">
        <v>1</v>
      </c>
      <c r="AO234">
        <v>1</v>
      </c>
      <c r="AP234" t="s">
        <v>78</v>
      </c>
      <c r="AQ234" t="s">
        <v>73</v>
      </c>
      <c r="AR234" t="s">
        <v>73</v>
      </c>
      <c r="AS234" t="s">
        <v>73</v>
      </c>
      <c r="AT234" t="s">
        <v>111</v>
      </c>
      <c r="AU234" t="s">
        <v>73</v>
      </c>
      <c r="AV234" t="s">
        <v>73</v>
      </c>
      <c r="AW234" t="s">
        <v>73</v>
      </c>
      <c r="AX234" t="s">
        <v>73</v>
      </c>
      <c r="AY234">
        <v>7000</v>
      </c>
      <c r="AZ234" t="s">
        <v>73</v>
      </c>
      <c r="BA234" s="4">
        <v>734362433219</v>
      </c>
      <c r="BB234">
        <v>58</v>
      </c>
      <c r="BC234">
        <v>10000</v>
      </c>
      <c r="BD234" t="s">
        <v>3056</v>
      </c>
      <c r="BE234" t="s">
        <v>232</v>
      </c>
      <c r="BF234" t="s">
        <v>73</v>
      </c>
      <c r="BG234" t="s">
        <v>81</v>
      </c>
      <c r="BH234" t="s">
        <v>82</v>
      </c>
      <c r="BI234" t="s">
        <v>119</v>
      </c>
      <c r="BJ234" t="s">
        <v>84</v>
      </c>
      <c r="BK234" t="s">
        <v>73</v>
      </c>
      <c r="BL234" t="s">
        <v>68</v>
      </c>
      <c r="BM234" t="s">
        <v>73</v>
      </c>
      <c r="BN234" t="s">
        <v>149</v>
      </c>
      <c r="BP234" t="s">
        <v>7946</v>
      </c>
      <c r="BQ234" t="s">
        <v>7918</v>
      </c>
      <c r="BR234" t="s">
        <v>7915</v>
      </c>
      <c r="BS234" t="s">
        <v>7916</v>
      </c>
      <c r="BT234" t="s">
        <v>7917</v>
      </c>
      <c r="BU234" t="s">
        <v>7918</v>
      </c>
      <c r="BV234" t="s">
        <v>7918</v>
      </c>
    </row>
    <row r="235" spans="1:74" x14ac:dyDescent="0.3">
      <c r="A235">
        <v>80809</v>
      </c>
      <c r="B235" s="4">
        <v>216352039688</v>
      </c>
      <c r="C235" t="s">
        <v>3065</v>
      </c>
      <c r="D235">
        <v>45</v>
      </c>
      <c r="E235" s="4">
        <v>98412</v>
      </c>
      <c r="F235" t="s">
        <v>68</v>
      </c>
      <c r="G235" t="s">
        <v>69</v>
      </c>
      <c r="H235" t="s">
        <v>3066</v>
      </c>
      <c r="I235" t="s">
        <v>3067</v>
      </c>
      <c r="J235" t="s">
        <v>3068</v>
      </c>
      <c r="K235" t="s">
        <v>3069</v>
      </c>
      <c r="L235" t="s">
        <v>68</v>
      </c>
      <c r="M235" t="s">
        <v>68</v>
      </c>
      <c r="N235">
        <v>0</v>
      </c>
      <c r="O235" s="4" t="s">
        <v>73</v>
      </c>
      <c r="P235" t="s">
        <v>73</v>
      </c>
      <c r="Q235" t="s">
        <v>68</v>
      </c>
      <c r="R235" t="s">
        <v>73</v>
      </c>
      <c r="S235" t="s">
        <v>73</v>
      </c>
      <c r="T235" t="s">
        <v>73</v>
      </c>
      <c r="U235" t="s">
        <v>73</v>
      </c>
      <c r="V235" t="s">
        <v>73</v>
      </c>
      <c r="W235" t="s">
        <v>3070</v>
      </c>
      <c r="X235" t="s">
        <v>3071</v>
      </c>
      <c r="Y235" t="s">
        <v>175</v>
      </c>
      <c r="Z235" t="s">
        <v>77</v>
      </c>
      <c r="AA235">
        <v>9541203673</v>
      </c>
      <c r="AB235">
        <v>15000</v>
      </c>
      <c r="AC235" s="4" t="s">
        <v>73</v>
      </c>
      <c r="AD235" t="s">
        <v>73</v>
      </c>
      <c r="AE235" t="s">
        <v>68</v>
      </c>
      <c r="AF235" t="s">
        <v>73</v>
      </c>
      <c r="AG235" t="s">
        <v>73</v>
      </c>
      <c r="AH235" t="s">
        <v>73</v>
      </c>
      <c r="AI235" t="s">
        <v>73</v>
      </c>
      <c r="AJ235" t="s">
        <v>73</v>
      </c>
      <c r="AK235">
        <v>0</v>
      </c>
      <c r="AM235">
        <v>0</v>
      </c>
      <c r="AN235">
        <v>2</v>
      </c>
      <c r="AO235">
        <v>0</v>
      </c>
      <c r="AP235" t="s">
        <v>232</v>
      </c>
      <c r="AQ235" t="s">
        <v>73</v>
      </c>
      <c r="AR235" t="s">
        <v>73</v>
      </c>
      <c r="AS235" t="s">
        <v>73</v>
      </c>
      <c r="AT235" t="s">
        <v>73</v>
      </c>
      <c r="AU235" t="s">
        <v>73</v>
      </c>
      <c r="AV235" t="s">
        <v>73</v>
      </c>
      <c r="AW235" t="s">
        <v>73</v>
      </c>
      <c r="AX235" t="s">
        <v>73</v>
      </c>
      <c r="AY235">
        <v>3000</v>
      </c>
      <c r="AZ235" t="s">
        <v>73</v>
      </c>
      <c r="BA235" s="4">
        <v>974753269503</v>
      </c>
      <c r="BB235">
        <v>37</v>
      </c>
      <c r="BC235">
        <v>0</v>
      </c>
      <c r="BD235" t="s">
        <v>3072</v>
      </c>
      <c r="BE235" t="s">
        <v>111</v>
      </c>
      <c r="BF235" t="s">
        <v>73</v>
      </c>
      <c r="BG235" t="s">
        <v>81</v>
      </c>
      <c r="BH235" t="s">
        <v>82</v>
      </c>
      <c r="BI235" t="s">
        <v>119</v>
      </c>
      <c r="BJ235" t="s">
        <v>84</v>
      </c>
      <c r="BK235" t="s">
        <v>73</v>
      </c>
      <c r="BL235" t="s">
        <v>68</v>
      </c>
      <c r="BM235" t="s">
        <v>73</v>
      </c>
      <c r="BN235" t="s">
        <v>149</v>
      </c>
      <c r="BO235" t="s">
        <v>86</v>
      </c>
      <c r="BP235">
        <v>0</v>
      </c>
      <c r="BQ235" t="s">
        <v>7918</v>
      </c>
      <c r="BR235" t="s">
        <v>7915</v>
      </c>
      <c r="BS235" t="s">
        <v>7919</v>
      </c>
      <c r="BT235" t="s">
        <v>7919</v>
      </c>
      <c r="BU235" t="s">
        <v>7918</v>
      </c>
      <c r="BV235" t="s">
        <v>7918</v>
      </c>
    </row>
    <row r="236" spans="1:74" x14ac:dyDescent="0.3">
      <c r="A236">
        <v>77663</v>
      </c>
      <c r="B236" s="4">
        <v>556056794824</v>
      </c>
      <c r="C236" t="s">
        <v>3073</v>
      </c>
      <c r="D236">
        <v>43</v>
      </c>
      <c r="E236" s="4">
        <v>112425</v>
      </c>
      <c r="F236" t="s">
        <v>68</v>
      </c>
      <c r="G236" t="s">
        <v>69</v>
      </c>
      <c r="H236" t="s">
        <v>3074</v>
      </c>
      <c r="I236" t="s">
        <v>3075</v>
      </c>
      <c r="J236" t="s">
        <v>3076</v>
      </c>
      <c r="K236" t="s">
        <v>3077</v>
      </c>
      <c r="L236" t="s">
        <v>68</v>
      </c>
      <c r="M236" t="s">
        <v>68</v>
      </c>
      <c r="N236">
        <v>9075940000</v>
      </c>
      <c r="O236" s="4" t="s">
        <v>73</v>
      </c>
      <c r="P236" t="s">
        <v>73</v>
      </c>
      <c r="R236" t="s">
        <v>73</v>
      </c>
      <c r="S236" t="s">
        <v>73</v>
      </c>
      <c r="T236" t="s">
        <v>73</v>
      </c>
      <c r="U236" t="s">
        <v>73</v>
      </c>
      <c r="V236" t="s">
        <v>73</v>
      </c>
      <c r="W236" t="s">
        <v>3078</v>
      </c>
      <c r="X236" t="s">
        <v>1152</v>
      </c>
      <c r="Y236" t="s">
        <v>76</v>
      </c>
      <c r="Z236" t="s">
        <v>77</v>
      </c>
      <c r="AA236">
        <v>9728870669</v>
      </c>
      <c r="AB236">
        <v>0</v>
      </c>
      <c r="AC236" s="4" t="s">
        <v>73</v>
      </c>
      <c r="AD236" t="s">
        <v>73</v>
      </c>
      <c r="AE236" t="s">
        <v>68</v>
      </c>
      <c r="AF236" t="s">
        <v>73</v>
      </c>
      <c r="AG236" t="s">
        <v>73</v>
      </c>
      <c r="AH236" t="s">
        <v>73</v>
      </c>
      <c r="AI236" t="s">
        <v>73</v>
      </c>
      <c r="AJ236" t="s">
        <v>73</v>
      </c>
      <c r="AK236">
        <v>0</v>
      </c>
      <c r="AM236">
        <v>0</v>
      </c>
      <c r="AN236">
        <v>1</v>
      </c>
      <c r="AO236">
        <v>1</v>
      </c>
      <c r="AP236" t="s">
        <v>78</v>
      </c>
      <c r="AQ236" t="s">
        <v>73</v>
      </c>
      <c r="AR236" t="s">
        <v>111</v>
      </c>
      <c r="AS236" t="s">
        <v>111</v>
      </c>
      <c r="AT236" t="s">
        <v>68</v>
      </c>
      <c r="AU236" t="s">
        <v>111</v>
      </c>
      <c r="AV236" t="s">
        <v>73</v>
      </c>
      <c r="AW236" t="s">
        <v>73</v>
      </c>
      <c r="AX236" t="s">
        <v>73</v>
      </c>
      <c r="AY236">
        <v>2500</v>
      </c>
      <c r="AZ236" t="s">
        <v>73</v>
      </c>
      <c r="BA236" s="4">
        <v>498724096403</v>
      </c>
      <c r="BC236">
        <v>10000</v>
      </c>
      <c r="BD236" t="s">
        <v>3079</v>
      </c>
      <c r="BE236" t="s">
        <v>80</v>
      </c>
      <c r="BF236" t="s">
        <v>73</v>
      </c>
      <c r="BG236" t="s">
        <v>81</v>
      </c>
      <c r="BH236" t="s">
        <v>82</v>
      </c>
      <c r="BI236" t="s">
        <v>119</v>
      </c>
      <c r="BJ236" t="s">
        <v>84</v>
      </c>
      <c r="BK236" t="s">
        <v>73</v>
      </c>
      <c r="BL236" t="s">
        <v>68</v>
      </c>
      <c r="BM236" t="s">
        <v>73</v>
      </c>
      <c r="BN236" t="s">
        <v>149</v>
      </c>
      <c r="BO236" t="s">
        <v>86</v>
      </c>
      <c r="BP236" t="s">
        <v>8008</v>
      </c>
      <c r="BQ236" t="s">
        <v>7918</v>
      </c>
      <c r="BR236" t="s">
        <v>7915</v>
      </c>
      <c r="BS236" t="s">
        <v>7916</v>
      </c>
      <c r="BT236" t="s">
        <v>7923</v>
      </c>
      <c r="BU236" t="s">
        <v>7918</v>
      </c>
      <c r="BV236" t="s">
        <v>7918</v>
      </c>
    </row>
    <row r="237" spans="1:74" x14ac:dyDescent="0.3">
      <c r="A237">
        <v>81612</v>
      </c>
      <c r="B237" s="4">
        <v>853685863759</v>
      </c>
      <c r="C237" t="s">
        <v>3080</v>
      </c>
      <c r="D237">
        <v>41</v>
      </c>
      <c r="E237" s="4">
        <v>148818</v>
      </c>
      <c r="F237" t="s">
        <v>68</v>
      </c>
      <c r="G237" t="s">
        <v>69</v>
      </c>
      <c r="H237" t="s">
        <v>3081</v>
      </c>
      <c r="I237" t="s">
        <v>3082</v>
      </c>
      <c r="J237" t="s">
        <v>3083</v>
      </c>
      <c r="K237" s="1">
        <v>30682</v>
      </c>
      <c r="L237" t="s">
        <v>68</v>
      </c>
      <c r="M237" t="s">
        <v>68</v>
      </c>
      <c r="N237">
        <v>0</v>
      </c>
      <c r="O237" s="4">
        <v>213929009569</v>
      </c>
      <c r="P237">
        <v>72</v>
      </c>
      <c r="Q237" t="s">
        <v>97</v>
      </c>
      <c r="R237">
        <v>0</v>
      </c>
      <c r="S237" t="s">
        <v>3084</v>
      </c>
      <c r="T237" t="s">
        <v>111</v>
      </c>
      <c r="U237" t="s">
        <v>73</v>
      </c>
      <c r="V237" t="s">
        <v>81</v>
      </c>
      <c r="W237" t="s">
        <v>3085</v>
      </c>
      <c r="X237" t="s">
        <v>3072</v>
      </c>
      <c r="Y237" t="s">
        <v>76</v>
      </c>
      <c r="Z237" t="s">
        <v>77</v>
      </c>
      <c r="AA237">
        <v>9034406408</v>
      </c>
      <c r="AB237">
        <v>5000</v>
      </c>
      <c r="AC237" s="4" t="s">
        <v>73</v>
      </c>
      <c r="AD237" t="s">
        <v>73</v>
      </c>
      <c r="AE237" t="s">
        <v>68</v>
      </c>
      <c r="AF237" t="s">
        <v>73</v>
      </c>
      <c r="AG237" t="s">
        <v>73</v>
      </c>
      <c r="AH237" t="s">
        <v>73</v>
      </c>
      <c r="AI237" t="s">
        <v>73</v>
      </c>
      <c r="AJ237" t="s">
        <v>73</v>
      </c>
      <c r="AK237">
        <v>0</v>
      </c>
      <c r="AM237">
        <v>0</v>
      </c>
      <c r="AN237">
        <v>0</v>
      </c>
      <c r="AO237">
        <v>3</v>
      </c>
      <c r="AP237" t="s">
        <v>111</v>
      </c>
      <c r="AQ237" t="s">
        <v>73</v>
      </c>
      <c r="AR237" t="s">
        <v>73</v>
      </c>
      <c r="AS237" t="s">
        <v>73</v>
      </c>
      <c r="AT237" t="s">
        <v>73</v>
      </c>
      <c r="AU237" t="s">
        <v>73</v>
      </c>
      <c r="AV237" t="s">
        <v>73</v>
      </c>
      <c r="AW237" t="s">
        <v>73</v>
      </c>
      <c r="AX237" t="s">
        <v>73</v>
      </c>
      <c r="AY237">
        <v>5000</v>
      </c>
      <c r="AZ237" t="s">
        <v>73</v>
      </c>
      <c r="BA237" s="4">
        <v>932358796571</v>
      </c>
      <c r="BB237">
        <v>44</v>
      </c>
      <c r="BC237">
        <v>12000</v>
      </c>
      <c r="BD237" t="s">
        <v>3086</v>
      </c>
      <c r="BE237" t="s">
        <v>232</v>
      </c>
      <c r="BF237" t="s">
        <v>73</v>
      </c>
      <c r="BG237" t="s">
        <v>81</v>
      </c>
      <c r="BH237" t="s">
        <v>82</v>
      </c>
      <c r="BI237" t="s">
        <v>119</v>
      </c>
      <c r="BJ237" t="s">
        <v>84</v>
      </c>
      <c r="BK237" t="s">
        <v>73</v>
      </c>
      <c r="BL237" t="s">
        <v>68</v>
      </c>
      <c r="BM237" t="s">
        <v>73</v>
      </c>
      <c r="BN237" t="s">
        <v>149</v>
      </c>
      <c r="BO237" t="s">
        <v>86</v>
      </c>
      <c r="BP237" t="s">
        <v>7968</v>
      </c>
      <c r="BQ237" t="s">
        <v>7969</v>
      </c>
      <c r="BR237" t="s">
        <v>7915</v>
      </c>
      <c r="BS237" t="s">
        <v>7916</v>
      </c>
      <c r="BT237" t="s">
        <v>7919</v>
      </c>
      <c r="BU237" t="s">
        <v>7918</v>
      </c>
      <c r="BV237" t="s">
        <v>7918</v>
      </c>
    </row>
    <row r="238" spans="1:74" x14ac:dyDescent="0.3">
      <c r="A238">
        <v>77611</v>
      </c>
      <c r="B238" s="4">
        <v>800288135581</v>
      </c>
      <c r="C238" t="s">
        <v>3087</v>
      </c>
      <c r="D238">
        <v>46</v>
      </c>
      <c r="E238" s="4">
        <v>219823</v>
      </c>
      <c r="F238" t="s">
        <v>68</v>
      </c>
      <c r="G238" t="s">
        <v>69</v>
      </c>
      <c r="H238" t="s">
        <v>3088</v>
      </c>
      <c r="I238" t="s">
        <v>3089</v>
      </c>
      <c r="J238" t="s">
        <v>3090</v>
      </c>
      <c r="K238" s="1">
        <v>28856</v>
      </c>
      <c r="L238" t="s">
        <v>68</v>
      </c>
      <c r="M238" t="s">
        <v>68</v>
      </c>
      <c r="N238">
        <v>2345670000</v>
      </c>
      <c r="O238" s="4" t="s">
        <v>73</v>
      </c>
      <c r="P238" t="s">
        <v>73</v>
      </c>
      <c r="Q238" t="s">
        <v>68</v>
      </c>
      <c r="R238" t="s">
        <v>73</v>
      </c>
      <c r="S238" t="s">
        <v>73</v>
      </c>
      <c r="T238" t="s">
        <v>73</v>
      </c>
      <c r="U238" t="s">
        <v>73</v>
      </c>
      <c r="V238" t="s">
        <v>73</v>
      </c>
      <c r="W238" t="s">
        <v>3091</v>
      </c>
      <c r="X238" t="s">
        <v>3092</v>
      </c>
      <c r="Y238" t="s">
        <v>76</v>
      </c>
      <c r="Z238" t="s">
        <v>77</v>
      </c>
      <c r="AA238">
        <v>9812707295</v>
      </c>
      <c r="AB238">
        <v>0</v>
      </c>
      <c r="AC238" s="4" t="s">
        <v>73</v>
      </c>
      <c r="AD238" t="s">
        <v>73</v>
      </c>
      <c r="AE238" t="s">
        <v>68</v>
      </c>
      <c r="AF238" t="s">
        <v>73</v>
      </c>
      <c r="AG238" t="s">
        <v>73</v>
      </c>
      <c r="AH238" t="s">
        <v>73</v>
      </c>
      <c r="AI238" t="s">
        <v>73</v>
      </c>
      <c r="AJ238" t="s">
        <v>73</v>
      </c>
      <c r="AK238">
        <v>0</v>
      </c>
      <c r="AM238">
        <v>0</v>
      </c>
      <c r="AN238">
        <v>0</v>
      </c>
      <c r="AO238">
        <v>0</v>
      </c>
      <c r="AP238" t="s">
        <v>78</v>
      </c>
      <c r="AQ238" t="s">
        <v>73</v>
      </c>
      <c r="AR238" t="s">
        <v>73</v>
      </c>
      <c r="AS238" t="s">
        <v>73</v>
      </c>
      <c r="AT238" t="s">
        <v>73</v>
      </c>
      <c r="AU238" t="s">
        <v>111</v>
      </c>
      <c r="AV238" t="s">
        <v>73</v>
      </c>
      <c r="AW238" t="s">
        <v>73</v>
      </c>
      <c r="AX238" t="s">
        <v>73</v>
      </c>
      <c r="AY238">
        <v>3000</v>
      </c>
      <c r="AZ238" t="s">
        <v>73</v>
      </c>
      <c r="BA238" s="4">
        <v>454802122275</v>
      </c>
      <c r="BB238">
        <v>47</v>
      </c>
      <c r="BC238">
        <v>9000</v>
      </c>
      <c r="BD238" t="s">
        <v>3093</v>
      </c>
      <c r="BE238" t="s">
        <v>232</v>
      </c>
      <c r="BF238" t="s">
        <v>73</v>
      </c>
      <c r="BG238" t="s">
        <v>81</v>
      </c>
      <c r="BH238" t="s">
        <v>82</v>
      </c>
      <c r="BI238" t="s">
        <v>119</v>
      </c>
      <c r="BJ238" t="s">
        <v>84</v>
      </c>
      <c r="BK238" t="s">
        <v>73</v>
      </c>
      <c r="BL238" t="s">
        <v>68</v>
      </c>
      <c r="BM238" t="s">
        <v>73</v>
      </c>
      <c r="BN238" t="s">
        <v>149</v>
      </c>
      <c r="BO238" t="s">
        <v>86</v>
      </c>
      <c r="BP238">
        <v>0</v>
      </c>
      <c r="BQ238" t="s">
        <v>7918</v>
      </c>
      <c r="BR238" t="s">
        <v>7915</v>
      </c>
      <c r="BS238" t="s">
        <v>7916</v>
      </c>
      <c r="BT238" t="s">
        <v>7919</v>
      </c>
      <c r="BU238" t="s">
        <v>7918</v>
      </c>
      <c r="BV238" t="s">
        <v>7918</v>
      </c>
    </row>
    <row r="239" spans="1:74" x14ac:dyDescent="0.3">
      <c r="A239">
        <v>78643</v>
      </c>
      <c r="B239" s="4">
        <v>770684187452</v>
      </c>
      <c r="C239" t="s">
        <v>3094</v>
      </c>
      <c r="D239">
        <v>25</v>
      </c>
      <c r="E239" s="4">
        <v>109849</v>
      </c>
      <c r="F239" t="s">
        <v>68</v>
      </c>
      <c r="G239" t="s">
        <v>69</v>
      </c>
      <c r="H239" t="s">
        <v>3095</v>
      </c>
      <c r="I239" t="s">
        <v>3096</v>
      </c>
      <c r="J239" t="s">
        <v>3097</v>
      </c>
      <c r="K239" t="s">
        <v>3098</v>
      </c>
      <c r="L239" t="s">
        <v>68</v>
      </c>
      <c r="M239" t="s">
        <v>68</v>
      </c>
      <c r="N239">
        <v>0</v>
      </c>
      <c r="O239" s="4">
        <v>820311196207</v>
      </c>
      <c r="P239">
        <v>50</v>
      </c>
      <c r="Q239" t="s">
        <v>97</v>
      </c>
      <c r="R239">
        <v>7000</v>
      </c>
      <c r="S239" t="s">
        <v>3099</v>
      </c>
      <c r="T239" t="s">
        <v>232</v>
      </c>
      <c r="U239" t="s">
        <v>73</v>
      </c>
      <c r="V239" t="s">
        <v>81</v>
      </c>
      <c r="W239" t="s">
        <v>3100</v>
      </c>
      <c r="X239" t="s">
        <v>3101</v>
      </c>
      <c r="Y239" t="s">
        <v>175</v>
      </c>
      <c r="Z239" t="s">
        <v>77</v>
      </c>
      <c r="AA239">
        <v>9907662003</v>
      </c>
      <c r="AB239">
        <v>8500</v>
      </c>
      <c r="AC239" s="4">
        <v>660476374759</v>
      </c>
      <c r="AD239">
        <v>48</v>
      </c>
      <c r="AE239" t="s">
        <v>97</v>
      </c>
      <c r="AF239">
        <v>0</v>
      </c>
      <c r="AG239" t="s">
        <v>3102</v>
      </c>
      <c r="AH239" t="s">
        <v>78</v>
      </c>
      <c r="AI239" t="s">
        <v>73</v>
      </c>
      <c r="AJ239" t="s">
        <v>81</v>
      </c>
      <c r="AK239">
        <v>1</v>
      </c>
      <c r="AM239">
        <v>0</v>
      </c>
      <c r="AN239">
        <v>0</v>
      </c>
      <c r="AO239">
        <v>0</v>
      </c>
      <c r="AP239" t="s">
        <v>232</v>
      </c>
      <c r="AQ239" t="s">
        <v>73</v>
      </c>
      <c r="AR239" t="s">
        <v>73</v>
      </c>
      <c r="AS239" t="s">
        <v>73</v>
      </c>
      <c r="AT239" t="s">
        <v>73</v>
      </c>
      <c r="AU239" t="s">
        <v>73</v>
      </c>
      <c r="AV239" t="s">
        <v>73</v>
      </c>
      <c r="AW239" t="s">
        <v>73</v>
      </c>
      <c r="AX239" t="s">
        <v>73</v>
      </c>
      <c r="AY239">
        <v>4000</v>
      </c>
      <c r="AZ239" t="s">
        <v>73</v>
      </c>
      <c r="BA239" s="4">
        <v>675094706126</v>
      </c>
      <c r="BB239">
        <v>29</v>
      </c>
      <c r="BC239">
        <v>0</v>
      </c>
      <c r="BD239" t="s">
        <v>3103</v>
      </c>
      <c r="BE239" t="s">
        <v>78</v>
      </c>
      <c r="BF239" t="s">
        <v>73</v>
      </c>
      <c r="BG239" t="s">
        <v>81</v>
      </c>
      <c r="BH239" t="s">
        <v>82</v>
      </c>
      <c r="BI239" t="s">
        <v>188</v>
      </c>
      <c r="BJ239" t="s">
        <v>84</v>
      </c>
      <c r="BK239" t="s">
        <v>73</v>
      </c>
      <c r="BL239" t="s">
        <v>68</v>
      </c>
      <c r="BM239" t="s">
        <v>73</v>
      </c>
      <c r="BN239" t="s">
        <v>1180</v>
      </c>
      <c r="BO239" t="s">
        <v>86</v>
      </c>
      <c r="BP239" t="s">
        <v>7948</v>
      </c>
      <c r="BQ239" t="s">
        <v>7918</v>
      </c>
      <c r="BR239" t="s">
        <v>7915</v>
      </c>
      <c r="BS239" t="s">
        <v>7923</v>
      </c>
      <c r="BT239" t="s">
        <v>7923</v>
      </c>
      <c r="BU239" t="s">
        <v>7918</v>
      </c>
      <c r="BV239" t="s">
        <v>7918</v>
      </c>
    </row>
    <row r="240" spans="1:74" x14ac:dyDescent="0.3">
      <c r="A240">
        <v>78431</v>
      </c>
      <c r="B240" s="4">
        <v>831699660825</v>
      </c>
      <c r="C240" t="s">
        <v>3104</v>
      </c>
      <c r="D240">
        <v>39</v>
      </c>
      <c r="E240" s="4">
        <v>145958</v>
      </c>
      <c r="F240" t="s">
        <v>68</v>
      </c>
      <c r="G240" t="s">
        <v>69</v>
      </c>
      <c r="H240" t="s">
        <v>3105</v>
      </c>
      <c r="I240" t="s">
        <v>3106</v>
      </c>
      <c r="J240" t="s">
        <v>3107</v>
      </c>
      <c r="K240" s="1">
        <v>31413</v>
      </c>
      <c r="L240" t="s">
        <v>68</v>
      </c>
      <c r="M240" t="s">
        <v>68</v>
      </c>
      <c r="N240">
        <v>0</v>
      </c>
      <c r="O240" s="4">
        <v>768606415474</v>
      </c>
      <c r="P240" t="s">
        <v>73</v>
      </c>
      <c r="Q240" t="s">
        <v>97</v>
      </c>
      <c r="R240">
        <v>0</v>
      </c>
      <c r="S240" t="s">
        <v>3108</v>
      </c>
      <c r="T240" t="s">
        <v>111</v>
      </c>
      <c r="U240" t="s">
        <v>73</v>
      </c>
      <c r="V240" t="s">
        <v>81</v>
      </c>
      <c r="W240" t="s">
        <v>3109</v>
      </c>
      <c r="X240" t="s">
        <v>3110</v>
      </c>
      <c r="Y240" t="s">
        <v>76</v>
      </c>
      <c r="Z240" t="s">
        <v>77</v>
      </c>
      <c r="AA240">
        <v>9991626766</v>
      </c>
      <c r="AB240">
        <v>0</v>
      </c>
      <c r="AC240" s="4">
        <v>609884089872</v>
      </c>
      <c r="AD240" t="s">
        <v>73</v>
      </c>
      <c r="AE240" t="s">
        <v>97</v>
      </c>
      <c r="AF240">
        <v>0</v>
      </c>
      <c r="AG240" t="s">
        <v>3111</v>
      </c>
      <c r="AH240" t="s">
        <v>78</v>
      </c>
      <c r="AI240" t="s">
        <v>73</v>
      </c>
      <c r="AJ240" t="s">
        <v>81</v>
      </c>
      <c r="AK240">
        <v>0</v>
      </c>
      <c r="AM240">
        <v>0</v>
      </c>
      <c r="AN240">
        <v>2</v>
      </c>
      <c r="AO240">
        <v>1</v>
      </c>
      <c r="AP240" t="s">
        <v>78</v>
      </c>
      <c r="AQ240" t="s">
        <v>73</v>
      </c>
      <c r="AR240" t="s">
        <v>73</v>
      </c>
      <c r="AS240" t="s">
        <v>73</v>
      </c>
      <c r="AT240" t="s">
        <v>73</v>
      </c>
      <c r="AU240" t="s">
        <v>73</v>
      </c>
      <c r="AV240" t="s">
        <v>73</v>
      </c>
      <c r="AW240" t="s">
        <v>73</v>
      </c>
      <c r="AX240" t="s">
        <v>73</v>
      </c>
      <c r="AY240">
        <v>1500</v>
      </c>
      <c r="AZ240" t="s">
        <v>73</v>
      </c>
      <c r="BA240" s="4">
        <v>947910499056</v>
      </c>
      <c r="BB240" t="s">
        <v>73</v>
      </c>
      <c r="BC240">
        <v>10000</v>
      </c>
      <c r="BD240" t="s">
        <v>3112</v>
      </c>
      <c r="BE240" t="s">
        <v>80</v>
      </c>
      <c r="BF240" t="s">
        <v>73</v>
      </c>
      <c r="BG240" t="s">
        <v>81</v>
      </c>
      <c r="BH240" t="s">
        <v>82</v>
      </c>
      <c r="BI240" t="s">
        <v>755</v>
      </c>
      <c r="BJ240" t="s">
        <v>84</v>
      </c>
      <c r="BK240" t="s">
        <v>73</v>
      </c>
      <c r="BL240" t="s">
        <v>68</v>
      </c>
      <c r="BM240" t="s">
        <v>73</v>
      </c>
      <c r="BN240" t="s">
        <v>1123</v>
      </c>
      <c r="BO240" t="s">
        <v>86</v>
      </c>
      <c r="BP240" t="s">
        <v>7986</v>
      </c>
      <c r="BQ240" t="s">
        <v>7918</v>
      </c>
      <c r="BR240" t="s">
        <v>7915</v>
      </c>
      <c r="BS240" t="s">
        <v>7916</v>
      </c>
      <c r="BT240" t="s">
        <v>7917</v>
      </c>
      <c r="BU240" t="s">
        <v>7918</v>
      </c>
      <c r="BV240" t="s">
        <v>7918</v>
      </c>
    </row>
    <row r="241" spans="1:74" x14ac:dyDescent="0.3">
      <c r="A241">
        <v>78331</v>
      </c>
      <c r="B241" s="4">
        <v>716751294073</v>
      </c>
      <c r="C241" t="s">
        <v>3113</v>
      </c>
      <c r="D241">
        <v>24</v>
      </c>
      <c r="E241" s="4">
        <v>275203</v>
      </c>
      <c r="F241" t="s">
        <v>68</v>
      </c>
      <c r="G241" t="s">
        <v>69</v>
      </c>
      <c r="H241" t="s">
        <v>3114</v>
      </c>
      <c r="I241" t="s">
        <v>3115</v>
      </c>
      <c r="J241" t="s">
        <v>3116</v>
      </c>
      <c r="K241" t="s">
        <v>3117</v>
      </c>
      <c r="L241" t="s">
        <v>68</v>
      </c>
      <c r="M241" t="s">
        <v>68</v>
      </c>
      <c r="N241">
        <v>0</v>
      </c>
      <c r="O241" s="4">
        <v>780718210677</v>
      </c>
      <c r="P241" t="s">
        <v>73</v>
      </c>
      <c r="Q241" t="s">
        <v>97</v>
      </c>
      <c r="R241">
        <v>0</v>
      </c>
      <c r="S241" t="s">
        <v>1303</v>
      </c>
      <c r="T241" t="s">
        <v>111</v>
      </c>
      <c r="U241" t="s">
        <v>73</v>
      </c>
      <c r="V241" t="s">
        <v>81</v>
      </c>
      <c r="W241" t="s">
        <v>3118</v>
      </c>
      <c r="X241" t="s">
        <v>3119</v>
      </c>
      <c r="Y241" t="s">
        <v>76</v>
      </c>
      <c r="Z241" t="s">
        <v>77</v>
      </c>
      <c r="AA241">
        <v>8814072936</v>
      </c>
      <c r="AB241">
        <v>0</v>
      </c>
      <c r="AC241" s="4">
        <v>235041250275</v>
      </c>
      <c r="AD241" t="s">
        <v>73</v>
      </c>
      <c r="AE241" t="s">
        <v>97</v>
      </c>
      <c r="AF241">
        <v>0</v>
      </c>
      <c r="AG241" t="s">
        <v>3120</v>
      </c>
      <c r="AH241" t="s">
        <v>78</v>
      </c>
      <c r="AI241" t="s">
        <v>73</v>
      </c>
      <c r="AJ241" t="s">
        <v>81</v>
      </c>
      <c r="AK241">
        <v>0</v>
      </c>
      <c r="AM241">
        <v>0</v>
      </c>
      <c r="AN241">
        <v>1</v>
      </c>
      <c r="AO241">
        <v>1</v>
      </c>
      <c r="AP241" t="s">
        <v>78</v>
      </c>
      <c r="AQ241" t="s">
        <v>73</v>
      </c>
      <c r="AR241" t="s">
        <v>73</v>
      </c>
      <c r="AS241" t="s">
        <v>73</v>
      </c>
      <c r="AT241" t="s">
        <v>73</v>
      </c>
      <c r="AU241" t="s">
        <v>73</v>
      </c>
      <c r="AV241" t="s">
        <v>73</v>
      </c>
      <c r="AW241" t="s">
        <v>73</v>
      </c>
      <c r="AX241" t="s">
        <v>73</v>
      </c>
      <c r="AY241">
        <v>1500</v>
      </c>
      <c r="AZ241" t="s">
        <v>73</v>
      </c>
      <c r="BA241" s="4">
        <v>800817964933</v>
      </c>
      <c r="BB241" t="s">
        <v>73</v>
      </c>
      <c r="BC241">
        <v>10000</v>
      </c>
      <c r="BD241" t="s">
        <v>528</v>
      </c>
      <c r="BE241" t="s">
        <v>80</v>
      </c>
      <c r="BF241" t="s">
        <v>73</v>
      </c>
      <c r="BG241" t="s">
        <v>81</v>
      </c>
      <c r="BH241" t="s">
        <v>82</v>
      </c>
      <c r="BI241" t="s">
        <v>755</v>
      </c>
      <c r="BJ241" t="s">
        <v>84</v>
      </c>
      <c r="BK241" t="s">
        <v>73</v>
      </c>
      <c r="BL241" t="s">
        <v>68</v>
      </c>
      <c r="BM241" t="s">
        <v>73</v>
      </c>
      <c r="BN241" t="s">
        <v>756</v>
      </c>
      <c r="BO241" t="s">
        <v>86</v>
      </c>
      <c r="BP241">
        <v>0</v>
      </c>
      <c r="BQ241" t="s">
        <v>7918</v>
      </c>
      <c r="BR241" t="s">
        <v>7915</v>
      </c>
      <c r="BS241" t="s">
        <v>7916</v>
      </c>
      <c r="BT241" t="s">
        <v>7919</v>
      </c>
      <c r="BU241" t="s">
        <v>7918</v>
      </c>
      <c r="BV241" t="s">
        <v>7918</v>
      </c>
    </row>
    <row r="242" spans="1:74" x14ac:dyDescent="0.3">
      <c r="A242">
        <v>78655</v>
      </c>
      <c r="B242" s="4">
        <v>541612368971</v>
      </c>
      <c r="C242" t="s">
        <v>3121</v>
      </c>
      <c r="D242">
        <v>79</v>
      </c>
      <c r="E242" s="4">
        <v>235230</v>
      </c>
      <c r="F242" t="s">
        <v>97</v>
      </c>
      <c r="G242" t="s">
        <v>69</v>
      </c>
      <c r="H242" t="s">
        <v>3122</v>
      </c>
      <c r="I242" t="s">
        <v>3123</v>
      </c>
      <c r="J242" t="s">
        <v>3124</v>
      </c>
      <c r="K242" s="1">
        <v>16803</v>
      </c>
      <c r="L242" t="s">
        <v>68</v>
      </c>
      <c r="M242" t="s">
        <v>68</v>
      </c>
      <c r="N242">
        <v>0</v>
      </c>
      <c r="O242" s="4" t="s">
        <v>73</v>
      </c>
      <c r="P242" t="s">
        <v>73</v>
      </c>
      <c r="Q242" t="s">
        <v>68</v>
      </c>
      <c r="R242" t="s">
        <v>73</v>
      </c>
      <c r="S242" t="s">
        <v>73</v>
      </c>
      <c r="T242" t="s">
        <v>73</v>
      </c>
      <c r="U242" t="s">
        <v>73</v>
      </c>
      <c r="V242" t="s">
        <v>73</v>
      </c>
      <c r="W242" t="s">
        <v>3125</v>
      </c>
      <c r="X242" t="s">
        <v>3039</v>
      </c>
      <c r="Y242" t="s">
        <v>76</v>
      </c>
      <c r="Z242" t="s">
        <v>77</v>
      </c>
      <c r="AA242">
        <v>9255412501</v>
      </c>
      <c r="AB242">
        <v>0</v>
      </c>
      <c r="AC242" s="4" t="s">
        <v>73</v>
      </c>
      <c r="AD242" t="s">
        <v>73</v>
      </c>
      <c r="AE242" t="s">
        <v>68</v>
      </c>
      <c r="AF242" t="s">
        <v>73</v>
      </c>
      <c r="AG242" t="s">
        <v>73</v>
      </c>
      <c r="AH242" t="s">
        <v>73</v>
      </c>
      <c r="AI242" t="s">
        <v>73</v>
      </c>
      <c r="AJ242" t="s">
        <v>73</v>
      </c>
      <c r="AK242">
        <v>0</v>
      </c>
      <c r="AM242">
        <v>0</v>
      </c>
      <c r="AN242">
        <v>3</v>
      </c>
      <c r="AO242">
        <v>0</v>
      </c>
      <c r="AP242" t="s">
        <v>78</v>
      </c>
      <c r="AQ242" t="s">
        <v>73</v>
      </c>
      <c r="AR242" t="s">
        <v>73</v>
      </c>
      <c r="AS242" t="s">
        <v>73</v>
      </c>
      <c r="AT242" t="s">
        <v>73</v>
      </c>
      <c r="AU242" t="s">
        <v>73</v>
      </c>
      <c r="AV242" t="s">
        <v>73</v>
      </c>
      <c r="AW242" t="s">
        <v>73</v>
      </c>
      <c r="AX242" t="s">
        <v>73</v>
      </c>
      <c r="AY242">
        <v>5000</v>
      </c>
      <c r="AZ242" t="s">
        <v>73</v>
      </c>
      <c r="BA242" s="4" t="s">
        <v>73</v>
      </c>
      <c r="BB242" t="s">
        <v>73</v>
      </c>
      <c r="BC242" t="s">
        <v>73</v>
      </c>
      <c r="BD242" t="s">
        <v>73</v>
      </c>
      <c r="BE242" t="s">
        <v>73</v>
      </c>
      <c r="BF242" t="s">
        <v>73</v>
      </c>
      <c r="BG242" t="s">
        <v>73</v>
      </c>
      <c r="BH242" t="s">
        <v>82</v>
      </c>
      <c r="BI242" t="s">
        <v>119</v>
      </c>
      <c r="BJ242" t="s">
        <v>84</v>
      </c>
      <c r="BK242" t="s">
        <v>73</v>
      </c>
      <c r="BL242" t="s">
        <v>68</v>
      </c>
      <c r="BM242" t="s">
        <v>73</v>
      </c>
      <c r="BN242" t="s">
        <v>149</v>
      </c>
      <c r="BO242" t="s">
        <v>104</v>
      </c>
      <c r="BP242" t="s">
        <v>7946</v>
      </c>
      <c r="BQ242" t="s">
        <v>7918</v>
      </c>
      <c r="BR242" t="s">
        <v>7915</v>
      </c>
      <c r="BS242" t="s">
        <v>7924</v>
      </c>
      <c r="BT242" t="s">
        <v>7923</v>
      </c>
      <c r="BU242" t="s">
        <v>7918</v>
      </c>
      <c r="BV242" t="s">
        <v>7918</v>
      </c>
    </row>
    <row r="243" spans="1:74" x14ac:dyDescent="0.3">
      <c r="A243">
        <v>78210</v>
      </c>
      <c r="B243" s="4">
        <v>651900860051</v>
      </c>
      <c r="C243" t="s">
        <v>3150</v>
      </c>
      <c r="D243">
        <v>35</v>
      </c>
      <c r="E243" s="4">
        <v>103486</v>
      </c>
      <c r="F243" t="s">
        <v>68</v>
      </c>
      <c r="G243" t="s">
        <v>69</v>
      </c>
      <c r="H243" t="s">
        <v>3151</v>
      </c>
      <c r="I243" t="s">
        <v>3152</v>
      </c>
      <c r="J243" t="s">
        <v>3153</v>
      </c>
      <c r="K243" t="s">
        <v>3154</v>
      </c>
      <c r="L243" t="s">
        <v>68</v>
      </c>
      <c r="M243" t="s">
        <v>68</v>
      </c>
      <c r="N243">
        <v>0</v>
      </c>
      <c r="O243" s="4">
        <v>715638699175</v>
      </c>
      <c r="P243">
        <v>72</v>
      </c>
      <c r="Q243" t="s">
        <v>97</v>
      </c>
      <c r="R243">
        <v>0</v>
      </c>
      <c r="S243" t="s">
        <v>3155</v>
      </c>
      <c r="T243" t="s">
        <v>111</v>
      </c>
      <c r="U243" t="s">
        <v>73</v>
      </c>
      <c r="V243" t="s">
        <v>81</v>
      </c>
      <c r="W243" t="s">
        <v>3156</v>
      </c>
      <c r="X243" t="s">
        <v>3157</v>
      </c>
      <c r="Y243" t="s">
        <v>76</v>
      </c>
      <c r="Z243" t="s">
        <v>77</v>
      </c>
      <c r="AA243">
        <v>9812278770</v>
      </c>
      <c r="AB243">
        <v>0</v>
      </c>
      <c r="AC243" s="4" t="s">
        <v>73</v>
      </c>
      <c r="AD243" t="s">
        <v>73</v>
      </c>
      <c r="AE243" t="s">
        <v>68</v>
      </c>
      <c r="AF243" t="s">
        <v>73</v>
      </c>
      <c r="AG243" t="s">
        <v>73</v>
      </c>
      <c r="AH243" t="s">
        <v>73</v>
      </c>
      <c r="AI243" t="s">
        <v>73</v>
      </c>
      <c r="AJ243" t="s">
        <v>73</v>
      </c>
      <c r="AK243">
        <v>0</v>
      </c>
      <c r="AM243">
        <v>0</v>
      </c>
      <c r="AN243">
        <v>0</v>
      </c>
      <c r="AO243">
        <v>2</v>
      </c>
      <c r="AP243" t="s">
        <v>78</v>
      </c>
      <c r="AQ243" t="s">
        <v>73</v>
      </c>
      <c r="AR243" t="s">
        <v>73</v>
      </c>
      <c r="AS243" t="s">
        <v>73</v>
      </c>
      <c r="AT243" t="s">
        <v>73</v>
      </c>
      <c r="AU243" t="s">
        <v>73</v>
      </c>
      <c r="AV243" t="s">
        <v>73</v>
      </c>
      <c r="AW243" t="s">
        <v>73</v>
      </c>
      <c r="AX243" t="s">
        <v>73</v>
      </c>
      <c r="AY243">
        <v>3000</v>
      </c>
      <c r="AZ243" t="s">
        <v>73</v>
      </c>
      <c r="BA243" s="4">
        <v>496084855523</v>
      </c>
      <c r="BB243">
        <v>36</v>
      </c>
      <c r="BC243">
        <v>10000</v>
      </c>
      <c r="BD243" t="s">
        <v>3158</v>
      </c>
      <c r="BE243" t="s">
        <v>80</v>
      </c>
      <c r="BF243" t="s">
        <v>73</v>
      </c>
      <c r="BG243" t="s">
        <v>81</v>
      </c>
      <c r="BH243" t="s">
        <v>82</v>
      </c>
      <c r="BI243" t="s">
        <v>119</v>
      </c>
      <c r="BJ243" t="s">
        <v>84</v>
      </c>
      <c r="BK243" t="s">
        <v>73</v>
      </c>
      <c r="BL243" t="s">
        <v>68</v>
      </c>
      <c r="BM243" t="s">
        <v>73</v>
      </c>
      <c r="BN243" t="s">
        <v>149</v>
      </c>
      <c r="BO243" t="s">
        <v>86</v>
      </c>
      <c r="BP243" t="s">
        <v>7946</v>
      </c>
      <c r="BQ243" t="s">
        <v>7918</v>
      </c>
      <c r="BR243" t="s">
        <v>7915</v>
      </c>
      <c r="BS243" t="s">
        <v>7916</v>
      </c>
      <c r="BT243" t="s">
        <v>7923</v>
      </c>
      <c r="BU243" t="s">
        <v>7918</v>
      </c>
      <c r="BV243" t="s">
        <v>7918</v>
      </c>
    </row>
    <row r="244" spans="1:74" x14ac:dyDescent="0.3">
      <c r="A244">
        <v>78298</v>
      </c>
      <c r="B244" s="4">
        <v>806668911402</v>
      </c>
      <c r="C244" t="s">
        <v>3159</v>
      </c>
      <c r="D244">
        <v>51</v>
      </c>
      <c r="E244" s="4">
        <v>77150</v>
      </c>
      <c r="F244" t="s">
        <v>97</v>
      </c>
      <c r="G244" t="s">
        <v>69</v>
      </c>
      <c r="H244" t="s">
        <v>3160</v>
      </c>
      <c r="I244" t="s">
        <v>3161</v>
      </c>
      <c r="J244" t="s">
        <v>3162</v>
      </c>
      <c r="K244" t="s">
        <v>3163</v>
      </c>
      <c r="L244" t="s">
        <v>68</v>
      </c>
      <c r="M244" t="s">
        <v>68</v>
      </c>
      <c r="N244">
        <v>3168913063</v>
      </c>
      <c r="O244" s="4" t="s">
        <v>73</v>
      </c>
      <c r="P244" t="s">
        <v>73</v>
      </c>
      <c r="Q244" t="s">
        <v>68</v>
      </c>
      <c r="R244" t="s">
        <v>73</v>
      </c>
      <c r="S244" t="s">
        <v>73</v>
      </c>
      <c r="T244" t="s">
        <v>73</v>
      </c>
      <c r="U244" t="s">
        <v>73</v>
      </c>
      <c r="V244" t="s">
        <v>73</v>
      </c>
      <c r="W244" t="s">
        <v>3164</v>
      </c>
      <c r="X244" t="s">
        <v>481</v>
      </c>
      <c r="Y244" t="s">
        <v>76</v>
      </c>
      <c r="Z244" t="s">
        <v>77</v>
      </c>
      <c r="AA244">
        <v>9671155933</v>
      </c>
      <c r="AB244">
        <v>3000</v>
      </c>
      <c r="AC244" s="4" t="s">
        <v>73</v>
      </c>
      <c r="AD244" t="s">
        <v>73</v>
      </c>
      <c r="AE244" t="s">
        <v>68</v>
      </c>
      <c r="AF244" t="s">
        <v>73</v>
      </c>
      <c r="AG244" t="s">
        <v>73</v>
      </c>
      <c r="AH244" t="s">
        <v>73</v>
      </c>
      <c r="AI244" t="s">
        <v>73</v>
      </c>
      <c r="AJ244" t="s">
        <v>73</v>
      </c>
      <c r="AK244">
        <v>0</v>
      </c>
      <c r="AM244">
        <v>0</v>
      </c>
      <c r="AN244">
        <v>1</v>
      </c>
      <c r="AO244">
        <v>1</v>
      </c>
      <c r="AP244" t="s">
        <v>78</v>
      </c>
      <c r="AQ244" t="s">
        <v>73</v>
      </c>
      <c r="AR244" t="s">
        <v>73</v>
      </c>
      <c r="AS244" t="s">
        <v>73</v>
      </c>
      <c r="AT244" t="s">
        <v>73</v>
      </c>
      <c r="AU244" t="s">
        <v>73</v>
      </c>
      <c r="AV244" t="s">
        <v>73</v>
      </c>
      <c r="AW244" t="s">
        <v>73</v>
      </c>
      <c r="AX244" t="s">
        <v>73</v>
      </c>
      <c r="AY244">
        <v>2000</v>
      </c>
      <c r="AZ244" t="s">
        <v>73</v>
      </c>
      <c r="BA244" s="4" t="s">
        <v>73</v>
      </c>
      <c r="BB244" t="s">
        <v>73</v>
      </c>
      <c r="BC244" t="s">
        <v>73</v>
      </c>
      <c r="BD244" t="s">
        <v>73</v>
      </c>
      <c r="BE244" t="s">
        <v>73</v>
      </c>
      <c r="BF244" t="s">
        <v>73</v>
      </c>
      <c r="BG244" t="s">
        <v>73</v>
      </c>
      <c r="BH244" t="s">
        <v>82</v>
      </c>
      <c r="BI244" t="s">
        <v>188</v>
      </c>
      <c r="BJ244" t="s">
        <v>84</v>
      </c>
      <c r="BK244" t="s">
        <v>73</v>
      </c>
      <c r="BL244" t="s">
        <v>68</v>
      </c>
      <c r="BM244" t="s">
        <v>73</v>
      </c>
      <c r="BN244" t="s">
        <v>1180</v>
      </c>
      <c r="BO244" t="s">
        <v>104</v>
      </c>
      <c r="BP244" t="s">
        <v>8009</v>
      </c>
      <c r="BQ244" t="s">
        <v>7969</v>
      </c>
      <c r="BR244" t="s">
        <v>7928</v>
      </c>
      <c r="BS244" t="s">
        <v>7924</v>
      </c>
      <c r="BT244" t="s">
        <v>7924</v>
      </c>
      <c r="BU244" t="s">
        <v>7918</v>
      </c>
      <c r="BV244" t="s">
        <v>7918</v>
      </c>
    </row>
    <row r="245" spans="1:74" x14ac:dyDescent="0.3">
      <c r="A245">
        <v>77652</v>
      </c>
      <c r="B245" s="4">
        <v>354548990001</v>
      </c>
      <c r="C245" t="s">
        <v>3165</v>
      </c>
      <c r="D245">
        <v>56</v>
      </c>
      <c r="E245" s="4">
        <v>266210</v>
      </c>
      <c r="F245" t="s">
        <v>97</v>
      </c>
      <c r="G245" t="s">
        <v>69</v>
      </c>
      <c r="H245" t="s">
        <v>3166</v>
      </c>
      <c r="I245" t="s">
        <v>3167</v>
      </c>
      <c r="J245" t="s">
        <v>3168</v>
      </c>
      <c r="K245" t="s">
        <v>3169</v>
      </c>
      <c r="L245" t="s">
        <v>68</v>
      </c>
      <c r="M245" t="s">
        <v>68</v>
      </c>
      <c r="N245">
        <v>6361593402</v>
      </c>
      <c r="O245" s="4" t="s">
        <v>73</v>
      </c>
      <c r="P245" t="s">
        <v>73</v>
      </c>
      <c r="Q245" t="s">
        <v>68</v>
      </c>
      <c r="R245" t="s">
        <v>73</v>
      </c>
      <c r="S245" t="s">
        <v>73</v>
      </c>
      <c r="T245" t="s">
        <v>73</v>
      </c>
      <c r="U245" t="s">
        <v>73</v>
      </c>
      <c r="V245" t="s">
        <v>73</v>
      </c>
      <c r="W245" t="s">
        <v>3170</v>
      </c>
      <c r="X245" t="s">
        <v>3171</v>
      </c>
      <c r="Y245" t="s">
        <v>76</v>
      </c>
      <c r="Z245" t="s">
        <v>77</v>
      </c>
      <c r="AA245">
        <v>9996208626</v>
      </c>
      <c r="AB245">
        <v>3000</v>
      </c>
      <c r="AC245" s="4" t="s">
        <v>73</v>
      </c>
      <c r="AD245" t="s">
        <v>73</v>
      </c>
      <c r="AE245" t="s">
        <v>68</v>
      </c>
      <c r="AF245" t="s">
        <v>73</v>
      </c>
      <c r="AG245" t="s">
        <v>73</v>
      </c>
      <c r="AH245" t="s">
        <v>73</v>
      </c>
      <c r="AI245" t="s">
        <v>73</v>
      </c>
      <c r="AJ245" t="s">
        <v>73</v>
      </c>
      <c r="AK245">
        <v>0</v>
      </c>
      <c r="AM245">
        <v>0</v>
      </c>
      <c r="AN245">
        <v>0</v>
      </c>
      <c r="AO245">
        <v>1</v>
      </c>
      <c r="AP245" t="s">
        <v>78</v>
      </c>
      <c r="AQ245" t="s">
        <v>73</v>
      </c>
      <c r="AR245" t="s">
        <v>73</v>
      </c>
      <c r="AS245" t="s">
        <v>73</v>
      </c>
      <c r="AT245" t="s">
        <v>73</v>
      </c>
      <c r="AU245" t="s">
        <v>73</v>
      </c>
      <c r="AV245" t="s">
        <v>73</v>
      </c>
      <c r="AW245" t="s">
        <v>73</v>
      </c>
      <c r="AX245" t="s">
        <v>73</v>
      </c>
      <c r="AZ245" t="s">
        <v>73</v>
      </c>
      <c r="BA245" s="4" t="s">
        <v>73</v>
      </c>
      <c r="BB245" t="s">
        <v>73</v>
      </c>
      <c r="BC245" t="s">
        <v>73</v>
      </c>
      <c r="BD245" t="s">
        <v>73</v>
      </c>
      <c r="BE245" t="s">
        <v>73</v>
      </c>
      <c r="BF245" t="s">
        <v>73</v>
      </c>
      <c r="BG245" t="s">
        <v>73</v>
      </c>
      <c r="BH245" t="s">
        <v>82</v>
      </c>
      <c r="BI245" t="s">
        <v>94</v>
      </c>
      <c r="BJ245" t="s">
        <v>84</v>
      </c>
      <c r="BK245" t="s">
        <v>73</v>
      </c>
      <c r="BL245" t="s">
        <v>68</v>
      </c>
      <c r="BM245" t="s">
        <v>73</v>
      </c>
      <c r="BN245" t="s">
        <v>359</v>
      </c>
      <c r="BO245" t="s">
        <v>104</v>
      </c>
      <c r="BP245" t="s">
        <v>7987</v>
      </c>
      <c r="BQ245" t="s">
        <v>7918</v>
      </c>
      <c r="BR245" t="s">
        <v>7928</v>
      </c>
      <c r="BS245" t="s">
        <v>7921</v>
      </c>
      <c r="BT245" t="s">
        <v>7921</v>
      </c>
      <c r="BU245" t="s">
        <v>7918</v>
      </c>
      <c r="BV245" t="s">
        <v>7918</v>
      </c>
    </row>
    <row r="246" spans="1:74" x14ac:dyDescent="0.3">
      <c r="A246">
        <v>77968</v>
      </c>
      <c r="B246" s="4">
        <v>812435611424</v>
      </c>
      <c r="C246" t="s">
        <v>3172</v>
      </c>
      <c r="D246">
        <v>35</v>
      </c>
      <c r="E246" s="4">
        <v>64542</v>
      </c>
      <c r="F246" t="s">
        <v>68</v>
      </c>
      <c r="G246" t="s">
        <v>69</v>
      </c>
      <c r="H246" t="s">
        <v>3173</v>
      </c>
      <c r="I246" t="s">
        <v>3174</v>
      </c>
      <c r="J246" t="s">
        <v>3175</v>
      </c>
      <c r="K246" s="1">
        <v>32874</v>
      </c>
      <c r="L246" t="s">
        <v>68</v>
      </c>
      <c r="M246" t="s">
        <v>68</v>
      </c>
      <c r="N246">
        <v>1080450000</v>
      </c>
      <c r="O246" s="4">
        <v>997464076456</v>
      </c>
      <c r="P246">
        <v>65</v>
      </c>
      <c r="Q246" t="s">
        <v>97</v>
      </c>
      <c r="R246">
        <v>0</v>
      </c>
      <c r="S246" t="s">
        <v>3176</v>
      </c>
      <c r="T246" t="s">
        <v>111</v>
      </c>
      <c r="U246" t="s">
        <v>73</v>
      </c>
      <c r="V246" t="s">
        <v>81</v>
      </c>
      <c r="W246" t="s">
        <v>3177</v>
      </c>
      <c r="X246" t="s">
        <v>3178</v>
      </c>
      <c r="Y246" t="s">
        <v>76</v>
      </c>
      <c r="Z246" t="s">
        <v>77</v>
      </c>
      <c r="AA246">
        <v>9671199799</v>
      </c>
      <c r="AB246">
        <v>0</v>
      </c>
      <c r="AC246" s="4" t="s">
        <v>73</v>
      </c>
      <c r="AD246" t="s">
        <v>73</v>
      </c>
      <c r="AE246" t="s">
        <v>68</v>
      </c>
      <c r="AF246" t="s">
        <v>73</v>
      </c>
      <c r="AG246" t="s">
        <v>73</v>
      </c>
      <c r="AH246" t="s">
        <v>73</v>
      </c>
      <c r="AI246" t="s">
        <v>73</v>
      </c>
      <c r="AJ246" t="s">
        <v>73</v>
      </c>
      <c r="AK246">
        <v>0</v>
      </c>
      <c r="AM246">
        <v>0</v>
      </c>
      <c r="AN246">
        <v>1</v>
      </c>
      <c r="AO246">
        <v>1</v>
      </c>
      <c r="AP246" t="s">
        <v>78</v>
      </c>
      <c r="AQ246" t="s">
        <v>73</v>
      </c>
      <c r="AR246" t="s">
        <v>73</v>
      </c>
      <c r="AS246" t="s">
        <v>73</v>
      </c>
      <c r="AT246" t="s">
        <v>73</v>
      </c>
      <c r="AU246" t="s">
        <v>73</v>
      </c>
      <c r="AV246" t="s">
        <v>73</v>
      </c>
      <c r="AW246" t="s">
        <v>73</v>
      </c>
      <c r="AX246" t="s">
        <v>73</v>
      </c>
      <c r="AY246">
        <v>2000</v>
      </c>
      <c r="AZ246" t="s">
        <v>73</v>
      </c>
      <c r="BA246" s="4">
        <v>631910462770</v>
      </c>
      <c r="BB246">
        <v>39</v>
      </c>
      <c r="BC246">
        <v>10000</v>
      </c>
      <c r="BD246" t="s">
        <v>3179</v>
      </c>
      <c r="BE246" t="s">
        <v>232</v>
      </c>
      <c r="BF246" t="s">
        <v>73</v>
      </c>
      <c r="BG246" t="s">
        <v>81</v>
      </c>
      <c r="BH246" t="s">
        <v>82</v>
      </c>
      <c r="BI246" t="s">
        <v>119</v>
      </c>
      <c r="BJ246" t="s">
        <v>84</v>
      </c>
      <c r="BK246" t="s">
        <v>73</v>
      </c>
      <c r="BL246" t="s">
        <v>68</v>
      </c>
      <c r="BM246" t="s">
        <v>73</v>
      </c>
      <c r="BN246" t="s">
        <v>149</v>
      </c>
      <c r="BO246" t="s">
        <v>86</v>
      </c>
      <c r="BP246" t="s">
        <v>7946</v>
      </c>
      <c r="BQ246" t="s">
        <v>7918</v>
      </c>
      <c r="BR246" t="s">
        <v>7915</v>
      </c>
      <c r="BS246" t="s">
        <v>7916</v>
      </c>
      <c r="BT246" t="s">
        <v>7919</v>
      </c>
      <c r="BU246" t="s">
        <v>7918</v>
      </c>
      <c r="BV246" t="s">
        <v>7918</v>
      </c>
    </row>
    <row r="247" spans="1:74" x14ac:dyDescent="0.3">
      <c r="A247">
        <v>78251</v>
      </c>
      <c r="B247" s="4">
        <v>826725527344</v>
      </c>
      <c r="C247" t="s">
        <v>3211</v>
      </c>
      <c r="D247">
        <v>39</v>
      </c>
      <c r="E247" s="4">
        <v>69162</v>
      </c>
      <c r="F247" t="s">
        <v>68</v>
      </c>
      <c r="G247" t="s">
        <v>69</v>
      </c>
      <c r="H247" t="s">
        <v>3212</v>
      </c>
      <c r="I247" t="s">
        <v>3213</v>
      </c>
      <c r="J247" t="s">
        <v>3214</v>
      </c>
      <c r="K247" s="1">
        <v>31413</v>
      </c>
      <c r="L247" t="s">
        <v>68</v>
      </c>
      <c r="M247" t="s">
        <v>68</v>
      </c>
      <c r="N247">
        <v>9257250000</v>
      </c>
      <c r="O247" s="4" t="s">
        <v>73</v>
      </c>
      <c r="P247" t="s">
        <v>73</v>
      </c>
      <c r="Q247" t="s">
        <v>68</v>
      </c>
      <c r="R247" t="s">
        <v>73</v>
      </c>
      <c r="S247" t="s">
        <v>73</v>
      </c>
      <c r="T247" t="s">
        <v>73</v>
      </c>
      <c r="U247" t="s">
        <v>73</v>
      </c>
      <c r="V247" t="s">
        <v>73</v>
      </c>
      <c r="W247" t="s">
        <v>3215</v>
      </c>
      <c r="X247" t="s">
        <v>816</v>
      </c>
      <c r="Y247" t="s">
        <v>76</v>
      </c>
      <c r="Z247" t="s">
        <v>77</v>
      </c>
      <c r="AA247">
        <v>8708091850</v>
      </c>
      <c r="AB247">
        <v>0</v>
      </c>
      <c r="AC247" s="4">
        <v>312294824595</v>
      </c>
      <c r="AD247">
        <v>66</v>
      </c>
      <c r="AE247" t="s">
        <v>97</v>
      </c>
      <c r="AF247">
        <v>0</v>
      </c>
      <c r="AG247" t="s">
        <v>2582</v>
      </c>
      <c r="AH247" t="s">
        <v>78</v>
      </c>
      <c r="AI247" t="s">
        <v>73</v>
      </c>
      <c r="AJ247" t="s">
        <v>81</v>
      </c>
      <c r="AK247">
        <v>0</v>
      </c>
      <c r="AM247">
        <v>0</v>
      </c>
      <c r="AN247">
        <v>2</v>
      </c>
      <c r="AO247">
        <v>0</v>
      </c>
      <c r="AP247" t="s">
        <v>78</v>
      </c>
      <c r="AQ247" t="s">
        <v>73</v>
      </c>
      <c r="AR247" t="s">
        <v>73</v>
      </c>
      <c r="AS247" t="s">
        <v>73</v>
      </c>
      <c r="AT247" t="s">
        <v>73</v>
      </c>
      <c r="AU247" t="s">
        <v>111</v>
      </c>
      <c r="AV247" t="s">
        <v>73</v>
      </c>
      <c r="AW247" t="s">
        <v>73</v>
      </c>
      <c r="AX247" t="s">
        <v>73</v>
      </c>
      <c r="AY247">
        <v>3000</v>
      </c>
      <c r="AZ247" t="s">
        <v>73</v>
      </c>
      <c r="BA247" s="4">
        <v>346880242869</v>
      </c>
      <c r="BB247">
        <v>45</v>
      </c>
      <c r="BC247">
        <v>12000</v>
      </c>
      <c r="BD247" t="s">
        <v>3216</v>
      </c>
      <c r="BE247" t="s">
        <v>232</v>
      </c>
      <c r="BF247" t="s">
        <v>3217</v>
      </c>
      <c r="BG247" t="s">
        <v>118</v>
      </c>
      <c r="BH247" t="s">
        <v>82</v>
      </c>
      <c r="BI247" t="s">
        <v>119</v>
      </c>
      <c r="BJ247" t="s">
        <v>84</v>
      </c>
      <c r="BK247" t="s">
        <v>73</v>
      </c>
      <c r="BL247" t="s">
        <v>68</v>
      </c>
      <c r="BM247" t="s">
        <v>73</v>
      </c>
      <c r="BN247" t="s">
        <v>149</v>
      </c>
      <c r="BO247" t="s">
        <v>86</v>
      </c>
      <c r="BP247" t="s">
        <v>7957</v>
      </c>
      <c r="BQ247" t="s">
        <v>7918</v>
      </c>
      <c r="BR247" t="s">
        <v>7915</v>
      </c>
      <c r="BS247" t="s">
        <v>7920</v>
      </c>
      <c r="BT247" t="s">
        <v>7917</v>
      </c>
      <c r="BU247" t="s">
        <v>7918</v>
      </c>
      <c r="BV247" t="s">
        <v>7918</v>
      </c>
    </row>
    <row r="248" spans="1:74" x14ac:dyDescent="0.3">
      <c r="A248">
        <v>82377</v>
      </c>
      <c r="B248" s="4">
        <v>251640108119</v>
      </c>
      <c r="C248" t="s">
        <v>3225</v>
      </c>
      <c r="D248">
        <v>30</v>
      </c>
      <c r="E248" s="4">
        <v>76460</v>
      </c>
      <c r="F248" t="s">
        <v>68</v>
      </c>
      <c r="G248" t="s">
        <v>69</v>
      </c>
      <c r="H248" t="s">
        <v>3226</v>
      </c>
      <c r="I248" t="s">
        <v>3227</v>
      </c>
      <c r="J248" t="s">
        <v>3228</v>
      </c>
      <c r="K248" t="s">
        <v>3229</v>
      </c>
      <c r="L248" t="s">
        <v>68</v>
      </c>
      <c r="M248" t="s">
        <v>68</v>
      </c>
      <c r="N248">
        <v>0</v>
      </c>
      <c r="O248" s="4" t="s">
        <v>73</v>
      </c>
      <c r="P248" t="s">
        <v>73</v>
      </c>
      <c r="Q248" t="s">
        <v>68</v>
      </c>
      <c r="R248" t="s">
        <v>73</v>
      </c>
      <c r="S248" t="s">
        <v>73</v>
      </c>
      <c r="T248" t="s">
        <v>73</v>
      </c>
      <c r="U248" t="s">
        <v>73</v>
      </c>
      <c r="V248" t="s">
        <v>73</v>
      </c>
      <c r="W248" t="s">
        <v>3230</v>
      </c>
      <c r="X248" t="s">
        <v>3231</v>
      </c>
      <c r="Y248" t="s">
        <v>76</v>
      </c>
      <c r="Z248" t="s">
        <v>77</v>
      </c>
      <c r="AA248">
        <v>9996147399</v>
      </c>
      <c r="AB248">
        <v>0</v>
      </c>
      <c r="AC248" s="4" t="s">
        <v>73</v>
      </c>
      <c r="AD248" t="s">
        <v>73</v>
      </c>
      <c r="AE248" t="s">
        <v>68</v>
      </c>
      <c r="AF248" t="s">
        <v>73</v>
      </c>
      <c r="AG248" t="s">
        <v>73</v>
      </c>
      <c r="AH248" t="s">
        <v>73</v>
      </c>
      <c r="AI248" t="s">
        <v>73</v>
      </c>
      <c r="AJ248" t="s">
        <v>73</v>
      </c>
      <c r="AK248">
        <v>0</v>
      </c>
      <c r="AM248">
        <v>0</v>
      </c>
      <c r="AN248">
        <v>1</v>
      </c>
      <c r="AO248">
        <v>1</v>
      </c>
      <c r="AP248" t="s">
        <v>78</v>
      </c>
      <c r="AQ248">
        <v>0</v>
      </c>
      <c r="AR248" t="s">
        <v>73</v>
      </c>
      <c r="AS248" t="s">
        <v>73</v>
      </c>
      <c r="AT248" t="s">
        <v>73</v>
      </c>
      <c r="AU248" t="s">
        <v>73</v>
      </c>
      <c r="AV248" t="s">
        <v>73</v>
      </c>
      <c r="AW248" t="s">
        <v>73</v>
      </c>
      <c r="AX248" t="s">
        <v>73</v>
      </c>
      <c r="AY248">
        <v>1500</v>
      </c>
      <c r="AZ248" t="s">
        <v>73</v>
      </c>
      <c r="BA248" s="4" t="s">
        <v>73</v>
      </c>
      <c r="BB248" t="s">
        <v>73</v>
      </c>
      <c r="BC248" t="s">
        <v>73</v>
      </c>
      <c r="BD248" t="s">
        <v>73</v>
      </c>
      <c r="BE248" t="s">
        <v>73</v>
      </c>
      <c r="BF248" t="s">
        <v>73</v>
      </c>
      <c r="BG248" t="s">
        <v>81</v>
      </c>
      <c r="BH248" t="s">
        <v>82</v>
      </c>
      <c r="BI248" t="s">
        <v>755</v>
      </c>
      <c r="BJ248" t="s">
        <v>84</v>
      </c>
      <c r="BK248" t="s">
        <v>73</v>
      </c>
      <c r="BL248" t="s">
        <v>68</v>
      </c>
      <c r="BM248" t="s">
        <v>73</v>
      </c>
      <c r="BN248" t="s">
        <v>1123</v>
      </c>
      <c r="BO248" t="s">
        <v>86</v>
      </c>
      <c r="BP248" t="s">
        <v>7946</v>
      </c>
      <c r="BQ248" t="s">
        <v>7918</v>
      </c>
      <c r="BR248" t="s">
        <v>7915</v>
      </c>
      <c r="BS248" t="s">
        <v>7916</v>
      </c>
      <c r="BT248" t="s">
        <v>7917</v>
      </c>
      <c r="BU248" t="s">
        <v>7918</v>
      </c>
      <c r="BV248" t="s">
        <v>7918</v>
      </c>
    </row>
    <row r="249" spans="1:74" x14ac:dyDescent="0.3">
      <c r="A249">
        <v>79227</v>
      </c>
      <c r="B249" s="4">
        <v>787507299723</v>
      </c>
      <c r="C249" t="s">
        <v>3232</v>
      </c>
      <c r="E249" s="4">
        <v>103737</v>
      </c>
      <c r="F249" t="s">
        <v>97</v>
      </c>
      <c r="G249" t="s">
        <v>69</v>
      </c>
      <c r="H249" t="s">
        <v>3233</v>
      </c>
      <c r="I249" t="s">
        <v>3234</v>
      </c>
      <c r="J249" t="s">
        <v>3235</v>
      </c>
      <c r="L249" t="s">
        <v>68</v>
      </c>
      <c r="M249" t="s">
        <v>68</v>
      </c>
      <c r="W249" t="s">
        <v>3236</v>
      </c>
      <c r="X249" t="s">
        <v>75</v>
      </c>
      <c r="Y249" t="s">
        <v>76</v>
      </c>
      <c r="Z249" t="s">
        <v>77</v>
      </c>
      <c r="AA249">
        <v>9350458973</v>
      </c>
      <c r="AC249" s="4" t="s">
        <v>73</v>
      </c>
      <c r="AD249" t="s">
        <v>73</v>
      </c>
      <c r="AE249" t="s">
        <v>68</v>
      </c>
      <c r="AF249" t="s">
        <v>73</v>
      </c>
      <c r="AG249" t="s">
        <v>73</v>
      </c>
      <c r="AH249" t="s">
        <v>73</v>
      </c>
      <c r="AI249" t="s">
        <v>73</v>
      </c>
      <c r="AJ249" t="s">
        <v>73</v>
      </c>
      <c r="AK249">
        <v>0</v>
      </c>
      <c r="AM249">
        <v>0</v>
      </c>
      <c r="AN249">
        <v>2</v>
      </c>
      <c r="AO249">
        <v>0</v>
      </c>
      <c r="AQ249" t="s">
        <v>73</v>
      </c>
      <c r="AS249" t="s">
        <v>73</v>
      </c>
      <c r="AT249" t="s">
        <v>73</v>
      </c>
      <c r="AU249" t="s">
        <v>111</v>
      </c>
      <c r="AV249" t="s">
        <v>73</v>
      </c>
      <c r="AW249" t="s">
        <v>73</v>
      </c>
      <c r="AX249" t="s">
        <v>73</v>
      </c>
      <c r="AY249">
        <v>2500</v>
      </c>
      <c r="AZ249" t="s">
        <v>73</v>
      </c>
      <c r="BA249" s="4">
        <v>9489</v>
      </c>
      <c r="BC249">
        <v>8000</v>
      </c>
      <c r="BD249" t="s">
        <v>603</v>
      </c>
      <c r="BE249" t="s">
        <v>111</v>
      </c>
      <c r="BF249" t="s">
        <v>73</v>
      </c>
      <c r="BG249" t="s">
        <v>81</v>
      </c>
      <c r="BH249" t="s">
        <v>82</v>
      </c>
      <c r="BI249" t="s">
        <v>94</v>
      </c>
      <c r="BK249" t="s">
        <v>73</v>
      </c>
      <c r="BL249" t="s">
        <v>68</v>
      </c>
      <c r="BM249" t="s">
        <v>73</v>
      </c>
      <c r="BN249" t="s">
        <v>131</v>
      </c>
      <c r="BO249" t="s">
        <v>86</v>
      </c>
      <c r="BP249" t="s">
        <v>7973</v>
      </c>
      <c r="BQ249" t="s">
        <v>7918</v>
      </c>
      <c r="BR249" t="s">
        <v>7915</v>
      </c>
      <c r="BS249" t="s">
        <v>7921</v>
      </c>
      <c r="BT249" t="s">
        <v>7923</v>
      </c>
      <c r="BU249" t="s">
        <v>7918</v>
      </c>
      <c r="BV249" t="s">
        <v>7918</v>
      </c>
    </row>
    <row r="250" spans="1:74" x14ac:dyDescent="0.3">
      <c r="A250">
        <v>81178</v>
      </c>
      <c r="B250" s="4">
        <v>384941570745</v>
      </c>
      <c r="C250" t="s">
        <v>3237</v>
      </c>
      <c r="D250">
        <v>45</v>
      </c>
      <c r="E250" s="4">
        <v>150843</v>
      </c>
      <c r="F250" t="s">
        <v>68</v>
      </c>
      <c r="G250" t="s">
        <v>69</v>
      </c>
      <c r="H250" t="s">
        <v>3238</v>
      </c>
      <c r="I250" t="s">
        <v>3239</v>
      </c>
      <c r="J250" t="s">
        <v>3240</v>
      </c>
      <c r="K250" s="1">
        <v>29221</v>
      </c>
      <c r="L250" t="s">
        <v>68</v>
      </c>
      <c r="M250" t="s">
        <v>68</v>
      </c>
      <c r="N250">
        <v>0</v>
      </c>
      <c r="O250" s="4" t="s">
        <v>73</v>
      </c>
      <c r="P250" t="s">
        <v>73</v>
      </c>
      <c r="Q250" t="s">
        <v>68</v>
      </c>
      <c r="R250" t="s">
        <v>73</v>
      </c>
      <c r="S250" t="s">
        <v>73</v>
      </c>
      <c r="T250" t="s">
        <v>73</v>
      </c>
      <c r="U250" t="s">
        <v>73</v>
      </c>
      <c r="V250" t="s">
        <v>73</v>
      </c>
      <c r="W250" t="s">
        <v>1292</v>
      </c>
      <c r="X250" t="s">
        <v>3241</v>
      </c>
      <c r="Y250" t="s">
        <v>175</v>
      </c>
      <c r="Z250" t="s">
        <v>77</v>
      </c>
      <c r="AA250">
        <v>9350417953</v>
      </c>
      <c r="AB250">
        <v>9000</v>
      </c>
      <c r="AC250" s="4">
        <v>739972675497</v>
      </c>
      <c r="AD250">
        <v>77</v>
      </c>
      <c r="AE250" t="s">
        <v>97</v>
      </c>
      <c r="AF250">
        <v>0</v>
      </c>
      <c r="AG250" t="s">
        <v>3242</v>
      </c>
      <c r="AH250" t="s">
        <v>78</v>
      </c>
      <c r="AI250" t="s">
        <v>73</v>
      </c>
      <c r="AJ250" t="s">
        <v>81</v>
      </c>
      <c r="AK250">
        <v>0</v>
      </c>
      <c r="AM250">
        <v>0</v>
      </c>
      <c r="AN250">
        <v>0</v>
      </c>
      <c r="AO250">
        <v>0</v>
      </c>
      <c r="AP250" t="s">
        <v>80</v>
      </c>
      <c r="AQ250" t="s">
        <v>73</v>
      </c>
      <c r="AR250" t="s">
        <v>73</v>
      </c>
      <c r="AS250" t="s">
        <v>73</v>
      </c>
      <c r="AT250" t="s">
        <v>73</v>
      </c>
      <c r="AU250" t="s">
        <v>73</v>
      </c>
      <c r="AV250" t="s">
        <v>73</v>
      </c>
      <c r="AW250" t="s">
        <v>73</v>
      </c>
      <c r="AX250" t="s">
        <v>73</v>
      </c>
      <c r="AY250">
        <v>1500</v>
      </c>
      <c r="AZ250" t="s">
        <v>73</v>
      </c>
      <c r="BA250" s="4" t="s">
        <v>73</v>
      </c>
      <c r="BB250" t="s">
        <v>73</v>
      </c>
      <c r="BC250" t="s">
        <v>73</v>
      </c>
      <c r="BD250" t="s">
        <v>73</v>
      </c>
      <c r="BE250" t="s">
        <v>73</v>
      </c>
      <c r="BF250" t="s">
        <v>73</v>
      </c>
      <c r="BG250" t="s">
        <v>73</v>
      </c>
      <c r="BH250" t="s">
        <v>82</v>
      </c>
      <c r="BI250" t="s">
        <v>119</v>
      </c>
      <c r="BJ250" t="s">
        <v>139</v>
      </c>
      <c r="BK250" t="s">
        <v>73</v>
      </c>
      <c r="BL250" t="s">
        <v>68</v>
      </c>
      <c r="BM250" t="s">
        <v>73</v>
      </c>
      <c r="BN250" t="s">
        <v>149</v>
      </c>
      <c r="BO250" t="s">
        <v>198</v>
      </c>
      <c r="BP250" t="s">
        <v>7946</v>
      </c>
      <c r="BQ250" t="s">
        <v>7918</v>
      </c>
      <c r="BR250" t="s">
        <v>7939</v>
      </c>
      <c r="BS250" t="s">
        <v>7919</v>
      </c>
      <c r="BT250" t="s">
        <v>7919</v>
      </c>
      <c r="BU250" t="s">
        <v>7918</v>
      </c>
      <c r="BV250" t="s">
        <v>7918</v>
      </c>
    </row>
    <row r="251" spans="1:74" x14ac:dyDescent="0.3">
      <c r="A251">
        <v>77590</v>
      </c>
      <c r="B251" s="4">
        <v>938373110321</v>
      </c>
      <c r="C251" t="s">
        <v>3252</v>
      </c>
      <c r="D251">
        <v>46</v>
      </c>
      <c r="E251" s="4">
        <v>274706</v>
      </c>
      <c r="F251" t="s">
        <v>68</v>
      </c>
      <c r="G251" t="s">
        <v>69</v>
      </c>
      <c r="H251" t="s">
        <v>3253</v>
      </c>
      <c r="I251" t="s">
        <v>3254</v>
      </c>
      <c r="J251" t="s">
        <v>3255</v>
      </c>
      <c r="K251" s="1">
        <v>29007</v>
      </c>
      <c r="L251" t="s">
        <v>68</v>
      </c>
      <c r="M251" t="s">
        <v>68</v>
      </c>
      <c r="N251">
        <v>12345678</v>
      </c>
      <c r="O251" s="4" t="s">
        <v>73</v>
      </c>
      <c r="P251" t="s">
        <v>73</v>
      </c>
      <c r="Q251" t="s">
        <v>68</v>
      </c>
      <c r="R251" t="s">
        <v>73</v>
      </c>
      <c r="S251" t="s">
        <v>73</v>
      </c>
      <c r="T251" t="s">
        <v>73</v>
      </c>
      <c r="U251" t="s">
        <v>73</v>
      </c>
      <c r="V251" t="s">
        <v>73</v>
      </c>
      <c r="W251" t="s">
        <v>3256</v>
      </c>
      <c r="X251" t="s">
        <v>1762</v>
      </c>
      <c r="Y251" t="s">
        <v>76</v>
      </c>
      <c r="Z251" t="s">
        <v>77</v>
      </c>
      <c r="AA251">
        <v>8930526929</v>
      </c>
      <c r="AB251">
        <v>0</v>
      </c>
      <c r="AC251" s="4" t="s">
        <v>73</v>
      </c>
      <c r="AD251" t="s">
        <v>73</v>
      </c>
      <c r="AE251" t="s">
        <v>68</v>
      </c>
      <c r="AF251" t="s">
        <v>73</v>
      </c>
      <c r="AG251" t="s">
        <v>73</v>
      </c>
      <c r="AH251" t="s">
        <v>73</v>
      </c>
      <c r="AI251" t="s">
        <v>73</v>
      </c>
      <c r="AJ251" t="s">
        <v>73</v>
      </c>
      <c r="AK251">
        <v>0</v>
      </c>
      <c r="AM251">
        <v>0</v>
      </c>
      <c r="AN251">
        <v>1</v>
      </c>
      <c r="AO251">
        <v>0</v>
      </c>
      <c r="AP251" t="s">
        <v>78</v>
      </c>
      <c r="AQ251" t="s">
        <v>73</v>
      </c>
      <c r="AR251" t="s">
        <v>73</v>
      </c>
      <c r="AS251" t="s">
        <v>73</v>
      </c>
      <c r="AT251" t="s">
        <v>73</v>
      </c>
      <c r="AU251" t="s">
        <v>73</v>
      </c>
      <c r="AV251" t="s">
        <v>73</v>
      </c>
      <c r="AW251" t="s">
        <v>73</v>
      </c>
      <c r="AX251" t="s">
        <v>73</v>
      </c>
      <c r="AZ251" t="s">
        <v>73</v>
      </c>
      <c r="BA251" s="4">
        <v>364263309589</v>
      </c>
      <c r="BB251">
        <v>43</v>
      </c>
      <c r="BC251">
        <v>9000</v>
      </c>
      <c r="BD251" t="s">
        <v>2953</v>
      </c>
      <c r="BE251" t="s">
        <v>130</v>
      </c>
      <c r="BF251" t="s">
        <v>73</v>
      </c>
      <c r="BG251" t="s">
        <v>81</v>
      </c>
      <c r="BH251" t="s">
        <v>82</v>
      </c>
      <c r="BI251" t="s">
        <v>94</v>
      </c>
      <c r="BJ251" t="s">
        <v>84</v>
      </c>
      <c r="BK251" t="s">
        <v>73</v>
      </c>
      <c r="BL251" t="s">
        <v>68</v>
      </c>
      <c r="BM251" t="s">
        <v>73</v>
      </c>
      <c r="BN251" t="s">
        <v>131</v>
      </c>
      <c r="BO251" t="s">
        <v>86</v>
      </c>
      <c r="BP251" t="s">
        <v>7946</v>
      </c>
      <c r="BQ251" t="s">
        <v>7918</v>
      </c>
      <c r="BR251" t="s">
        <v>7915</v>
      </c>
      <c r="BS251" t="s">
        <v>7924</v>
      </c>
      <c r="BT251" t="s">
        <v>7923</v>
      </c>
      <c r="BU251" t="s">
        <v>7918</v>
      </c>
      <c r="BV251" t="s">
        <v>7918</v>
      </c>
    </row>
    <row r="252" spans="1:74" x14ac:dyDescent="0.3">
      <c r="A252">
        <v>78733</v>
      </c>
      <c r="B252" s="4">
        <v>780026122208</v>
      </c>
      <c r="C252" t="s">
        <v>3265</v>
      </c>
      <c r="D252">
        <v>36</v>
      </c>
      <c r="E252" s="4">
        <v>212131</v>
      </c>
      <c r="F252" t="s">
        <v>68</v>
      </c>
      <c r="G252" t="s">
        <v>69</v>
      </c>
      <c r="H252" t="s">
        <v>3266</v>
      </c>
      <c r="I252" t="s">
        <v>3267</v>
      </c>
      <c r="J252" t="s">
        <v>3268</v>
      </c>
      <c r="K252" t="s">
        <v>3269</v>
      </c>
      <c r="L252" t="s">
        <v>68</v>
      </c>
      <c r="M252" t="s">
        <v>68</v>
      </c>
      <c r="N252">
        <v>9031391000</v>
      </c>
      <c r="O252" s="4" t="s">
        <v>73</v>
      </c>
      <c r="P252" t="s">
        <v>73</v>
      </c>
      <c r="Q252" t="s">
        <v>68</v>
      </c>
      <c r="R252" t="s">
        <v>73</v>
      </c>
      <c r="S252" t="s">
        <v>73</v>
      </c>
      <c r="T252" t="s">
        <v>73</v>
      </c>
      <c r="U252" t="s">
        <v>73</v>
      </c>
      <c r="V252" t="s">
        <v>73</v>
      </c>
      <c r="W252" t="s">
        <v>3270</v>
      </c>
      <c r="X252" t="s">
        <v>1401</v>
      </c>
      <c r="Y252" t="s">
        <v>175</v>
      </c>
      <c r="Z252" t="s">
        <v>77</v>
      </c>
      <c r="AA252">
        <v>8607189705</v>
      </c>
      <c r="AB252">
        <v>16000</v>
      </c>
      <c r="AC252" s="4">
        <v>950900982953</v>
      </c>
      <c r="AD252">
        <v>70</v>
      </c>
      <c r="AE252" t="s">
        <v>97</v>
      </c>
      <c r="AF252">
        <v>3000</v>
      </c>
      <c r="AG252" t="s">
        <v>3271</v>
      </c>
      <c r="AH252" t="s">
        <v>78</v>
      </c>
      <c r="AI252" t="s">
        <v>73</v>
      </c>
      <c r="AJ252" t="s">
        <v>81</v>
      </c>
      <c r="AK252">
        <v>1</v>
      </c>
      <c r="AM252">
        <v>0</v>
      </c>
      <c r="AN252">
        <v>1</v>
      </c>
      <c r="AO252">
        <v>0</v>
      </c>
      <c r="AP252" t="s">
        <v>510</v>
      </c>
      <c r="AQ252" t="s">
        <v>73</v>
      </c>
      <c r="AR252" t="s">
        <v>73</v>
      </c>
      <c r="AS252" t="s">
        <v>73</v>
      </c>
      <c r="AT252" t="s">
        <v>73</v>
      </c>
      <c r="AU252" t="s">
        <v>73</v>
      </c>
      <c r="AV252" t="s">
        <v>73</v>
      </c>
      <c r="AW252" t="s">
        <v>73</v>
      </c>
      <c r="AX252" t="s">
        <v>73</v>
      </c>
      <c r="AY252">
        <v>2500</v>
      </c>
      <c r="AZ252" t="s">
        <v>73</v>
      </c>
      <c r="BA252" s="4">
        <v>569460026450</v>
      </c>
      <c r="BB252">
        <v>37</v>
      </c>
      <c r="BC252">
        <v>0</v>
      </c>
      <c r="BD252" t="s">
        <v>3272</v>
      </c>
      <c r="BE252" t="s">
        <v>78</v>
      </c>
      <c r="BF252" t="s">
        <v>73</v>
      </c>
      <c r="BG252" t="s">
        <v>81</v>
      </c>
      <c r="BH252" t="s">
        <v>82</v>
      </c>
      <c r="BI252" t="s">
        <v>188</v>
      </c>
      <c r="BJ252" t="s">
        <v>84</v>
      </c>
      <c r="BK252" t="s">
        <v>118</v>
      </c>
      <c r="BL252" t="s">
        <v>97</v>
      </c>
      <c r="BM252" t="s">
        <v>3273</v>
      </c>
      <c r="BN252" t="s">
        <v>1180</v>
      </c>
      <c r="BO252" t="s">
        <v>86</v>
      </c>
      <c r="BP252" t="s">
        <v>7958</v>
      </c>
      <c r="BQ252" t="s">
        <v>7918</v>
      </c>
      <c r="BR252" t="s">
        <v>7943</v>
      </c>
      <c r="BS252" t="s">
        <v>7919</v>
      </c>
      <c r="BT252" t="s">
        <v>7923</v>
      </c>
      <c r="BU252" t="s">
        <v>7918</v>
      </c>
      <c r="BV252" t="s">
        <v>7918</v>
      </c>
    </row>
    <row r="253" spans="1:74" x14ac:dyDescent="0.3">
      <c r="A253">
        <v>82079</v>
      </c>
      <c r="B253" s="4">
        <v>887429068326</v>
      </c>
      <c r="C253" t="s">
        <v>3288</v>
      </c>
      <c r="D253">
        <v>33</v>
      </c>
      <c r="E253" s="4">
        <v>20502</v>
      </c>
      <c r="F253" t="s">
        <v>68</v>
      </c>
      <c r="G253" t="s">
        <v>69</v>
      </c>
      <c r="H253" t="s">
        <v>3289</v>
      </c>
      <c r="I253" t="s">
        <v>3290</v>
      </c>
      <c r="J253" t="s">
        <v>3291</v>
      </c>
      <c r="K253" t="s">
        <v>3292</v>
      </c>
      <c r="L253" t="s">
        <v>68</v>
      </c>
      <c r="M253" t="s">
        <v>68</v>
      </c>
      <c r="N253">
        <v>8056873816</v>
      </c>
      <c r="O253" s="4" t="s">
        <v>73</v>
      </c>
      <c r="P253" t="s">
        <v>73</v>
      </c>
      <c r="Q253" t="s">
        <v>68</v>
      </c>
      <c r="R253" t="s">
        <v>73</v>
      </c>
      <c r="S253" t="s">
        <v>73</v>
      </c>
      <c r="T253" t="s">
        <v>73</v>
      </c>
      <c r="U253" t="s">
        <v>73</v>
      </c>
      <c r="V253" t="s">
        <v>73</v>
      </c>
      <c r="W253" t="s">
        <v>3293</v>
      </c>
      <c r="X253" t="s">
        <v>3294</v>
      </c>
      <c r="Y253" t="s">
        <v>76</v>
      </c>
      <c r="Z253" t="s">
        <v>77</v>
      </c>
      <c r="AA253">
        <v>9896765858</v>
      </c>
      <c r="AB253">
        <v>0</v>
      </c>
      <c r="AC253" s="4">
        <v>518238612232</v>
      </c>
      <c r="AD253">
        <v>62</v>
      </c>
      <c r="AE253" t="s">
        <v>97</v>
      </c>
      <c r="AF253">
        <v>3000</v>
      </c>
      <c r="AG253" t="s">
        <v>3295</v>
      </c>
      <c r="AH253" t="s">
        <v>78</v>
      </c>
      <c r="AI253" t="s">
        <v>73</v>
      </c>
      <c r="AJ253" t="s">
        <v>81</v>
      </c>
      <c r="AK253">
        <v>0</v>
      </c>
      <c r="AM253">
        <v>0</v>
      </c>
      <c r="AN253">
        <v>1</v>
      </c>
      <c r="AO253">
        <v>1</v>
      </c>
      <c r="AP253" t="s">
        <v>78</v>
      </c>
      <c r="AQ253" t="s">
        <v>73</v>
      </c>
      <c r="AR253" t="s">
        <v>73</v>
      </c>
      <c r="AS253" t="s">
        <v>73</v>
      </c>
      <c r="AT253" t="s">
        <v>73</v>
      </c>
      <c r="AU253" t="s">
        <v>73</v>
      </c>
      <c r="AV253" t="s">
        <v>73</v>
      </c>
      <c r="AW253" t="s">
        <v>73</v>
      </c>
      <c r="AX253" t="s">
        <v>73</v>
      </c>
      <c r="AY253">
        <v>2500</v>
      </c>
      <c r="AZ253" t="s">
        <v>73</v>
      </c>
      <c r="BA253" s="4">
        <v>753263069473</v>
      </c>
      <c r="BB253">
        <v>42</v>
      </c>
      <c r="BC253">
        <v>10000</v>
      </c>
      <c r="BD253" t="s">
        <v>366</v>
      </c>
      <c r="BE253" t="s">
        <v>80</v>
      </c>
      <c r="BF253" t="s">
        <v>73</v>
      </c>
      <c r="BG253" t="s">
        <v>81</v>
      </c>
      <c r="BH253" t="s">
        <v>82</v>
      </c>
      <c r="BI253" t="s">
        <v>148</v>
      </c>
      <c r="BJ253" t="s">
        <v>84</v>
      </c>
      <c r="BK253" t="s">
        <v>73</v>
      </c>
      <c r="BL253" t="s">
        <v>68</v>
      </c>
      <c r="BM253" t="s">
        <v>73</v>
      </c>
      <c r="BN253" t="s">
        <v>149</v>
      </c>
      <c r="BO253" t="s">
        <v>86</v>
      </c>
      <c r="BP253" t="s">
        <v>7946</v>
      </c>
      <c r="BQ253" t="s">
        <v>7918</v>
      </c>
      <c r="BR253" t="s">
        <v>7915</v>
      </c>
      <c r="BS253" t="s">
        <v>7916</v>
      </c>
      <c r="BT253" t="s">
        <v>7923</v>
      </c>
      <c r="BU253" t="s">
        <v>7918</v>
      </c>
      <c r="BV253" t="s">
        <v>7918</v>
      </c>
    </row>
    <row r="254" spans="1:74" x14ac:dyDescent="0.3">
      <c r="A254">
        <v>77888</v>
      </c>
      <c r="B254" s="4">
        <v>645599567904</v>
      </c>
      <c r="C254" t="s">
        <v>3318</v>
      </c>
      <c r="D254">
        <v>36</v>
      </c>
      <c r="E254" s="4">
        <v>62488</v>
      </c>
      <c r="F254" t="s">
        <v>68</v>
      </c>
      <c r="G254" t="s">
        <v>69</v>
      </c>
      <c r="H254" t="s">
        <v>3319</v>
      </c>
      <c r="I254" t="s">
        <v>3320</v>
      </c>
      <c r="J254" t="s">
        <v>3321</v>
      </c>
      <c r="K254" s="1">
        <v>32633</v>
      </c>
      <c r="L254" t="s">
        <v>68</v>
      </c>
      <c r="M254" t="s">
        <v>68</v>
      </c>
      <c r="N254">
        <v>585398863</v>
      </c>
      <c r="O254" s="4" t="s">
        <v>73</v>
      </c>
      <c r="P254" t="s">
        <v>73</v>
      </c>
      <c r="Q254" t="s">
        <v>68</v>
      </c>
      <c r="R254" t="s">
        <v>73</v>
      </c>
      <c r="S254" t="s">
        <v>73</v>
      </c>
      <c r="T254" t="s">
        <v>73</v>
      </c>
      <c r="U254" t="s">
        <v>73</v>
      </c>
      <c r="V254" t="s">
        <v>73</v>
      </c>
      <c r="W254" t="s">
        <v>3322</v>
      </c>
      <c r="X254" t="s">
        <v>1122</v>
      </c>
      <c r="Y254" t="s">
        <v>76</v>
      </c>
      <c r="Z254" t="s">
        <v>77</v>
      </c>
      <c r="AA254">
        <v>7082363413</v>
      </c>
      <c r="AB254">
        <v>0</v>
      </c>
      <c r="AC254" s="4" t="s">
        <v>73</v>
      </c>
      <c r="AD254" t="s">
        <v>73</v>
      </c>
      <c r="AE254" t="s">
        <v>68</v>
      </c>
      <c r="AF254" t="s">
        <v>73</v>
      </c>
      <c r="AG254" t="s">
        <v>73</v>
      </c>
      <c r="AH254" t="s">
        <v>73</v>
      </c>
      <c r="AI254" t="s">
        <v>73</v>
      </c>
      <c r="AJ254" t="s">
        <v>73</v>
      </c>
      <c r="AN254">
        <v>1</v>
      </c>
      <c r="AP254" t="s">
        <v>78</v>
      </c>
      <c r="AQ254">
        <v>58869885</v>
      </c>
      <c r="AR254" t="s">
        <v>73</v>
      </c>
      <c r="AS254" t="s">
        <v>73</v>
      </c>
      <c r="AT254" t="s">
        <v>73</v>
      </c>
      <c r="AU254" t="s">
        <v>73</v>
      </c>
      <c r="AV254" t="s">
        <v>73</v>
      </c>
      <c r="AW254" t="s">
        <v>73</v>
      </c>
      <c r="AX254" t="s">
        <v>73</v>
      </c>
      <c r="AY254">
        <v>3500</v>
      </c>
      <c r="AZ254" t="s">
        <v>73</v>
      </c>
      <c r="BA254" s="4">
        <v>491743179641</v>
      </c>
      <c r="BB254">
        <v>35</v>
      </c>
      <c r="BC254">
        <v>10000</v>
      </c>
      <c r="BD254" t="s">
        <v>3323</v>
      </c>
      <c r="BE254" t="s">
        <v>80</v>
      </c>
      <c r="BF254" t="s">
        <v>73</v>
      </c>
      <c r="BG254" t="s">
        <v>81</v>
      </c>
      <c r="BH254" t="s">
        <v>82</v>
      </c>
      <c r="BI254" t="s">
        <v>474</v>
      </c>
      <c r="BJ254" t="s">
        <v>84</v>
      </c>
      <c r="BK254" t="s">
        <v>118</v>
      </c>
      <c r="BL254" t="s">
        <v>97</v>
      </c>
      <c r="BM254" t="s">
        <v>3324</v>
      </c>
      <c r="BN254" t="s">
        <v>475</v>
      </c>
      <c r="BO254" t="s">
        <v>86</v>
      </c>
      <c r="BP254" t="s">
        <v>7946</v>
      </c>
      <c r="BQ254" t="s">
        <v>7918</v>
      </c>
      <c r="BR254" t="s">
        <v>7915</v>
      </c>
      <c r="BS254" t="s">
        <v>7926</v>
      </c>
      <c r="BT254" t="s">
        <v>7924</v>
      </c>
      <c r="BU254" t="s">
        <v>7918</v>
      </c>
      <c r="BV254" t="s">
        <v>7918</v>
      </c>
    </row>
    <row r="255" spans="1:74" x14ac:dyDescent="0.3">
      <c r="A255">
        <v>79703</v>
      </c>
      <c r="B255" s="4">
        <v>271917271953</v>
      </c>
      <c r="C255" t="s">
        <v>3333</v>
      </c>
      <c r="D255">
        <v>73</v>
      </c>
      <c r="E255" s="4">
        <v>254125</v>
      </c>
      <c r="F255" t="s">
        <v>97</v>
      </c>
      <c r="G255" t="s">
        <v>69</v>
      </c>
      <c r="H255" t="s">
        <v>3334</v>
      </c>
      <c r="I255" t="s">
        <v>3335</v>
      </c>
      <c r="J255" t="s">
        <v>3336</v>
      </c>
      <c r="K255" s="1">
        <v>19360</v>
      </c>
      <c r="L255" t="s">
        <v>68</v>
      </c>
      <c r="M255" t="s">
        <v>68</v>
      </c>
      <c r="N255">
        <v>28442688555</v>
      </c>
      <c r="O255" s="4" t="s">
        <v>73</v>
      </c>
      <c r="P255" t="s">
        <v>73</v>
      </c>
      <c r="Q255" t="s">
        <v>68</v>
      </c>
      <c r="R255" t="s">
        <v>73</v>
      </c>
      <c r="S255" t="s">
        <v>73</v>
      </c>
      <c r="T255" t="s">
        <v>73</v>
      </c>
      <c r="U255" t="s">
        <v>73</v>
      </c>
      <c r="V255" t="s">
        <v>73</v>
      </c>
      <c r="W255" t="s">
        <v>3337</v>
      </c>
      <c r="X255" t="s">
        <v>3338</v>
      </c>
      <c r="Y255" t="s">
        <v>76</v>
      </c>
      <c r="Z255" t="s">
        <v>77</v>
      </c>
      <c r="AA255">
        <v>7419021408</v>
      </c>
      <c r="AB255">
        <v>3000</v>
      </c>
      <c r="AC255" s="4" t="s">
        <v>73</v>
      </c>
      <c r="AD255" t="s">
        <v>73</v>
      </c>
      <c r="AE255" t="s">
        <v>68</v>
      </c>
      <c r="AF255" t="s">
        <v>73</v>
      </c>
      <c r="AG255" t="s">
        <v>73</v>
      </c>
      <c r="AH255" t="s">
        <v>73</v>
      </c>
      <c r="AI255" t="s">
        <v>73</v>
      </c>
      <c r="AJ255" t="s">
        <v>73</v>
      </c>
      <c r="AK255">
        <v>0</v>
      </c>
      <c r="AM255">
        <v>0</v>
      </c>
      <c r="AN255">
        <v>0</v>
      </c>
      <c r="AO255">
        <v>0</v>
      </c>
      <c r="AP255" t="s">
        <v>111</v>
      </c>
      <c r="AQ255">
        <v>12355555563</v>
      </c>
      <c r="AR255" t="s">
        <v>73</v>
      </c>
      <c r="AS255" t="s">
        <v>73</v>
      </c>
      <c r="AT255" t="s">
        <v>73</v>
      </c>
      <c r="AU255" t="s">
        <v>73</v>
      </c>
      <c r="AV255" t="s">
        <v>73</v>
      </c>
      <c r="AW255" t="s">
        <v>73</v>
      </c>
      <c r="AX255" t="s">
        <v>73</v>
      </c>
      <c r="AY255">
        <v>2000</v>
      </c>
      <c r="AZ255" t="s">
        <v>73</v>
      </c>
      <c r="BA255" s="4">
        <v>609393356866</v>
      </c>
      <c r="BB255">
        <v>73</v>
      </c>
      <c r="BC255">
        <v>3000</v>
      </c>
      <c r="BD255" t="s">
        <v>3339</v>
      </c>
      <c r="BE255" t="s">
        <v>111</v>
      </c>
      <c r="BF255" t="s">
        <v>73</v>
      </c>
      <c r="BG255" t="s">
        <v>81</v>
      </c>
      <c r="BH255" t="s">
        <v>82</v>
      </c>
      <c r="BI255" t="s">
        <v>216</v>
      </c>
      <c r="BJ255" t="s">
        <v>84</v>
      </c>
      <c r="BK255" t="s">
        <v>73</v>
      </c>
      <c r="BL255" t="s">
        <v>68</v>
      </c>
      <c r="BM255" t="s">
        <v>73</v>
      </c>
      <c r="BN255" t="s">
        <v>217</v>
      </c>
      <c r="BO255" t="s">
        <v>86</v>
      </c>
      <c r="BP255" t="s">
        <v>7991</v>
      </c>
      <c r="BQ255" t="s">
        <v>7918</v>
      </c>
      <c r="BR255" t="s">
        <v>7915</v>
      </c>
      <c r="BS255" t="s">
        <v>7921</v>
      </c>
      <c r="BT255" t="s">
        <v>7924</v>
      </c>
      <c r="BU255" t="s">
        <v>7918</v>
      </c>
      <c r="BV255" t="s">
        <v>7918</v>
      </c>
    </row>
    <row r="256" spans="1:74" x14ac:dyDescent="0.3">
      <c r="A256">
        <v>78857</v>
      </c>
      <c r="B256" s="4">
        <v>264870064399</v>
      </c>
      <c r="C256" t="s">
        <v>3340</v>
      </c>
      <c r="D256">
        <v>44</v>
      </c>
      <c r="E256" s="4">
        <v>98049</v>
      </c>
      <c r="F256" t="s">
        <v>68</v>
      </c>
      <c r="G256" t="s">
        <v>69</v>
      </c>
      <c r="H256" t="s">
        <v>3341</v>
      </c>
      <c r="I256" t="s">
        <v>3342</v>
      </c>
      <c r="J256" t="s">
        <v>3343</v>
      </c>
      <c r="K256" t="s">
        <v>3344</v>
      </c>
      <c r="L256" t="s">
        <v>68</v>
      </c>
      <c r="M256" t="s">
        <v>68</v>
      </c>
      <c r="N256">
        <v>960540000</v>
      </c>
      <c r="O256" s="4" t="s">
        <v>73</v>
      </c>
      <c r="P256" t="s">
        <v>73</v>
      </c>
      <c r="Q256" t="s">
        <v>68</v>
      </c>
      <c r="R256" t="s">
        <v>73</v>
      </c>
      <c r="S256" t="s">
        <v>73</v>
      </c>
      <c r="T256" t="s">
        <v>73</v>
      </c>
      <c r="U256" t="s">
        <v>73</v>
      </c>
      <c r="V256" t="s">
        <v>73</v>
      </c>
      <c r="W256" t="s">
        <v>3345</v>
      </c>
      <c r="X256" t="s">
        <v>2459</v>
      </c>
      <c r="Y256" t="s">
        <v>76</v>
      </c>
      <c r="Z256" t="s">
        <v>77</v>
      </c>
      <c r="AA256">
        <v>9812235955</v>
      </c>
      <c r="AB256">
        <v>3000</v>
      </c>
      <c r="AC256" s="4">
        <v>490377295603</v>
      </c>
      <c r="AD256">
        <v>72</v>
      </c>
      <c r="AE256" t="s">
        <v>97</v>
      </c>
      <c r="AF256">
        <v>3000</v>
      </c>
      <c r="AG256" t="s">
        <v>3346</v>
      </c>
      <c r="AH256" t="s">
        <v>78</v>
      </c>
      <c r="AI256" t="s">
        <v>73</v>
      </c>
      <c r="AJ256" t="s">
        <v>81</v>
      </c>
      <c r="AK256">
        <v>0</v>
      </c>
      <c r="AM256">
        <v>0</v>
      </c>
      <c r="AN256">
        <v>2</v>
      </c>
      <c r="AO256">
        <v>2</v>
      </c>
      <c r="AP256" t="s">
        <v>80</v>
      </c>
      <c r="AQ256" t="s">
        <v>73</v>
      </c>
      <c r="AR256" t="s">
        <v>73</v>
      </c>
      <c r="AS256" t="s">
        <v>73</v>
      </c>
      <c r="AT256" t="s">
        <v>73</v>
      </c>
      <c r="AU256" t="s">
        <v>73</v>
      </c>
      <c r="AV256" t="s">
        <v>73</v>
      </c>
      <c r="AW256" t="s">
        <v>73</v>
      </c>
      <c r="AX256" t="s">
        <v>73</v>
      </c>
      <c r="AY256">
        <v>1000</v>
      </c>
      <c r="AZ256" t="s">
        <v>73</v>
      </c>
      <c r="BA256" s="4">
        <v>600381704209</v>
      </c>
      <c r="BB256">
        <v>50</v>
      </c>
      <c r="BC256">
        <v>8000</v>
      </c>
      <c r="BD256" t="s">
        <v>3347</v>
      </c>
      <c r="BE256" t="s">
        <v>80</v>
      </c>
      <c r="BF256" t="s">
        <v>73</v>
      </c>
      <c r="BG256" t="s">
        <v>81</v>
      </c>
      <c r="BH256" t="s">
        <v>82</v>
      </c>
      <c r="BI256" t="s">
        <v>188</v>
      </c>
      <c r="BJ256" t="s">
        <v>84</v>
      </c>
      <c r="BK256" t="s">
        <v>73</v>
      </c>
      <c r="BL256" t="s">
        <v>68</v>
      </c>
      <c r="BM256" t="s">
        <v>73</v>
      </c>
      <c r="BN256" t="s">
        <v>1180</v>
      </c>
      <c r="BO256" t="s">
        <v>86</v>
      </c>
      <c r="BP256" t="s">
        <v>7955</v>
      </c>
      <c r="BQ256" t="s">
        <v>7918</v>
      </c>
      <c r="BR256" t="s">
        <v>7915</v>
      </c>
      <c r="BS256" t="s">
        <v>7916</v>
      </c>
      <c r="BT256" t="s">
        <v>7923</v>
      </c>
      <c r="BU256" t="s">
        <v>7918</v>
      </c>
      <c r="BV256" t="s">
        <v>7918</v>
      </c>
    </row>
    <row r="257" spans="1:74" x14ac:dyDescent="0.3">
      <c r="A257">
        <v>79932</v>
      </c>
      <c r="B257" s="4">
        <v>803538100584</v>
      </c>
      <c r="C257" t="s">
        <v>3348</v>
      </c>
      <c r="D257">
        <v>46</v>
      </c>
      <c r="E257" s="4">
        <v>223552</v>
      </c>
      <c r="F257" t="s">
        <v>68</v>
      </c>
      <c r="G257" t="s">
        <v>69</v>
      </c>
      <c r="H257" t="s">
        <v>3349</v>
      </c>
      <c r="I257" t="s">
        <v>3350</v>
      </c>
      <c r="J257" t="s">
        <v>3351</v>
      </c>
      <c r="K257" s="1">
        <v>28856</v>
      </c>
      <c r="L257" t="s">
        <v>68</v>
      </c>
      <c r="M257" t="s">
        <v>68</v>
      </c>
      <c r="N257">
        <v>2902150000</v>
      </c>
      <c r="O257" s="4" t="s">
        <v>73</v>
      </c>
      <c r="P257" t="s">
        <v>73</v>
      </c>
      <c r="Q257" t="s">
        <v>68</v>
      </c>
      <c r="R257" t="s">
        <v>73</v>
      </c>
      <c r="S257" t="s">
        <v>73</v>
      </c>
      <c r="T257" t="s">
        <v>73</v>
      </c>
      <c r="U257" t="s">
        <v>73</v>
      </c>
      <c r="V257" t="s">
        <v>73</v>
      </c>
      <c r="W257" t="s">
        <v>3352</v>
      </c>
      <c r="X257" t="s">
        <v>3353</v>
      </c>
      <c r="Y257" t="s">
        <v>76</v>
      </c>
      <c r="Z257" t="s">
        <v>77</v>
      </c>
      <c r="AA257">
        <v>9518128946</v>
      </c>
      <c r="AB257">
        <v>3000</v>
      </c>
      <c r="AC257" s="4" t="s">
        <v>73</v>
      </c>
      <c r="AD257" t="s">
        <v>73</v>
      </c>
      <c r="AE257" t="s">
        <v>68</v>
      </c>
      <c r="AF257" t="s">
        <v>73</v>
      </c>
      <c r="AG257" t="s">
        <v>73</v>
      </c>
      <c r="AH257" t="s">
        <v>73</v>
      </c>
      <c r="AI257" t="s">
        <v>73</v>
      </c>
      <c r="AJ257" t="s">
        <v>73</v>
      </c>
      <c r="AK257">
        <v>0</v>
      </c>
      <c r="AM257">
        <v>0</v>
      </c>
      <c r="AN257">
        <v>1</v>
      </c>
      <c r="AO257">
        <v>0</v>
      </c>
      <c r="AP257" t="s">
        <v>78</v>
      </c>
      <c r="AQ257" t="s">
        <v>73</v>
      </c>
      <c r="AR257" t="s">
        <v>73</v>
      </c>
      <c r="AS257" t="s">
        <v>73</v>
      </c>
      <c r="AT257" t="s">
        <v>73</v>
      </c>
      <c r="AU257" t="s">
        <v>111</v>
      </c>
      <c r="AV257" t="s">
        <v>73</v>
      </c>
      <c r="AW257" t="s">
        <v>73</v>
      </c>
      <c r="AX257" t="s">
        <v>73</v>
      </c>
      <c r="AY257">
        <v>2000</v>
      </c>
      <c r="AZ257" t="s">
        <v>73</v>
      </c>
      <c r="BA257" s="4">
        <v>358061820112</v>
      </c>
      <c r="BB257">
        <v>51</v>
      </c>
      <c r="BC257">
        <v>3000</v>
      </c>
      <c r="BD257" t="s">
        <v>3354</v>
      </c>
      <c r="BE257" t="s">
        <v>111</v>
      </c>
      <c r="BF257" t="s">
        <v>73</v>
      </c>
      <c r="BG257" t="s">
        <v>81</v>
      </c>
      <c r="BH257" t="s">
        <v>82</v>
      </c>
      <c r="BI257" t="s">
        <v>188</v>
      </c>
      <c r="BJ257" t="s">
        <v>84</v>
      </c>
      <c r="BK257" t="s">
        <v>73</v>
      </c>
      <c r="BL257" t="s">
        <v>68</v>
      </c>
      <c r="BM257" t="s">
        <v>73</v>
      </c>
      <c r="BN257" t="s">
        <v>1180</v>
      </c>
      <c r="BO257" t="s">
        <v>86</v>
      </c>
      <c r="BP257" t="s">
        <v>7946</v>
      </c>
      <c r="BQ257" t="s">
        <v>7918</v>
      </c>
      <c r="BR257" t="s">
        <v>7915</v>
      </c>
      <c r="BS257" t="s">
        <v>7920</v>
      </c>
      <c r="BT257" t="s">
        <v>7919</v>
      </c>
      <c r="BU257" t="s">
        <v>7918</v>
      </c>
      <c r="BV257" t="s">
        <v>7918</v>
      </c>
    </row>
    <row r="258" spans="1:74" x14ac:dyDescent="0.3">
      <c r="A258">
        <v>78358</v>
      </c>
      <c r="B258" s="4">
        <v>285366909794</v>
      </c>
      <c r="C258" t="s">
        <v>3371</v>
      </c>
      <c r="D258">
        <v>38</v>
      </c>
      <c r="E258" s="4">
        <v>214469</v>
      </c>
      <c r="F258" t="s">
        <v>68</v>
      </c>
      <c r="G258" t="s">
        <v>69</v>
      </c>
      <c r="H258" t="s">
        <v>3372</v>
      </c>
      <c r="I258" t="s">
        <v>3373</v>
      </c>
      <c r="J258" t="s">
        <v>3374</v>
      </c>
      <c r="K258" t="s">
        <v>3375</v>
      </c>
      <c r="L258" t="s">
        <v>68</v>
      </c>
      <c r="M258" t="s">
        <v>68</v>
      </c>
      <c r="N258">
        <v>2440450000</v>
      </c>
      <c r="O258" s="4">
        <v>855868255054</v>
      </c>
      <c r="P258">
        <v>68</v>
      </c>
      <c r="Q258" t="s">
        <v>97</v>
      </c>
      <c r="R258">
        <v>0</v>
      </c>
      <c r="S258" t="s">
        <v>3376</v>
      </c>
      <c r="T258" t="s">
        <v>111</v>
      </c>
      <c r="U258" t="s">
        <v>73</v>
      </c>
      <c r="V258" t="s">
        <v>81</v>
      </c>
      <c r="W258" t="s">
        <v>3377</v>
      </c>
      <c r="X258" t="s">
        <v>3378</v>
      </c>
      <c r="Y258" t="s">
        <v>76</v>
      </c>
      <c r="Z258" t="s">
        <v>77</v>
      </c>
      <c r="AA258">
        <v>9992247088</v>
      </c>
      <c r="AB258">
        <v>0</v>
      </c>
      <c r="AC258" s="4">
        <v>925935263366</v>
      </c>
      <c r="AD258">
        <v>65</v>
      </c>
      <c r="AE258" t="s">
        <v>97</v>
      </c>
      <c r="AF258">
        <v>0</v>
      </c>
      <c r="AG258" t="s">
        <v>3379</v>
      </c>
      <c r="AH258" t="s">
        <v>78</v>
      </c>
      <c r="AI258" t="s">
        <v>73</v>
      </c>
      <c r="AJ258" t="s">
        <v>81</v>
      </c>
      <c r="AK258">
        <v>0</v>
      </c>
      <c r="AM258">
        <v>0</v>
      </c>
      <c r="AN258">
        <v>1</v>
      </c>
      <c r="AO258">
        <v>2</v>
      </c>
      <c r="AP258" t="s">
        <v>78</v>
      </c>
      <c r="AQ258" t="s">
        <v>73</v>
      </c>
      <c r="AR258" t="s">
        <v>73</v>
      </c>
      <c r="AS258" t="s">
        <v>73</v>
      </c>
      <c r="AT258" t="s">
        <v>73</v>
      </c>
      <c r="AU258" t="s">
        <v>73</v>
      </c>
      <c r="AV258" t="s">
        <v>73</v>
      </c>
      <c r="AW258" t="s">
        <v>73</v>
      </c>
      <c r="AX258" t="s">
        <v>73</v>
      </c>
      <c r="AY258">
        <v>3500</v>
      </c>
      <c r="AZ258" t="s">
        <v>73</v>
      </c>
      <c r="BA258" s="4">
        <v>357790181790</v>
      </c>
      <c r="BB258">
        <v>41</v>
      </c>
      <c r="BC258">
        <v>10000</v>
      </c>
      <c r="BD258" t="s">
        <v>3380</v>
      </c>
      <c r="BE258" t="s">
        <v>232</v>
      </c>
      <c r="BF258" t="s">
        <v>73</v>
      </c>
      <c r="BG258" t="s">
        <v>81</v>
      </c>
      <c r="BH258" t="s">
        <v>82</v>
      </c>
      <c r="BI258" t="s">
        <v>119</v>
      </c>
      <c r="BJ258" t="s">
        <v>84</v>
      </c>
      <c r="BK258" t="s">
        <v>73</v>
      </c>
      <c r="BL258" t="s">
        <v>68</v>
      </c>
      <c r="BM258" t="s">
        <v>73</v>
      </c>
      <c r="BN258" t="s">
        <v>149</v>
      </c>
      <c r="BO258" t="s">
        <v>86</v>
      </c>
      <c r="BP258" t="s">
        <v>8001</v>
      </c>
      <c r="BQ258" t="s">
        <v>7918</v>
      </c>
      <c r="BR258" t="s">
        <v>7915</v>
      </c>
      <c r="BS258" t="s">
        <v>7916</v>
      </c>
      <c r="BT258" t="s">
        <v>7923</v>
      </c>
      <c r="BU258" t="s">
        <v>7918</v>
      </c>
      <c r="BV258" t="s">
        <v>7918</v>
      </c>
    </row>
    <row r="259" spans="1:74" x14ac:dyDescent="0.3">
      <c r="A259">
        <v>78455</v>
      </c>
      <c r="B259" s="4">
        <v>334255342683</v>
      </c>
      <c r="C259" t="s">
        <v>3381</v>
      </c>
      <c r="D259">
        <v>30</v>
      </c>
      <c r="E259" s="4">
        <v>69080</v>
      </c>
      <c r="F259" t="s">
        <v>68</v>
      </c>
      <c r="G259" t="s">
        <v>69</v>
      </c>
      <c r="H259" t="s">
        <v>3382</v>
      </c>
      <c r="I259" t="s">
        <v>3383</v>
      </c>
      <c r="J259" t="s">
        <v>3384</v>
      </c>
      <c r="K259" t="s">
        <v>3385</v>
      </c>
      <c r="L259" t="s">
        <v>68</v>
      </c>
      <c r="M259" t="s">
        <v>68</v>
      </c>
      <c r="N259">
        <v>5737960321</v>
      </c>
      <c r="O259" s="4">
        <v>605139884754</v>
      </c>
      <c r="P259">
        <v>49</v>
      </c>
      <c r="Q259" t="s">
        <v>97</v>
      </c>
      <c r="R259">
        <v>10000</v>
      </c>
      <c r="S259" t="s">
        <v>2601</v>
      </c>
      <c r="T259" t="s">
        <v>232</v>
      </c>
      <c r="U259" t="s">
        <v>73</v>
      </c>
      <c r="V259" t="s">
        <v>81</v>
      </c>
      <c r="W259" t="s">
        <v>3386</v>
      </c>
      <c r="X259" t="s">
        <v>3387</v>
      </c>
      <c r="Y259" t="s">
        <v>76</v>
      </c>
      <c r="Z259" t="s">
        <v>77</v>
      </c>
      <c r="AA259">
        <v>9306677648</v>
      </c>
      <c r="AB259">
        <v>0</v>
      </c>
      <c r="AC259" s="4">
        <v>506756306162</v>
      </c>
      <c r="AD259">
        <v>43</v>
      </c>
      <c r="AE259" t="s">
        <v>97</v>
      </c>
      <c r="AF259">
        <v>0</v>
      </c>
      <c r="AG259" t="s">
        <v>3388</v>
      </c>
      <c r="AH259" t="s">
        <v>78</v>
      </c>
      <c r="AI259" t="s">
        <v>73</v>
      </c>
      <c r="AJ259" t="s">
        <v>81</v>
      </c>
      <c r="AK259">
        <v>0</v>
      </c>
      <c r="AM259">
        <v>0</v>
      </c>
      <c r="AN259">
        <v>0</v>
      </c>
      <c r="AO259">
        <v>2</v>
      </c>
      <c r="AP259" t="s">
        <v>78</v>
      </c>
      <c r="AQ259" t="s">
        <v>73</v>
      </c>
      <c r="AR259" t="s">
        <v>73</v>
      </c>
      <c r="AS259" t="s">
        <v>73</v>
      </c>
      <c r="AT259" t="s">
        <v>73</v>
      </c>
      <c r="AU259" t="s">
        <v>73</v>
      </c>
      <c r="AV259" t="s">
        <v>73</v>
      </c>
      <c r="AW259" t="s">
        <v>73</v>
      </c>
      <c r="AX259" t="s">
        <v>73</v>
      </c>
      <c r="AY259">
        <v>1850</v>
      </c>
      <c r="AZ259" t="s">
        <v>73</v>
      </c>
      <c r="BA259" s="4">
        <v>913696384611</v>
      </c>
      <c r="BB259">
        <v>29</v>
      </c>
      <c r="BC259">
        <v>13000</v>
      </c>
      <c r="BD259" t="s">
        <v>3389</v>
      </c>
      <c r="BE259" t="s">
        <v>232</v>
      </c>
      <c r="BF259" t="s">
        <v>73</v>
      </c>
      <c r="BG259" t="s">
        <v>81</v>
      </c>
      <c r="BH259" t="s">
        <v>82</v>
      </c>
      <c r="BI259" t="s">
        <v>188</v>
      </c>
      <c r="BJ259" t="s">
        <v>84</v>
      </c>
      <c r="BK259" t="s">
        <v>118</v>
      </c>
      <c r="BL259" t="s">
        <v>97</v>
      </c>
      <c r="BM259" t="s">
        <v>3390</v>
      </c>
      <c r="BN259" t="s">
        <v>1180</v>
      </c>
      <c r="BO259" t="s">
        <v>86</v>
      </c>
      <c r="BP259">
        <v>0</v>
      </c>
      <c r="BQ259" t="s">
        <v>7918</v>
      </c>
      <c r="BR259" t="s">
        <v>7915</v>
      </c>
      <c r="BS259" t="s">
        <v>7931</v>
      </c>
      <c r="BT259" t="s">
        <v>7919</v>
      </c>
      <c r="BU259" t="s">
        <v>7918</v>
      </c>
      <c r="BV259" t="s">
        <v>7918</v>
      </c>
    </row>
    <row r="260" spans="1:74" x14ac:dyDescent="0.3">
      <c r="A260">
        <v>77708</v>
      </c>
      <c r="B260" s="4">
        <v>544656547966</v>
      </c>
      <c r="C260" t="s">
        <v>3400</v>
      </c>
      <c r="D260">
        <v>54</v>
      </c>
      <c r="E260" s="4">
        <v>126434</v>
      </c>
      <c r="F260" t="s">
        <v>68</v>
      </c>
      <c r="G260" t="s">
        <v>69</v>
      </c>
      <c r="H260" t="s">
        <v>3401</v>
      </c>
      <c r="I260" t="s">
        <v>3402</v>
      </c>
      <c r="J260" t="s">
        <v>3403</v>
      </c>
      <c r="K260" s="1">
        <v>25934</v>
      </c>
      <c r="L260" t="s">
        <v>68</v>
      </c>
      <c r="M260" t="s">
        <v>68</v>
      </c>
      <c r="N260">
        <v>861491000</v>
      </c>
      <c r="O260" s="4" t="s">
        <v>73</v>
      </c>
      <c r="P260" t="s">
        <v>73</v>
      </c>
      <c r="Q260" t="s">
        <v>68</v>
      </c>
      <c r="R260" t="s">
        <v>73</v>
      </c>
      <c r="S260" t="s">
        <v>73</v>
      </c>
      <c r="T260" t="s">
        <v>73</v>
      </c>
      <c r="U260" t="s">
        <v>73</v>
      </c>
      <c r="V260" t="s">
        <v>73</v>
      </c>
      <c r="W260" t="s">
        <v>3404</v>
      </c>
      <c r="X260" t="s">
        <v>568</v>
      </c>
      <c r="Y260" t="s">
        <v>76</v>
      </c>
      <c r="Z260" t="s">
        <v>77</v>
      </c>
      <c r="AA260">
        <v>9034856307</v>
      </c>
      <c r="AB260">
        <v>0</v>
      </c>
      <c r="AC260" s="4" t="s">
        <v>73</v>
      </c>
      <c r="AD260" t="s">
        <v>73</v>
      </c>
      <c r="AE260" t="s">
        <v>68</v>
      </c>
      <c r="AF260" t="s">
        <v>73</v>
      </c>
      <c r="AG260" t="s">
        <v>73</v>
      </c>
      <c r="AH260" t="s">
        <v>73</v>
      </c>
      <c r="AI260" t="s">
        <v>73</v>
      </c>
      <c r="AJ260" t="s">
        <v>73</v>
      </c>
      <c r="AN260">
        <v>2</v>
      </c>
      <c r="AP260" t="s">
        <v>78</v>
      </c>
      <c r="AQ260" t="s">
        <v>73</v>
      </c>
      <c r="AR260" t="s">
        <v>73</v>
      </c>
      <c r="AS260" t="s">
        <v>73</v>
      </c>
      <c r="AT260" t="s">
        <v>73</v>
      </c>
      <c r="AU260" t="s">
        <v>111</v>
      </c>
      <c r="AV260" t="s">
        <v>73</v>
      </c>
      <c r="AW260" t="s">
        <v>73</v>
      </c>
      <c r="AX260" t="s">
        <v>73</v>
      </c>
      <c r="AY260">
        <v>7000</v>
      </c>
      <c r="AZ260" t="s">
        <v>73</v>
      </c>
      <c r="BA260" s="4">
        <v>549615365678</v>
      </c>
      <c r="BB260">
        <v>63</v>
      </c>
      <c r="BC260">
        <v>3000</v>
      </c>
      <c r="BD260" t="s">
        <v>596</v>
      </c>
      <c r="BE260" t="s">
        <v>111</v>
      </c>
      <c r="BF260" t="s">
        <v>73</v>
      </c>
      <c r="BG260" t="s">
        <v>81</v>
      </c>
      <c r="BH260" t="s">
        <v>82</v>
      </c>
      <c r="BI260" t="s">
        <v>119</v>
      </c>
      <c r="BJ260" t="s">
        <v>84</v>
      </c>
      <c r="BK260" t="s">
        <v>73</v>
      </c>
      <c r="BL260" t="s">
        <v>68</v>
      </c>
      <c r="BM260" t="s">
        <v>73</v>
      </c>
      <c r="BN260" t="s">
        <v>149</v>
      </c>
      <c r="BO260" t="s">
        <v>86</v>
      </c>
      <c r="BP260" t="s">
        <v>7947</v>
      </c>
      <c r="BQ260" t="s">
        <v>7918</v>
      </c>
      <c r="BR260" t="s">
        <v>7915</v>
      </c>
      <c r="BS260" t="s">
        <v>7916</v>
      </c>
      <c r="BT260" t="s">
        <v>7923</v>
      </c>
      <c r="BU260" t="s">
        <v>7918</v>
      </c>
      <c r="BV260" t="s">
        <v>7918</v>
      </c>
    </row>
    <row r="261" spans="1:74" x14ac:dyDescent="0.3">
      <c r="A261">
        <v>79128</v>
      </c>
      <c r="B261" s="4">
        <v>673047437422</v>
      </c>
      <c r="C261" t="s">
        <v>3405</v>
      </c>
      <c r="D261">
        <v>32</v>
      </c>
      <c r="E261" s="4">
        <v>89475</v>
      </c>
      <c r="F261" t="s">
        <v>68</v>
      </c>
      <c r="G261" t="s">
        <v>69</v>
      </c>
      <c r="H261" t="s">
        <v>3406</v>
      </c>
      <c r="I261" t="s">
        <v>3407</v>
      </c>
      <c r="J261" t="s">
        <v>3408</v>
      </c>
      <c r="K261" s="1">
        <v>33970</v>
      </c>
      <c r="L261" t="s">
        <v>68</v>
      </c>
      <c r="M261" t="s">
        <v>68</v>
      </c>
      <c r="N261">
        <v>1872940000</v>
      </c>
      <c r="O261" s="4" t="s">
        <v>73</v>
      </c>
      <c r="P261" t="s">
        <v>73</v>
      </c>
      <c r="Q261" t="s">
        <v>68</v>
      </c>
      <c r="R261" t="s">
        <v>73</v>
      </c>
      <c r="S261" t="s">
        <v>73</v>
      </c>
      <c r="T261" t="s">
        <v>73</v>
      </c>
      <c r="U261" t="s">
        <v>73</v>
      </c>
      <c r="V261" t="s">
        <v>73</v>
      </c>
      <c r="W261" t="s">
        <v>3409</v>
      </c>
      <c r="X261" t="s">
        <v>3410</v>
      </c>
      <c r="Y261" t="s">
        <v>76</v>
      </c>
      <c r="Z261" t="s">
        <v>77</v>
      </c>
      <c r="AA261">
        <v>7082297734</v>
      </c>
      <c r="AB261">
        <v>3000</v>
      </c>
      <c r="AC261" s="4" t="s">
        <v>73</v>
      </c>
      <c r="AD261" t="s">
        <v>73</v>
      </c>
      <c r="AE261" t="s">
        <v>68</v>
      </c>
      <c r="AF261" t="s">
        <v>73</v>
      </c>
      <c r="AG261" t="s">
        <v>73</v>
      </c>
      <c r="AH261" t="s">
        <v>73</v>
      </c>
      <c r="AI261" t="s">
        <v>73</v>
      </c>
      <c r="AJ261" t="s">
        <v>73</v>
      </c>
      <c r="AK261">
        <v>0</v>
      </c>
      <c r="AM261">
        <v>0</v>
      </c>
      <c r="AN261">
        <v>0</v>
      </c>
      <c r="AO261">
        <v>3</v>
      </c>
      <c r="AP261" t="s">
        <v>78</v>
      </c>
      <c r="AQ261" t="s">
        <v>73</v>
      </c>
      <c r="AR261" t="s">
        <v>73</v>
      </c>
      <c r="AS261" t="s">
        <v>73</v>
      </c>
      <c r="AT261" t="s">
        <v>73</v>
      </c>
      <c r="AU261" t="s">
        <v>111</v>
      </c>
      <c r="AV261" t="s">
        <v>73</v>
      </c>
      <c r="AW261" t="s">
        <v>73</v>
      </c>
      <c r="AX261" t="s">
        <v>73</v>
      </c>
      <c r="AY261">
        <v>3000</v>
      </c>
      <c r="AZ261" t="s">
        <v>73</v>
      </c>
      <c r="BA261" s="4">
        <v>831359535127</v>
      </c>
      <c r="BB261">
        <v>39</v>
      </c>
      <c r="BC261">
        <v>8500</v>
      </c>
      <c r="BD261" t="s">
        <v>3411</v>
      </c>
      <c r="BE261" t="s">
        <v>510</v>
      </c>
      <c r="BF261" t="s">
        <v>73</v>
      </c>
      <c r="BG261" t="s">
        <v>81</v>
      </c>
      <c r="BH261" t="s">
        <v>82</v>
      </c>
      <c r="BI261" t="s">
        <v>188</v>
      </c>
      <c r="BJ261" t="s">
        <v>84</v>
      </c>
      <c r="BK261" t="s">
        <v>73</v>
      </c>
      <c r="BL261" t="s">
        <v>68</v>
      </c>
      <c r="BM261" t="s">
        <v>73</v>
      </c>
      <c r="BN261" t="s">
        <v>1180</v>
      </c>
      <c r="BO261" t="s">
        <v>86</v>
      </c>
      <c r="BP261" t="s">
        <v>7955</v>
      </c>
      <c r="BQ261" t="s">
        <v>7918</v>
      </c>
      <c r="BR261" t="s">
        <v>7915</v>
      </c>
      <c r="BS261" t="s">
        <v>7916</v>
      </c>
      <c r="BT261" t="s">
        <v>7923</v>
      </c>
      <c r="BU261" t="s">
        <v>7918</v>
      </c>
      <c r="BV261" t="s">
        <v>7918</v>
      </c>
    </row>
    <row r="262" spans="1:74" x14ac:dyDescent="0.3">
      <c r="A262">
        <v>79236</v>
      </c>
      <c r="B262" s="4">
        <v>322675670193</v>
      </c>
      <c r="C262" t="s">
        <v>3426</v>
      </c>
      <c r="D262">
        <v>36</v>
      </c>
      <c r="E262" s="4">
        <v>157172</v>
      </c>
      <c r="F262" t="s">
        <v>68</v>
      </c>
      <c r="G262" t="s">
        <v>69</v>
      </c>
      <c r="H262" t="s">
        <v>3427</v>
      </c>
      <c r="I262" t="s">
        <v>3428</v>
      </c>
      <c r="J262" t="s">
        <v>3429</v>
      </c>
      <c r="K262" s="1">
        <v>32509</v>
      </c>
      <c r="L262" t="s">
        <v>68</v>
      </c>
      <c r="M262" t="s">
        <v>68</v>
      </c>
      <c r="N262">
        <v>1234567890</v>
      </c>
      <c r="O262" s="4" t="s">
        <v>73</v>
      </c>
      <c r="P262" t="s">
        <v>73</v>
      </c>
      <c r="Q262" t="s">
        <v>68</v>
      </c>
      <c r="R262" t="s">
        <v>73</v>
      </c>
      <c r="S262" t="s">
        <v>73</v>
      </c>
      <c r="T262" t="s">
        <v>73</v>
      </c>
      <c r="U262" t="s">
        <v>73</v>
      </c>
      <c r="V262" t="s">
        <v>73</v>
      </c>
      <c r="W262" t="s">
        <v>3430</v>
      </c>
      <c r="X262" t="s">
        <v>3431</v>
      </c>
      <c r="Y262" t="s">
        <v>76</v>
      </c>
      <c r="Z262" t="s">
        <v>77</v>
      </c>
      <c r="AA262">
        <v>8053733425</v>
      </c>
      <c r="AB262">
        <v>8000</v>
      </c>
      <c r="AC262" s="4" t="s">
        <v>73</v>
      </c>
      <c r="AD262" t="s">
        <v>73</v>
      </c>
      <c r="AE262" t="s">
        <v>68</v>
      </c>
      <c r="AF262" t="s">
        <v>73</v>
      </c>
      <c r="AG262" t="s">
        <v>73</v>
      </c>
      <c r="AH262" t="s">
        <v>73</v>
      </c>
      <c r="AI262" t="s">
        <v>73</v>
      </c>
      <c r="AJ262" t="s">
        <v>73</v>
      </c>
      <c r="AK262">
        <v>0</v>
      </c>
      <c r="AM262">
        <v>0</v>
      </c>
      <c r="AN262">
        <v>1</v>
      </c>
      <c r="AO262">
        <v>1</v>
      </c>
      <c r="AP262" t="s">
        <v>232</v>
      </c>
      <c r="AQ262" t="s">
        <v>73</v>
      </c>
      <c r="AR262" t="s">
        <v>73</v>
      </c>
      <c r="AS262" t="s">
        <v>73</v>
      </c>
      <c r="AT262" t="s">
        <v>73</v>
      </c>
      <c r="AU262" t="s">
        <v>73</v>
      </c>
      <c r="AV262" t="s">
        <v>73</v>
      </c>
      <c r="AW262" t="s">
        <v>73</v>
      </c>
      <c r="AX262" t="s">
        <v>73</v>
      </c>
      <c r="AY262">
        <v>2600</v>
      </c>
      <c r="AZ262" t="s">
        <v>73</v>
      </c>
      <c r="BA262" s="4" t="s">
        <v>73</v>
      </c>
      <c r="BB262" t="s">
        <v>73</v>
      </c>
      <c r="BC262" t="s">
        <v>73</v>
      </c>
      <c r="BD262" t="s">
        <v>73</v>
      </c>
      <c r="BE262" t="s">
        <v>73</v>
      </c>
      <c r="BF262" t="s">
        <v>73</v>
      </c>
      <c r="BG262" t="s">
        <v>73</v>
      </c>
      <c r="BH262" t="s">
        <v>82</v>
      </c>
      <c r="BI262" t="s">
        <v>188</v>
      </c>
      <c r="BJ262" t="s">
        <v>84</v>
      </c>
      <c r="BK262" t="s">
        <v>73</v>
      </c>
      <c r="BL262" t="s">
        <v>68</v>
      </c>
      <c r="BM262" t="s">
        <v>73</v>
      </c>
      <c r="BN262" t="s">
        <v>1180</v>
      </c>
      <c r="BO262" t="s">
        <v>198</v>
      </c>
      <c r="BP262" t="s">
        <v>7948</v>
      </c>
      <c r="BQ262" t="s">
        <v>7918</v>
      </c>
      <c r="BR262" t="s">
        <v>7915</v>
      </c>
      <c r="BS262" t="s">
        <v>7924</v>
      </c>
      <c r="BT262" t="s">
        <v>7924</v>
      </c>
      <c r="BU262" t="s">
        <v>7918</v>
      </c>
      <c r="BV262" t="s">
        <v>7918</v>
      </c>
    </row>
    <row r="263" spans="1:74" x14ac:dyDescent="0.3">
      <c r="A263">
        <v>79609</v>
      </c>
      <c r="B263" s="4">
        <v>975113186401</v>
      </c>
      <c r="C263" t="s">
        <v>3459</v>
      </c>
      <c r="D263">
        <v>30</v>
      </c>
      <c r="E263" s="4">
        <v>92663</v>
      </c>
      <c r="F263" t="s">
        <v>97</v>
      </c>
      <c r="G263" t="s">
        <v>69</v>
      </c>
      <c r="H263" t="s">
        <v>3460</v>
      </c>
      <c r="I263" t="s">
        <v>3461</v>
      </c>
      <c r="J263" t="s">
        <v>3462</v>
      </c>
      <c r="K263" s="1">
        <v>34977</v>
      </c>
      <c r="L263" t="s">
        <v>68</v>
      </c>
      <c r="M263" t="s">
        <v>68</v>
      </c>
      <c r="N263">
        <v>0</v>
      </c>
      <c r="O263" s="4" t="s">
        <v>73</v>
      </c>
      <c r="P263" t="s">
        <v>73</v>
      </c>
      <c r="Q263" t="s">
        <v>68</v>
      </c>
      <c r="R263" t="s">
        <v>73</v>
      </c>
      <c r="S263" t="s">
        <v>73</v>
      </c>
      <c r="T263" t="s">
        <v>73</v>
      </c>
      <c r="U263" t="s">
        <v>73</v>
      </c>
      <c r="V263" t="s">
        <v>73</v>
      </c>
      <c r="W263" t="s">
        <v>3463</v>
      </c>
      <c r="X263" t="s">
        <v>3464</v>
      </c>
      <c r="Y263" t="s">
        <v>76</v>
      </c>
      <c r="Z263" t="s">
        <v>77</v>
      </c>
      <c r="AA263">
        <v>9306015335</v>
      </c>
      <c r="AB263">
        <v>0</v>
      </c>
      <c r="AC263" s="4" t="s">
        <v>73</v>
      </c>
      <c r="AD263" t="s">
        <v>73</v>
      </c>
      <c r="AE263" t="s">
        <v>68</v>
      </c>
      <c r="AF263" t="s">
        <v>73</v>
      </c>
      <c r="AG263" t="s">
        <v>73</v>
      </c>
      <c r="AH263" t="s">
        <v>73</v>
      </c>
      <c r="AI263" t="s">
        <v>73</v>
      </c>
      <c r="AJ263" t="s">
        <v>73</v>
      </c>
      <c r="AK263">
        <v>0</v>
      </c>
      <c r="AM263">
        <v>0</v>
      </c>
      <c r="AN263">
        <v>0</v>
      </c>
      <c r="AO263">
        <v>2</v>
      </c>
      <c r="AP263" t="s">
        <v>78</v>
      </c>
      <c r="AQ263">
        <v>0</v>
      </c>
      <c r="AR263" t="s">
        <v>73</v>
      </c>
      <c r="AS263" t="s">
        <v>73</v>
      </c>
      <c r="AT263" t="s">
        <v>73</v>
      </c>
      <c r="AU263" t="s">
        <v>73</v>
      </c>
      <c r="AV263" t="s">
        <v>73</v>
      </c>
      <c r="AW263" t="s">
        <v>73</v>
      </c>
      <c r="AX263" t="s">
        <v>73</v>
      </c>
      <c r="AY263">
        <v>2500</v>
      </c>
      <c r="AZ263" t="s">
        <v>73</v>
      </c>
      <c r="BA263" s="4">
        <v>863529469733</v>
      </c>
      <c r="BC263">
        <v>10000</v>
      </c>
      <c r="BD263" t="s">
        <v>3465</v>
      </c>
      <c r="BE263" t="s">
        <v>73</v>
      </c>
      <c r="BF263" t="s">
        <v>73</v>
      </c>
      <c r="BG263" t="s">
        <v>81</v>
      </c>
      <c r="BH263" t="s">
        <v>82</v>
      </c>
      <c r="BI263" t="s">
        <v>83</v>
      </c>
      <c r="BJ263" t="s">
        <v>84</v>
      </c>
      <c r="BK263" t="s">
        <v>73</v>
      </c>
      <c r="BL263" t="s">
        <v>68</v>
      </c>
      <c r="BM263" t="s">
        <v>73</v>
      </c>
      <c r="BN263" t="s">
        <v>85</v>
      </c>
      <c r="BO263" t="s">
        <v>86</v>
      </c>
      <c r="BP263" t="s">
        <v>7946</v>
      </c>
      <c r="BQ263" t="s">
        <v>7918</v>
      </c>
      <c r="BR263" t="s">
        <v>7915</v>
      </c>
      <c r="BS263" t="s">
        <v>7921</v>
      </c>
      <c r="BT263" t="s">
        <v>7924</v>
      </c>
      <c r="BU263" t="s">
        <v>7918</v>
      </c>
      <c r="BV263" t="s">
        <v>7918</v>
      </c>
    </row>
    <row r="264" spans="1:74" x14ac:dyDescent="0.3">
      <c r="A264">
        <v>78497</v>
      </c>
      <c r="B264" s="4">
        <v>515474500818</v>
      </c>
      <c r="C264" t="s">
        <v>3466</v>
      </c>
      <c r="D264">
        <v>63</v>
      </c>
      <c r="E264" s="4">
        <v>198822</v>
      </c>
      <c r="F264" t="s">
        <v>97</v>
      </c>
      <c r="G264" t="s">
        <v>69</v>
      </c>
      <c r="H264" t="s">
        <v>3467</v>
      </c>
      <c r="I264" t="s">
        <v>3468</v>
      </c>
      <c r="J264" t="s">
        <v>3469</v>
      </c>
      <c r="K264" s="1">
        <v>22647</v>
      </c>
      <c r="L264" t="s">
        <v>68</v>
      </c>
      <c r="M264" t="s">
        <v>68</v>
      </c>
      <c r="N264">
        <v>320391000</v>
      </c>
      <c r="O264" s="4" t="s">
        <v>73</v>
      </c>
      <c r="P264" t="s">
        <v>73</v>
      </c>
      <c r="Q264" t="s">
        <v>68</v>
      </c>
      <c r="R264" t="s">
        <v>73</v>
      </c>
      <c r="S264" t="s">
        <v>73</v>
      </c>
      <c r="T264" t="s">
        <v>73</v>
      </c>
      <c r="U264" t="s">
        <v>73</v>
      </c>
      <c r="V264" t="s">
        <v>73</v>
      </c>
      <c r="W264" t="s">
        <v>3470</v>
      </c>
      <c r="X264" t="s">
        <v>3471</v>
      </c>
      <c r="Y264" t="s">
        <v>76</v>
      </c>
      <c r="Z264" t="s">
        <v>77</v>
      </c>
      <c r="AA264">
        <v>8398050809</v>
      </c>
      <c r="AB264">
        <v>3000</v>
      </c>
      <c r="AC264" s="4" t="s">
        <v>73</v>
      </c>
      <c r="AD264" t="s">
        <v>73</v>
      </c>
      <c r="AE264" t="s">
        <v>68</v>
      </c>
      <c r="AF264" t="s">
        <v>73</v>
      </c>
      <c r="AG264" t="s">
        <v>73</v>
      </c>
      <c r="AH264" t="s">
        <v>73</v>
      </c>
      <c r="AI264" t="s">
        <v>73</v>
      </c>
      <c r="AJ264" t="s">
        <v>73</v>
      </c>
      <c r="AK264">
        <v>0</v>
      </c>
      <c r="AM264">
        <v>0</v>
      </c>
      <c r="AN264">
        <v>3</v>
      </c>
      <c r="AO264">
        <v>0</v>
      </c>
      <c r="AP264" t="s">
        <v>78</v>
      </c>
      <c r="AQ264" t="s">
        <v>73</v>
      </c>
      <c r="AR264" t="s">
        <v>73</v>
      </c>
      <c r="AS264" t="s">
        <v>73</v>
      </c>
      <c r="AT264" t="s">
        <v>73</v>
      </c>
      <c r="AU264" t="s">
        <v>73</v>
      </c>
      <c r="AV264" t="s">
        <v>73</v>
      </c>
      <c r="AW264" t="s">
        <v>73</v>
      </c>
      <c r="AX264" t="s">
        <v>73</v>
      </c>
      <c r="AZ264" t="s">
        <v>73</v>
      </c>
      <c r="BA264" s="4" t="s">
        <v>73</v>
      </c>
      <c r="BB264" t="s">
        <v>73</v>
      </c>
      <c r="BC264" t="s">
        <v>73</v>
      </c>
      <c r="BD264" t="s">
        <v>73</v>
      </c>
      <c r="BE264" t="s">
        <v>73</v>
      </c>
      <c r="BF264" t="s">
        <v>73</v>
      </c>
      <c r="BG264" t="s">
        <v>73</v>
      </c>
      <c r="BH264" t="s">
        <v>82</v>
      </c>
      <c r="BI264" t="s">
        <v>188</v>
      </c>
      <c r="BJ264" t="s">
        <v>84</v>
      </c>
      <c r="BK264" t="s">
        <v>73</v>
      </c>
      <c r="BL264" t="s">
        <v>68</v>
      </c>
      <c r="BM264" t="s">
        <v>73</v>
      </c>
      <c r="BN264" t="s">
        <v>1180</v>
      </c>
      <c r="BO264" t="s">
        <v>104</v>
      </c>
      <c r="BP264" t="s">
        <v>7963</v>
      </c>
      <c r="BQ264" t="s">
        <v>7918</v>
      </c>
      <c r="BR264" t="s">
        <v>7928</v>
      </c>
      <c r="BS264" t="s">
        <v>7924</v>
      </c>
      <c r="BT264" t="s">
        <v>7923</v>
      </c>
      <c r="BU264" t="s">
        <v>7918</v>
      </c>
      <c r="BV264" t="s">
        <v>7918</v>
      </c>
    </row>
    <row r="265" spans="1:74" x14ac:dyDescent="0.3">
      <c r="A265">
        <v>78365</v>
      </c>
      <c r="B265" s="4">
        <v>516820694121</v>
      </c>
      <c r="C265" t="s">
        <v>3499</v>
      </c>
      <c r="D265">
        <v>41</v>
      </c>
      <c r="E265" s="4">
        <v>146529</v>
      </c>
      <c r="F265" t="s">
        <v>68</v>
      </c>
      <c r="G265" t="s">
        <v>69</v>
      </c>
      <c r="H265" t="s">
        <v>3500</v>
      </c>
      <c r="I265" t="s">
        <v>3501</v>
      </c>
      <c r="J265" t="s">
        <v>3502</v>
      </c>
      <c r="K265" s="1">
        <v>30682</v>
      </c>
      <c r="L265" t="s">
        <v>68</v>
      </c>
      <c r="M265" t="s">
        <v>68</v>
      </c>
      <c r="N265">
        <v>8157840000</v>
      </c>
      <c r="O265" s="4">
        <v>526897268079</v>
      </c>
      <c r="P265">
        <v>84</v>
      </c>
      <c r="Q265" t="s">
        <v>97</v>
      </c>
      <c r="R265">
        <v>3000</v>
      </c>
      <c r="S265" t="s">
        <v>2811</v>
      </c>
      <c r="T265" t="s">
        <v>111</v>
      </c>
      <c r="U265" t="s">
        <v>73</v>
      </c>
      <c r="V265" t="s">
        <v>81</v>
      </c>
      <c r="W265" t="s">
        <v>3503</v>
      </c>
      <c r="X265" t="s">
        <v>3504</v>
      </c>
      <c r="Y265" t="s">
        <v>76</v>
      </c>
      <c r="Z265" t="s">
        <v>77</v>
      </c>
      <c r="AA265">
        <v>8950266730</v>
      </c>
      <c r="AB265">
        <v>2000</v>
      </c>
      <c r="AC265" s="4" t="s">
        <v>73</v>
      </c>
      <c r="AD265" t="s">
        <v>73</v>
      </c>
      <c r="AE265" t="s">
        <v>68</v>
      </c>
      <c r="AF265" t="s">
        <v>73</v>
      </c>
      <c r="AG265" t="s">
        <v>73</v>
      </c>
      <c r="AH265" t="s">
        <v>73</v>
      </c>
      <c r="AI265" t="s">
        <v>73</v>
      </c>
      <c r="AJ265" t="s">
        <v>73</v>
      </c>
      <c r="AK265">
        <v>0</v>
      </c>
      <c r="AM265">
        <v>0</v>
      </c>
      <c r="AN265">
        <v>2</v>
      </c>
      <c r="AO265">
        <v>0</v>
      </c>
      <c r="AP265" t="s">
        <v>78</v>
      </c>
      <c r="AQ265" t="s">
        <v>73</v>
      </c>
      <c r="AR265" t="s">
        <v>73</v>
      </c>
      <c r="AS265" t="s">
        <v>73</v>
      </c>
      <c r="AT265" t="s">
        <v>73</v>
      </c>
      <c r="AU265" t="s">
        <v>73</v>
      </c>
      <c r="AV265" t="s">
        <v>73</v>
      </c>
      <c r="AW265" t="s">
        <v>73</v>
      </c>
      <c r="AX265" t="s">
        <v>73</v>
      </c>
      <c r="AY265">
        <v>2400</v>
      </c>
      <c r="AZ265" t="s">
        <v>73</v>
      </c>
      <c r="BA265" s="4">
        <v>749231746515</v>
      </c>
      <c r="BB265">
        <v>46</v>
      </c>
      <c r="BC265">
        <v>8500</v>
      </c>
      <c r="BD265" t="s">
        <v>3505</v>
      </c>
      <c r="BE265" t="s">
        <v>232</v>
      </c>
      <c r="BF265" t="s">
        <v>73</v>
      </c>
      <c r="BG265" t="s">
        <v>81</v>
      </c>
      <c r="BH265" t="s">
        <v>82</v>
      </c>
      <c r="BI265" t="s">
        <v>188</v>
      </c>
      <c r="BJ265" t="s">
        <v>84</v>
      </c>
      <c r="BK265" t="s">
        <v>73</v>
      </c>
      <c r="BL265" t="s">
        <v>68</v>
      </c>
      <c r="BM265" t="s">
        <v>73</v>
      </c>
      <c r="BN265" t="s">
        <v>1180</v>
      </c>
      <c r="BO265" t="s">
        <v>86</v>
      </c>
      <c r="BP265" t="s">
        <v>7946</v>
      </c>
      <c r="BQ265" t="s">
        <v>7918</v>
      </c>
      <c r="BR265" t="s">
        <v>7915</v>
      </c>
      <c r="BS265" t="s">
        <v>7916</v>
      </c>
      <c r="BT265" t="s">
        <v>7921</v>
      </c>
      <c r="BU265" t="s">
        <v>7918</v>
      </c>
      <c r="BV265" t="s">
        <v>7918</v>
      </c>
    </row>
    <row r="266" spans="1:74" x14ac:dyDescent="0.3">
      <c r="A266">
        <v>79291</v>
      </c>
      <c r="B266" s="4">
        <v>619663542913</v>
      </c>
      <c r="C266" t="s">
        <v>3506</v>
      </c>
      <c r="D266">
        <v>26</v>
      </c>
      <c r="E266" s="4">
        <v>161667</v>
      </c>
      <c r="F266" t="s">
        <v>68</v>
      </c>
      <c r="G266" t="s">
        <v>69</v>
      </c>
      <c r="H266" t="s">
        <v>3507</v>
      </c>
      <c r="I266" t="s">
        <v>3508</v>
      </c>
      <c r="J266" t="s">
        <v>3509</v>
      </c>
      <c r="K266" s="1">
        <v>36161</v>
      </c>
      <c r="L266" t="s">
        <v>68</v>
      </c>
      <c r="M266" t="s">
        <v>68</v>
      </c>
      <c r="N266">
        <v>1234567890</v>
      </c>
      <c r="O266" s="4">
        <v>983206602028</v>
      </c>
      <c r="P266">
        <v>55</v>
      </c>
      <c r="Q266" t="s">
        <v>97</v>
      </c>
      <c r="R266">
        <v>10000</v>
      </c>
      <c r="S266" t="s">
        <v>3510</v>
      </c>
      <c r="T266" t="s">
        <v>232</v>
      </c>
      <c r="U266" t="s">
        <v>73</v>
      </c>
      <c r="V266" t="s">
        <v>81</v>
      </c>
      <c r="W266" t="s">
        <v>3511</v>
      </c>
      <c r="X266" t="s">
        <v>3512</v>
      </c>
      <c r="Y266" t="s">
        <v>76</v>
      </c>
      <c r="Z266" t="s">
        <v>77</v>
      </c>
      <c r="AA266">
        <v>8221872804</v>
      </c>
      <c r="AB266">
        <v>4500</v>
      </c>
      <c r="AC266" s="4">
        <v>444894313301</v>
      </c>
      <c r="AD266">
        <v>52</v>
      </c>
      <c r="AE266" t="s">
        <v>97</v>
      </c>
      <c r="AF266">
        <v>0</v>
      </c>
      <c r="AG266" t="s">
        <v>3513</v>
      </c>
      <c r="AH266" t="s">
        <v>78</v>
      </c>
      <c r="AI266" t="s">
        <v>73</v>
      </c>
      <c r="AJ266" t="s">
        <v>81</v>
      </c>
      <c r="AK266">
        <v>0</v>
      </c>
      <c r="AM266">
        <v>0</v>
      </c>
      <c r="AN266">
        <v>1</v>
      </c>
      <c r="AO266">
        <v>1</v>
      </c>
      <c r="AP266" t="s">
        <v>232</v>
      </c>
      <c r="AQ266" t="s">
        <v>73</v>
      </c>
      <c r="AR266" t="s">
        <v>73</v>
      </c>
      <c r="AS266" t="s">
        <v>73</v>
      </c>
      <c r="AT266" t="s">
        <v>73</v>
      </c>
      <c r="AU266" t="s">
        <v>73</v>
      </c>
      <c r="AV266" t="s">
        <v>73</v>
      </c>
      <c r="AW266" t="s">
        <v>73</v>
      </c>
      <c r="AX266" t="s">
        <v>73</v>
      </c>
      <c r="AY266">
        <v>3500</v>
      </c>
      <c r="AZ266" t="s">
        <v>73</v>
      </c>
      <c r="BA266" s="4">
        <v>346747264904</v>
      </c>
      <c r="BB266">
        <v>29</v>
      </c>
      <c r="BC266">
        <v>8500</v>
      </c>
      <c r="BD266" t="s">
        <v>3514</v>
      </c>
      <c r="BE266" t="s">
        <v>232</v>
      </c>
      <c r="BF266" t="s">
        <v>73</v>
      </c>
      <c r="BG266" t="s">
        <v>81</v>
      </c>
      <c r="BH266" t="s">
        <v>82</v>
      </c>
      <c r="BI266" t="s">
        <v>188</v>
      </c>
      <c r="BJ266" t="s">
        <v>84</v>
      </c>
      <c r="BK266" t="s">
        <v>73</v>
      </c>
      <c r="BL266" t="s">
        <v>68</v>
      </c>
      <c r="BM266" t="s">
        <v>73</v>
      </c>
      <c r="BN266" t="s">
        <v>235</v>
      </c>
      <c r="BO266" t="s">
        <v>86</v>
      </c>
      <c r="BP266" t="s">
        <v>7959</v>
      </c>
      <c r="BQ266" t="s">
        <v>7918</v>
      </c>
      <c r="BR266" t="s">
        <v>7915</v>
      </c>
      <c r="BS266" t="s">
        <v>7916</v>
      </c>
      <c r="BT266" t="s">
        <v>7919</v>
      </c>
      <c r="BU266" t="s">
        <v>7918</v>
      </c>
      <c r="BV266" t="s">
        <v>7918</v>
      </c>
    </row>
    <row r="267" spans="1:74" x14ac:dyDescent="0.3">
      <c r="A267">
        <v>80979</v>
      </c>
      <c r="B267" s="4">
        <v>609514309204</v>
      </c>
      <c r="C267" t="s">
        <v>3521</v>
      </c>
      <c r="D267">
        <v>43</v>
      </c>
      <c r="E267" s="4">
        <v>293327</v>
      </c>
      <c r="F267" t="s">
        <v>68</v>
      </c>
      <c r="G267" t="s">
        <v>69</v>
      </c>
      <c r="H267" t="s">
        <v>3522</v>
      </c>
      <c r="I267" t="s">
        <v>3523</v>
      </c>
      <c r="J267" t="s">
        <v>3524</v>
      </c>
      <c r="K267" t="s">
        <v>3525</v>
      </c>
      <c r="L267" t="s">
        <v>68</v>
      </c>
      <c r="M267" t="s">
        <v>68</v>
      </c>
      <c r="N267">
        <v>8388640000</v>
      </c>
      <c r="O267" s="4" t="s">
        <v>73</v>
      </c>
      <c r="P267" t="s">
        <v>73</v>
      </c>
      <c r="Q267" t="s">
        <v>68</v>
      </c>
      <c r="R267" t="s">
        <v>73</v>
      </c>
      <c r="S267" t="s">
        <v>73</v>
      </c>
      <c r="T267" t="s">
        <v>73</v>
      </c>
      <c r="U267" t="s">
        <v>73</v>
      </c>
      <c r="V267" t="s">
        <v>73</v>
      </c>
      <c r="W267" t="s">
        <v>3404</v>
      </c>
      <c r="X267" t="s">
        <v>409</v>
      </c>
      <c r="Y267" t="s">
        <v>76</v>
      </c>
      <c r="Z267" t="s">
        <v>77</v>
      </c>
      <c r="AA267">
        <v>9068382190</v>
      </c>
      <c r="AB267">
        <v>7000</v>
      </c>
      <c r="AC267" s="4" t="s">
        <v>73</v>
      </c>
      <c r="AD267" t="s">
        <v>73</v>
      </c>
      <c r="AE267" t="s">
        <v>68</v>
      </c>
      <c r="AF267" t="s">
        <v>73</v>
      </c>
      <c r="AG267" t="s">
        <v>73</v>
      </c>
      <c r="AH267" t="s">
        <v>73</v>
      </c>
      <c r="AI267" t="s">
        <v>73</v>
      </c>
      <c r="AJ267" t="s">
        <v>73</v>
      </c>
      <c r="AK267">
        <v>0</v>
      </c>
      <c r="AM267">
        <v>0</v>
      </c>
      <c r="AN267">
        <v>1</v>
      </c>
      <c r="AO267">
        <v>1</v>
      </c>
      <c r="AP267" t="s">
        <v>80</v>
      </c>
      <c r="AQ267" t="s">
        <v>73</v>
      </c>
      <c r="AR267" t="s">
        <v>73</v>
      </c>
      <c r="AS267" t="s">
        <v>73</v>
      </c>
      <c r="AT267" t="s">
        <v>73</v>
      </c>
      <c r="AU267" t="s">
        <v>73</v>
      </c>
      <c r="AV267" t="s">
        <v>73</v>
      </c>
      <c r="AW267" t="s">
        <v>73</v>
      </c>
      <c r="AX267" t="s">
        <v>73</v>
      </c>
      <c r="AY267">
        <v>4000</v>
      </c>
      <c r="AZ267" t="s">
        <v>73</v>
      </c>
      <c r="BA267" s="4" t="s">
        <v>73</v>
      </c>
      <c r="BB267" t="s">
        <v>73</v>
      </c>
      <c r="BC267">
        <v>25000</v>
      </c>
      <c r="BD267" t="s">
        <v>3526</v>
      </c>
      <c r="BE267" t="s">
        <v>80</v>
      </c>
      <c r="BF267" t="s">
        <v>3527</v>
      </c>
      <c r="BG267" t="s">
        <v>118</v>
      </c>
      <c r="BH267" t="s">
        <v>82</v>
      </c>
      <c r="BI267" t="s">
        <v>94</v>
      </c>
      <c r="BJ267" t="s">
        <v>139</v>
      </c>
      <c r="BK267" t="s">
        <v>73</v>
      </c>
      <c r="BL267" t="s">
        <v>68</v>
      </c>
      <c r="BM267" t="s">
        <v>73</v>
      </c>
      <c r="BN267" t="s">
        <v>131</v>
      </c>
      <c r="BO267" t="s">
        <v>86</v>
      </c>
      <c r="BP267" t="s">
        <v>7952</v>
      </c>
      <c r="BQ267" t="s">
        <v>7918</v>
      </c>
      <c r="BR267" t="s">
        <v>7915</v>
      </c>
      <c r="BS267" t="s">
        <v>7916</v>
      </c>
      <c r="BT267" t="s">
        <v>7919</v>
      </c>
      <c r="BU267" t="s">
        <v>7918</v>
      </c>
      <c r="BV267" t="s">
        <v>7918</v>
      </c>
    </row>
    <row r="268" spans="1:74" x14ac:dyDescent="0.3">
      <c r="A268">
        <v>77584</v>
      </c>
      <c r="B268" s="4">
        <v>487091965731</v>
      </c>
      <c r="C268" t="s">
        <v>3534</v>
      </c>
      <c r="D268">
        <v>32</v>
      </c>
      <c r="E268" s="4">
        <v>196515</v>
      </c>
      <c r="F268" t="s">
        <v>97</v>
      </c>
      <c r="G268" t="s">
        <v>69</v>
      </c>
      <c r="H268" t="s">
        <v>3535</v>
      </c>
      <c r="I268" t="s">
        <v>3536</v>
      </c>
      <c r="J268" t="s">
        <v>3537</v>
      </c>
      <c r="K268" s="1">
        <v>33825</v>
      </c>
      <c r="L268" t="s">
        <v>68</v>
      </c>
      <c r="M268" t="s">
        <v>68</v>
      </c>
      <c r="N268">
        <v>1065050000</v>
      </c>
      <c r="O268" s="4" t="s">
        <v>73</v>
      </c>
      <c r="P268" t="s">
        <v>73</v>
      </c>
      <c r="Q268" t="s">
        <v>68</v>
      </c>
      <c r="R268" t="s">
        <v>73</v>
      </c>
      <c r="S268" t="s">
        <v>73</v>
      </c>
      <c r="T268" t="s">
        <v>73</v>
      </c>
      <c r="U268" t="s">
        <v>73</v>
      </c>
      <c r="V268" t="s">
        <v>73</v>
      </c>
      <c r="W268" t="s">
        <v>3538</v>
      </c>
      <c r="X268" t="s">
        <v>3539</v>
      </c>
      <c r="Y268" t="s">
        <v>76</v>
      </c>
      <c r="Z268" t="s">
        <v>77</v>
      </c>
      <c r="AA268">
        <v>8950715125</v>
      </c>
      <c r="AB268">
        <v>5000</v>
      </c>
      <c r="AC268" s="4">
        <v>409053159355</v>
      </c>
      <c r="AD268">
        <v>74</v>
      </c>
      <c r="AE268" t="s">
        <v>97</v>
      </c>
      <c r="AF268">
        <v>3000</v>
      </c>
      <c r="AG268" t="s">
        <v>3540</v>
      </c>
      <c r="AH268" t="s">
        <v>78</v>
      </c>
      <c r="AI268" t="s">
        <v>73</v>
      </c>
      <c r="AJ268" t="s">
        <v>81</v>
      </c>
      <c r="AN268">
        <v>1</v>
      </c>
      <c r="AO268">
        <v>2</v>
      </c>
      <c r="AP268" t="s">
        <v>78</v>
      </c>
      <c r="AQ268" t="s">
        <v>73</v>
      </c>
      <c r="AR268" t="s">
        <v>73</v>
      </c>
      <c r="AS268" t="s">
        <v>73</v>
      </c>
      <c r="AT268" t="s">
        <v>73</v>
      </c>
      <c r="AU268" t="s">
        <v>111</v>
      </c>
      <c r="AV268" t="s">
        <v>73</v>
      </c>
      <c r="AW268" t="s">
        <v>73</v>
      </c>
      <c r="AX268" t="s">
        <v>73</v>
      </c>
      <c r="AY268">
        <v>7000</v>
      </c>
      <c r="AZ268" t="s">
        <v>73</v>
      </c>
      <c r="BA268" s="4" t="s">
        <v>73</v>
      </c>
      <c r="BB268" t="s">
        <v>73</v>
      </c>
      <c r="BC268" t="s">
        <v>73</v>
      </c>
      <c r="BD268" t="s">
        <v>73</v>
      </c>
      <c r="BE268" t="s">
        <v>73</v>
      </c>
      <c r="BF268" t="s">
        <v>73</v>
      </c>
      <c r="BG268" t="s">
        <v>73</v>
      </c>
      <c r="BH268" t="s">
        <v>82</v>
      </c>
      <c r="BI268" t="s">
        <v>83</v>
      </c>
      <c r="BJ268" t="s">
        <v>84</v>
      </c>
      <c r="BK268" t="s">
        <v>73</v>
      </c>
      <c r="BL268" t="s">
        <v>68</v>
      </c>
      <c r="BM268" t="s">
        <v>73</v>
      </c>
      <c r="BN268" t="s">
        <v>85</v>
      </c>
      <c r="BO268" t="s">
        <v>104</v>
      </c>
      <c r="BP268" t="s">
        <v>7946</v>
      </c>
      <c r="BQ268" t="s">
        <v>7918</v>
      </c>
      <c r="BR268" t="s">
        <v>7915</v>
      </c>
      <c r="BS268" t="s">
        <v>7924</v>
      </c>
      <c r="BT268" t="s">
        <v>7924</v>
      </c>
      <c r="BU268" t="s">
        <v>7918</v>
      </c>
      <c r="BV268" t="s">
        <v>7918</v>
      </c>
    </row>
    <row r="269" spans="1:74" x14ac:dyDescent="0.3">
      <c r="A269">
        <v>77743</v>
      </c>
      <c r="B269" s="4">
        <v>601748505888</v>
      </c>
      <c r="C269" t="s">
        <v>3541</v>
      </c>
      <c r="D269">
        <v>34</v>
      </c>
      <c r="E269" s="4">
        <v>119235</v>
      </c>
      <c r="F269" t="s">
        <v>68</v>
      </c>
      <c r="G269" t="s">
        <v>69</v>
      </c>
      <c r="H269" t="s">
        <v>3542</v>
      </c>
      <c r="I269" t="s">
        <v>3543</v>
      </c>
      <c r="J269" t="s">
        <v>3544</v>
      </c>
      <c r="K269" t="s">
        <v>3545</v>
      </c>
      <c r="L269" t="s">
        <v>68</v>
      </c>
      <c r="M269" t="s">
        <v>68</v>
      </c>
      <c r="N269">
        <v>1940940000</v>
      </c>
      <c r="O269" s="4">
        <v>266326834179</v>
      </c>
      <c r="P269">
        <v>78</v>
      </c>
      <c r="Q269" t="s">
        <v>97</v>
      </c>
      <c r="R269">
        <v>3000</v>
      </c>
      <c r="S269" t="s">
        <v>3546</v>
      </c>
      <c r="T269" t="s">
        <v>111</v>
      </c>
      <c r="U269" t="s">
        <v>73</v>
      </c>
      <c r="V269" t="s">
        <v>81</v>
      </c>
      <c r="W269" t="s">
        <v>1127</v>
      </c>
      <c r="X269" t="s">
        <v>509</v>
      </c>
      <c r="Y269" t="s">
        <v>76</v>
      </c>
      <c r="Z269" t="s">
        <v>77</v>
      </c>
      <c r="AA269">
        <v>9518280327</v>
      </c>
      <c r="AB269">
        <v>3000</v>
      </c>
      <c r="AC269" s="4">
        <v>863286268197</v>
      </c>
      <c r="AD269">
        <v>70</v>
      </c>
      <c r="AE269" t="s">
        <v>97</v>
      </c>
      <c r="AF269">
        <v>3000</v>
      </c>
      <c r="AG269" t="s">
        <v>3547</v>
      </c>
      <c r="AH269" t="s">
        <v>78</v>
      </c>
      <c r="AI269" t="s">
        <v>73</v>
      </c>
      <c r="AJ269" t="s">
        <v>81</v>
      </c>
      <c r="AK269">
        <v>0</v>
      </c>
      <c r="AM269">
        <v>0</v>
      </c>
      <c r="AN269">
        <v>1</v>
      </c>
      <c r="AO269">
        <v>1</v>
      </c>
      <c r="AP269" t="s">
        <v>78</v>
      </c>
      <c r="AQ269" t="s">
        <v>73</v>
      </c>
      <c r="AR269" t="s">
        <v>73</v>
      </c>
      <c r="AS269" t="s">
        <v>73</v>
      </c>
      <c r="AT269" t="s">
        <v>265</v>
      </c>
      <c r="AU269" t="s">
        <v>111</v>
      </c>
      <c r="AV269" t="s">
        <v>73</v>
      </c>
      <c r="AW269" t="s">
        <v>73</v>
      </c>
      <c r="AX269" t="s">
        <v>73</v>
      </c>
      <c r="AY269">
        <v>5000</v>
      </c>
      <c r="AZ269" t="s">
        <v>73</v>
      </c>
      <c r="BA269" s="4">
        <v>507733484711</v>
      </c>
      <c r="BB269">
        <v>41</v>
      </c>
      <c r="BC269">
        <v>15000</v>
      </c>
      <c r="BD269" t="s">
        <v>3548</v>
      </c>
      <c r="BE269" t="s">
        <v>111</v>
      </c>
      <c r="BF269" t="s">
        <v>3549</v>
      </c>
      <c r="BG269" t="s">
        <v>3550</v>
      </c>
      <c r="BH269" t="s">
        <v>82</v>
      </c>
      <c r="BI269" t="s">
        <v>3551</v>
      </c>
      <c r="BJ269" t="s">
        <v>84</v>
      </c>
      <c r="BK269" t="s">
        <v>73</v>
      </c>
      <c r="BL269" t="s">
        <v>68</v>
      </c>
      <c r="BM269" t="s">
        <v>73</v>
      </c>
      <c r="BN269" t="s">
        <v>3552</v>
      </c>
      <c r="BO269" t="s">
        <v>86</v>
      </c>
      <c r="BP269" t="s">
        <v>7954</v>
      </c>
      <c r="BQ269" t="s">
        <v>7918</v>
      </c>
      <c r="BR269" t="s">
        <v>7915</v>
      </c>
      <c r="BS269" t="s">
        <v>7916</v>
      </c>
      <c r="BT269" t="s">
        <v>7922</v>
      </c>
      <c r="BU269" t="s">
        <v>7918</v>
      </c>
      <c r="BV269" t="s">
        <v>7918</v>
      </c>
    </row>
    <row r="270" spans="1:74" x14ac:dyDescent="0.3">
      <c r="A270">
        <v>78894</v>
      </c>
      <c r="B270" s="4">
        <v>780048733302</v>
      </c>
      <c r="C270" t="s">
        <v>3553</v>
      </c>
      <c r="D270">
        <v>29</v>
      </c>
      <c r="E270" s="4">
        <v>76724</v>
      </c>
      <c r="F270" t="s">
        <v>68</v>
      </c>
      <c r="G270" t="s">
        <v>69</v>
      </c>
      <c r="H270" t="s">
        <v>3554</v>
      </c>
      <c r="I270" t="s">
        <v>3555</v>
      </c>
      <c r="J270" t="s">
        <v>3556</v>
      </c>
      <c r="K270" s="1">
        <v>35402</v>
      </c>
      <c r="L270" t="s">
        <v>68</v>
      </c>
      <c r="M270" t="s">
        <v>68</v>
      </c>
      <c r="N270">
        <v>0</v>
      </c>
      <c r="O270" s="4" t="s">
        <v>73</v>
      </c>
      <c r="P270" t="s">
        <v>73</v>
      </c>
      <c r="Q270" t="s">
        <v>68</v>
      </c>
      <c r="R270" t="s">
        <v>73</v>
      </c>
      <c r="S270" t="s">
        <v>73</v>
      </c>
      <c r="T270" t="s">
        <v>73</v>
      </c>
      <c r="U270" t="s">
        <v>73</v>
      </c>
      <c r="V270" t="s">
        <v>73</v>
      </c>
      <c r="W270" t="s">
        <v>3557</v>
      </c>
      <c r="X270" t="s">
        <v>167</v>
      </c>
      <c r="Y270" t="s">
        <v>76</v>
      </c>
      <c r="Z270" t="s">
        <v>77</v>
      </c>
      <c r="AA270">
        <v>9813767715</v>
      </c>
      <c r="AB270">
        <v>0</v>
      </c>
      <c r="AC270" s="4" t="s">
        <v>73</v>
      </c>
      <c r="AD270" t="s">
        <v>73</v>
      </c>
      <c r="AE270" t="s">
        <v>68</v>
      </c>
      <c r="AF270" t="s">
        <v>73</v>
      </c>
      <c r="AG270" t="s">
        <v>73</v>
      </c>
      <c r="AH270" t="s">
        <v>73</v>
      </c>
      <c r="AI270" t="s">
        <v>73</v>
      </c>
      <c r="AJ270" t="s">
        <v>73</v>
      </c>
      <c r="AK270">
        <v>0</v>
      </c>
      <c r="AM270">
        <v>0</v>
      </c>
      <c r="AN270">
        <v>1</v>
      </c>
      <c r="AO270">
        <v>2</v>
      </c>
      <c r="AP270" t="s">
        <v>78</v>
      </c>
      <c r="AQ270">
        <v>0</v>
      </c>
      <c r="AR270" t="s">
        <v>73</v>
      </c>
      <c r="AS270" t="s">
        <v>73</v>
      </c>
      <c r="AT270" t="s">
        <v>73</v>
      </c>
      <c r="AU270" t="s">
        <v>73</v>
      </c>
      <c r="AV270" t="s">
        <v>73</v>
      </c>
      <c r="AW270" t="s">
        <v>73</v>
      </c>
      <c r="AX270" t="s">
        <v>73</v>
      </c>
      <c r="AY270">
        <v>5000</v>
      </c>
      <c r="AZ270" t="s">
        <v>73</v>
      </c>
      <c r="BA270" s="4">
        <v>982226686553</v>
      </c>
      <c r="BB270">
        <v>36</v>
      </c>
      <c r="BC270">
        <v>15000</v>
      </c>
      <c r="BD270" t="s">
        <v>3558</v>
      </c>
      <c r="BE270" t="s">
        <v>80</v>
      </c>
      <c r="BF270" t="s">
        <v>73</v>
      </c>
      <c r="BG270" t="s">
        <v>81</v>
      </c>
      <c r="BH270" t="s">
        <v>82</v>
      </c>
      <c r="BI270" t="s">
        <v>83</v>
      </c>
      <c r="BJ270" t="s">
        <v>84</v>
      </c>
      <c r="BK270" t="s">
        <v>73</v>
      </c>
      <c r="BL270" t="s">
        <v>68</v>
      </c>
      <c r="BM270" t="s">
        <v>73</v>
      </c>
      <c r="BN270" t="s">
        <v>85</v>
      </c>
      <c r="BO270" t="s">
        <v>86</v>
      </c>
      <c r="BP270" t="s">
        <v>7947</v>
      </c>
      <c r="BQ270" t="s">
        <v>7918</v>
      </c>
      <c r="BR270" t="s">
        <v>7915</v>
      </c>
      <c r="BS270" t="s">
        <v>7916</v>
      </c>
      <c r="BT270" t="s">
        <v>7923</v>
      </c>
      <c r="BU270" t="s">
        <v>7918</v>
      </c>
      <c r="BV270" t="s">
        <v>7918</v>
      </c>
    </row>
    <row r="271" spans="1:74" x14ac:dyDescent="0.3">
      <c r="A271">
        <v>78336</v>
      </c>
      <c r="B271" s="4">
        <v>226842070143</v>
      </c>
      <c r="C271" t="s">
        <v>3559</v>
      </c>
      <c r="D271">
        <v>25</v>
      </c>
      <c r="E271" s="4">
        <v>100397</v>
      </c>
      <c r="F271" t="s">
        <v>68</v>
      </c>
      <c r="G271" t="s">
        <v>69</v>
      </c>
      <c r="H271" t="s">
        <v>3560</v>
      </c>
      <c r="I271" t="s">
        <v>3561</v>
      </c>
      <c r="J271" t="s">
        <v>3562</v>
      </c>
      <c r="K271" s="1">
        <v>36256</v>
      </c>
      <c r="L271" t="s">
        <v>68</v>
      </c>
      <c r="M271" t="s">
        <v>68</v>
      </c>
      <c r="N271">
        <v>1045005375</v>
      </c>
      <c r="O271" s="4" t="s">
        <v>73</v>
      </c>
      <c r="P271" t="s">
        <v>73</v>
      </c>
      <c r="Q271" t="s">
        <v>68</v>
      </c>
      <c r="R271" t="s">
        <v>73</v>
      </c>
      <c r="S271" t="s">
        <v>73</v>
      </c>
      <c r="T271" t="s">
        <v>73</v>
      </c>
      <c r="U271" t="s">
        <v>73</v>
      </c>
      <c r="V271" t="s">
        <v>73</v>
      </c>
      <c r="W271" t="s">
        <v>3563</v>
      </c>
      <c r="X271" t="s">
        <v>3564</v>
      </c>
      <c r="Y271" t="s">
        <v>175</v>
      </c>
      <c r="Z271" t="s">
        <v>77</v>
      </c>
      <c r="AA271">
        <v>9991123490</v>
      </c>
      <c r="AB271">
        <v>7000</v>
      </c>
      <c r="AC271" s="4">
        <v>947195202185</v>
      </c>
      <c r="AD271">
        <v>50</v>
      </c>
      <c r="AE271" t="s">
        <v>97</v>
      </c>
      <c r="AF271">
        <v>5000</v>
      </c>
      <c r="AG271" t="s">
        <v>3565</v>
      </c>
      <c r="AH271" t="s">
        <v>80</v>
      </c>
      <c r="AI271" t="s">
        <v>73</v>
      </c>
      <c r="AJ271" t="s">
        <v>81</v>
      </c>
      <c r="AK271">
        <v>0</v>
      </c>
      <c r="AM271">
        <v>0</v>
      </c>
      <c r="AN271">
        <v>1</v>
      </c>
      <c r="AO271">
        <v>0</v>
      </c>
      <c r="AP271" t="s">
        <v>80</v>
      </c>
      <c r="AQ271" t="s">
        <v>73</v>
      </c>
      <c r="AR271" t="s">
        <v>73</v>
      </c>
      <c r="AS271" t="s">
        <v>73</v>
      </c>
      <c r="AT271" t="s">
        <v>73</v>
      </c>
      <c r="AU271" t="s">
        <v>73</v>
      </c>
      <c r="AV271" t="s">
        <v>73</v>
      </c>
      <c r="AW271" t="s">
        <v>73</v>
      </c>
      <c r="AX271" t="s">
        <v>73</v>
      </c>
      <c r="AY271">
        <v>4000</v>
      </c>
      <c r="AZ271" t="s">
        <v>73</v>
      </c>
      <c r="BA271" s="4" t="s">
        <v>73</v>
      </c>
      <c r="BB271" t="s">
        <v>73</v>
      </c>
      <c r="BC271" t="s">
        <v>73</v>
      </c>
      <c r="BD271" t="s">
        <v>73</v>
      </c>
      <c r="BE271" t="s">
        <v>73</v>
      </c>
      <c r="BF271" t="s">
        <v>73</v>
      </c>
      <c r="BG271" t="s">
        <v>73</v>
      </c>
      <c r="BH271" t="s">
        <v>82</v>
      </c>
      <c r="BI271" t="s">
        <v>83</v>
      </c>
      <c r="BJ271" t="s">
        <v>84</v>
      </c>
      <c r="BK271" t="s">
        <v>73</v>
      </c>
      <c r="BL271" t="s">
        <v>68</v>
      </c>
      <c r="BM271" t="s">
        <v>73</v>
      </c>
      <c r="BN271" t="s">
        <v>85</v>
      </c>
      <c r="BO271" t="s">
        <v>160</v>
      </c>
      <c r="BP271" t="s">
        <v>7973</v>
      </c>
      <c r="BQ271" t="s">
        <v>7918</v>
      </c>
      <c r="BR271" t="s">
        <v>7925</v>
      </c>
      <c r="BS271" t="s">
        <v>7921</v>
      </c>
      <c r="BT271" t="s">
        <v>7921</v>
      </c>
      <c r="BU271" t="s">
        <v>7918</v>
      </c>
      <c r="BV271" t="s">
        <v>7918</v>
      </c>
    </row>
    <row r="272" spans="1:74" x14ac:dyDescent="0.3">
      <c r="A272">
        <v>77707</v>
      </c>
      <c r="B272" s="4">
        <v>930958989257</v>
      </c>
      <c r="C272" t="s">
        <v>3566</v>
      </c>
      <c r="D272">
        <v>42</v>
      </c>
      <c r="E272" s="4">
        <v>38091</v>
      </c>
      <c r="F272" t="s">
        <v>68</v>
      </c>
      <c r="G272" t="s">
        <v>69</v>
      </c>
      <c r="H272" t="s">
        <v>3567</v>
      </c>
      <c r="I272" t="s">
        <v>3568</v>
      </c>
      <c r="J272" t="s">
        <v>3569</v>
      </c>
      <c r="K272" s="1">
        <v>30317</v>
      </c>
      <c r="L272" t="s">
        <v>68</v>
      </c>
      <c r="M272" t="s">
        <v>68</v>
      </c>
      <c r="N272">
        <v>4519940000</v>
      </c>
      <c r="O272" s="4" t="s">
        <v>73</v>
      </c>
      <c r="P272" t="s">
        <v>73</v>
      </c>
      <c r="Q272" t="s">
        <v>68</v>
      </c>
      <c r="R272" t="s">
        <v>73</v>
      </c>
      <c r="S272" t="s">
        <v>73</v>
      </c>
      <c r="T272" t="s">
        <v>73</v>
      </c>
      <c r="U272" t="s">
        <v>73</v>
      </c>
      <c r="V272" t="s">
        <v>73</v>
      </c>
      <c r="W272" t="s">
        <v>3570</v>
      </c>
      <c r="X272" t="s">
        <v>3571</v>
      </c>
      <c r="Y272" t="s">
        <v>76</v>
      </c>
      <c r="Z272" t="s">
        <v>77</v>
      </c>
      <c r="AA272">
        <v>8684026857</v>
      </c>
      <c r="AB272">
        <v>4000</v>
      </c>
      <c r="AC272" s="4" t="s">
        <v>73</v>
      </c>
      <c r="AD272" t="s">
        <v>73</v>
      </c>
      <c r="AE272" t="s">
        <v>68</v>
      </c>
      <c r="AF272" t="s">
        <v>73</v>
      </c>
      <c r="AG272" t="s">
        <v>73</v>
      </c>
      <c r="AH272" t="s">
        <v>73</v>
      </c>
      <c r="AI272" t="s">
        <v>73</v>
      </c>
      <c r="AJ272" t="s">
        <v>73</v>
      </c>
      <c r="AK272">
        <v>0</v>
      </c>
      <c r="AM272">
        <v>0</v>
      </c>
      <c r="AN272">
        <v>1</v>
      </c>
      <c r="AO272">
        <v>2</v>
      </c>
      <c r="AP272" t="s">
        <v>78</v>
      </c>
      <c r="AQ272" t="s">
        <v>73</v>
      </c>
      <c r="AR272" t="s">
        <v>73</v>
      </c>
      <c r="AS272" t="s">
        <v>73</v>
      </c>
      <c r="AT272" t="s">
        <v>73</v>
      </c>
      <c r="AU272" t="s">
        <v>111</v>
      </c>
      <c r="AV272" t="s">
        <v>73</v>
      </c>
      <c r="AW272" t="s">
        <v>73</v>
      </c>
      <c r="AX272" t="s">
        <v>73</v>
      </c>
      <c r="AY272">
        <v>2000</v>
      </c>
      <c r="AZ272" t="s">
        <v>73</v>
      </c>
      <c r="BA272" s="4">
        <v>248855810293</v>
      </c>
      <c r="BB272">
        <v>51</v>
      </c>
      <c r="BC272">
        <v>8000</v>
      </c>
      <c r="BD272" t="s">
        <v>3572</v>
      </c>
      <c r="BE272" t="s">
        <v>80</v>
      </c>
      <c r="BF272" t="s">
        <v>73</v>
      </c>
      <c r="BG272" t="s">
        <v>81</v>
      </c>
      <c r="BH272" t="s">
        <v>82</v>
      </c>
      <c r="BI272" t="s">
        <v>83</v>
      </c>
      <c r="BJ272" t="s">
        <v>84</v>
      </c>
      <c r="BK272" t="s">
        <v>73</v>
      </c>
      <c r="BL272" t="s">
        <v>68</v>
      </c>
      <c r="BM272" t="s">
        <v>73</v>
      </c>
      <c r="BN272" t="s">
        <v>85</v>
      </c>
      <c r="BO272" t="s">
        <v>86</v>
      </c>
      <c r="BP272" t="s">
        <v>7955</v>
      </c>
      <c r="BQ272" t="s">
        <v>7918</v>
      </c>
      <c r="BR272" t="s">
        <v>7915</v>
      </c>
      <c r="BS272" t="s">
        <v>7916</v>
      </c>
      <c r="BT272" t="s">
        <v>7919</v>
      </c>
      <c r="BU272" t="s">
        <v>7918</v>
      </c>
      <c r="BV272" t="s">
        <v>7918</v>
      </c>
    </row>
    <row r="273" spans="1:74" x14ac:dyDescent="0.3">
      <c r="A273">
        <v>77738</v>
      </c>
      <c r="B273" s="4">
        <v>921584181536</v>
      </c>
      <c r="C273" t="s">
        <v>3573</v>
      </c>
      <c r="D273">
        <v>24</v>
      </c>
      <c r="E273" s="4">
        <v>192448</v>
      </c>
      <c r="F273" t="s">
        <v>68</v>
      </c>
      <c r="G273" t="s">
        <v>69</v>
      </c>
      <c r="H273" t="s">
        <v>3574</v>
      </c>
      <c r="I273" t="s">
        <v>3575</v>
      </c>
      <c r="J273" t="s">
        <v>3576</v>
      </c>
      <c r="K273" t="s">
        <v>3577</v>
      </c>
      <c r="L273" t="s">
        <v>68</v>
      </c>
      <c r="M273" t="s">
        <v>68</v>
      </c>
      <c r="N273">
        <v>1898250000</v>
      </c>
      <c r="O273" s="4">
        <v>574280447797</v>
      </c>
      <c r="P273">
        <v>61</v>
      </c>
      <c r="Q273" t="s">
        <v>97</v>
      </c>
      <c r="R273">
        <v>8500</v>
      </c>
      <c r="S273" t="s">
        <v>1490</v>
      </c>
      <c r="T273" t="s">
        <v>111</v>
      </c>
      <c r="U273" t="s">
        <v>73</v>
      </c>
      <c r="V273" t="s">
        <v>81</v>
      </c>
      <c r="W273" t="s">
        <v>2528</v>
      </c>
      <c r="X273" t="s">
        <v>3578</v>
      </c>
      <c r="Y273" t="s">
        <v>175</v>
      </c>
      <c r="Z273" t="s">
        <v>77</v>
      </c>
      <c r="AA273">
        <v>9896064086</v>
      </c>
      <c r="AB273">
        <v>7000</v>
      </c>
      <c r="AC273" s="4">
        <v>736162560912</v>
      </c>
      <c r="AD273">
        <v>61</v>
      </c>
      <c r="AE273" t="s">
        <v>97</v>
      </c>
      <c r="AF273">
        <v>3000</v>
      </c>
      <c r="AG273" t="s">
        <v>3579</v>
      </c>
      <c r="AH273" t="s">
        <v>78</v>
      </c>
      <c r="AI273" t="s">
        <v>73</v>
      </c>
      <c r="AJ273" t="s">
        <v>81</v>
      </c>
      <c r="AK273">
        <v>0</v>
      </c>
      <c r="AM273">
        <v>0</v>
      </c>
      <c r="AN273">
        <v>0</v>
      </c>
      <c r="AO273">
        <v>0</v>
      </c>
      <c r="AP273" t="s">
        <v>111</v>
      </c>
      <c r="AQ273" t="s">
        <v>73</v>
      </c>
      <c r="AR273" t="s">
        <v>73</v>
      </c>
      <c r="AS273" t="s">
        <v>73</v>
      </c>
      <c r="AT273" t="s">
        <v>73</v>
      </c>
      <c r="AU273" t="s">
        <v>73</v>
      </c>
      <c r="AV273" t="s">
        <v>73</v>
      </c>
      <c r="AW273" t="s">
        <v>73</v>
      </c>
      <c r="AX273" t="s">
        <v>73</v>
      </c>
      <c r="AY273">
        <v>1800</v>
      </c>
      <c r="AZ273" t="s">
        <v>73</v>
      </c>
      <c r="BA273" s="4" t="s">
        <v>73</v>
      </c>
      <c r="BB273" t="s">
        <v>73</v>
      </c>
      <c r="BC273" t="s">
        <v>73</v>
      </c>
      <c r="BD273" t="s">
        <v>73</v>
      </c>
      <c r="BE273" t="s">
        <v>73</v>
      </c>
      <c r="BF273" t="s">
        <v>73</v>
      </c>
      <c r="BG273" t="s">
        <v>73</v>
      </c>
      <c r="BH273" t="s">
        <v>82</v>
      </c>
      <c r="BI273" t="s">
        <v>3551</v>
      </c>
      <c r="BJ273" t="s">
        <v>84</v>
      </c>
      <c r="BK273" t="s">
        <v>73</v>
      </c>
      <c r="BL273" t="s">
        <v>68</v>
      </c>
      <c r="BM273" t="s">
        <v>73</v>
      </c>
      <c r="BN273" t="s">
        <v>3580</v>
      </c>
      <c r="BO273" t="s">
        <v>160</v>
      </c>
      <c r="BP273" t="s">
        <v>7946</v>
      </c>
      <c r="BQ273" t="s">
        <v>7918</v>
      </c>
      <c r="BR273" t="s">
        <v>7925</v>
      </c>
      <c r="BS273" t="s">
        <v>7919</v>
      </c>
      <c r="BT273" t="s">
        <v>7917</v>
      </c>
      <c r="BU273" t="s">
        <v>7918</v>
      </c>
      <c r="BV273" t="s">
        <v>7918</v>
      </c>
    </row>
    <row r="274" spans="1:74" x14ac:dyDescent="0.3">
      <c r="A274">
        <v>77841</v>
      </c>
      <c r="B274" s="4">
        <v>728889274159</v>
      </c>
      <c r="C274" t="s">
        <v>3581</v>
      </c>
      <c r="D274">
        <v>39</v>
      </c>
      <c r="E274" s="4">
        <v>72193</v>
      </c>
      <c r="F274" t="s">
        <v>68</v>
      </c>
      <c r="G274" t="s">
        <v>69</v>
      </c>
      <c r="H274" t="s">
        <v>3582</v>
      </c>
      <c r="I274" t="s">
        <v>3583</v>
      </c>
      <c r="J274" t="s">
        <v>3584</v>
      </c>
      <c r="K274" t="s">
        <v>3585</v>
      </c>
      <c r="L274" t="s">
        <v>68</v>
      </c>
      <c r="M274" t="s">
        <v>68</v>
      </c>
      <c r="N274">
        <v>1045638900</v>
      </c>
      <c r="O274" s="4" t="s">
        <v>73</v>
      </c>
      <c r="P274" t="s">
        <v>73</v>
      </c>
      <c r="Q274" t="s">
        <v>68</v>
      </c>
      <c r="R274" t="s">
        <v>73</v>
      </c>
      <c r="S274" t="s">
        <v>73</v>
      </c>
      <c r="T274" t="s">
        <v>73</v>
      </c>
      <c r="U274" t="s">
        <v>73</v>
      </c>
      <c r="V274" t="s">
        <v>73</v>
      </c>
      <c r="W274" t="s">
        <v>3586</v>
      </c>
      <c r="X274" t="s">
        <v>3587</v>
      </c>
      <c r="Y274" t="s">
        <v>76</v>
      </c>
      <c r="Z274" t="s">
        <v>77</v>
      </c>
      <c r="AA274">
        <v>9518273263</v>
      </c>
      <c r="AB274">
        <v>9000</v>
      </c>
      <c r="AC274" s="4" t="s">
        <v>73</v>
      </c>
      <c r="AD274" t="s">
        <v>73</v>
      </c>
      <c r="AE274" t="s">
        <v>68</v>
      </c>
      <c r="AF274" t="s">
        <v>73</v>
      </c>
      <c r="AG274" t="s">
        <v>73</v>
      </c>
      <c r="AH274" t="s">
        <v>73</v>
      </c>
      <c r="AI274" t="s">
        <v>73</v>
      </c>
      <c r="AJ274" t="s">
        <v>73</v>
      </c>
      <c r="AK274">
        <v>0</v>
      </c>
      <c r="AM274">
        <v>0</v>
      </c>
      <c r="AN274">
        <v>1</v>
      </c>
      <c r="AO274">
        <v>3</v>
      </c>
      <c r="AP274" t="s">
        <v>78</v>
      </c>
      <c r="AQ274" t="s">
        <v>73</v>
      </c>
      <c r="AR274" t="s">
        <v>73</v>
      </c>
      <c r="AS274" t="s">
        <v>73</v>
      </c>
      <c r="AT274" t="s">
        <v>73</v>
      </c>
      <c r="AU274" t="s">
        <v>73</v>
      </c>
      <c r="AV274" t="s">
        <v>73</v>
      </c>
      <c r="AW274" t="s">
        <v>73</v>
      </c>
      <c r="AX274" t="s">
        <v>111</v>
      </c>
      <c r="AY274">
        <v>2500</v>
      </c>
      <c r="AZ274" t="s">
        <v>73</v>
      </c>
      <c r="BA274" s="4">
        <v>201976732628</v>
      </c>
      <c r="BB274">
        <v>42</v>
      </c>
      <c r="BC274">
        <v>9000</v>
      </c>
      <c r="BD274" t="s">
        <v>3588</v>
      </c>
      <c r="BE274" t="s">
        <v>80</v>
      </c>
      <c r="BF274" t="s">
        <v>73</v>
      </c>
      <c r="BG274" t="s">
        <v>81</v>
      </c>
      <c r="BH274" t="s">
        <v>82</v>
      </c>
      <c r="BI274" t="s">
        <v>83</v>
      </c>
      <c r="BJ274" t="s">
        <v>139</v>
      </c>
      <c r="BK274" t="s">
        <v>118</v>
      </c>
      <c r="BL274" t="s">
        <v>97</v>
      </c>
      <c r="BM274" t="s">
        <v>3589</v>
      </c>
      <c r="BN274" t="s">
        <v>85</v>
      </c>
      <c r="BO274" t="s">
        <v>86</v>
      </c>
      <c r="BP274" t="s">
        <v>7946</v>
      </c>
      <c r="BQ274" t="s">
        <v>7918</v>
      </c>
      <c r="BR274" t="s">
        <v>7915</v>
      </c>
      <c r="BS274" t="s">
        <v>7921</v>
      </c>
      <c r="BT274" t="s">
        <v>7923</v>
      </c>
      <c r="BU274" t="s">
        <v>7918</v>
      </c>
      <c r="BV274" t="s">
        <v>7918</v>
      </c>
    </row>
    <row r="275" spans="1:74" x14ac:dyDescent="0.3">
      <c r="A275">
        <v>77690</v>
      </c>
      <c r="B275" s="4">
        <v>723849376952</v>
      </c>
      <c r="C275" t="s">
        <v>3598</v>
      </c>
      <c r="D275">
        <v>42</v>
      </c>
      <c r="E275" s="4">
        <v>96095</v>
      </c>
      <c r="F275" t="s">
        <v>68</v>
      </c>
      <c r="G275" t="s">
        <v>69</v>
      </c>
      <c r="H275" t="s">
        <v>3599</v>
      </c>
      <c r="I275" t="s">
        <v>3600</v>
      </c>
      <c r="J275" t="s">
        <v>3601</v>
      </c>
      <c r="K275" t="s">
        <v>3602</v>
      </c>
      <c r="L275" t="s">
        <v>68</v>
      </c>
      <c r="M275" t="s">
        <v>68</v>
      </c>
      <c r="N275">
        <v>8266940000</v>
      </c>
      <c r="O275" s="4" t="s">
        <v>73</v>
      </c>
      <c r="P275" t="s">
        <v>73</v>
      </c>
      <c r="Q275" t="s">
        <v>68</v>
      </c>
      <c r="R275" t="s">
        <v>73</v>
      </c>
      <c r="S275" t="s">
        <v>73</v>
      </c>
      <c r="T275" t="s">
        <v>73</v>
      </c>
      <c r="U275" t="s">
        <v>73</v>
      </c>
      <c r="V275" t="s">
        <v>73</v>
      </c>
      <c r="W275" t="s">
        <v>3603</v>
      </c>
      <c r="X275" t="s">
        <v>3604</v>
      </c>
      <c r="Y275" t="s">
        <v>175</v>
      </c>
      <c r="Z275" t="s">
        <v>77</v>
      </c>
      <c r="AA275">
        <v>8295286775</v>
      </c>
      <c r="AB275">
        <v>8000</v>
      </c>
      <c r="AC275" s="4">
        <v>647007616764</v>
      </c>
      <c r="AD275">
        <v>80</v>
      </c>
      <c r="AE275" t="s">
        <v>97</v>
      </c>
      <c r="AF275">
        <v>3000</v>
      </c>
      <c r="AG275" t="s">
        <v>3605</v>
      </c>
      <c r="AH275" t="s">
        <v>78</v>
      </c>
      <c r="AI275" t="s">
        <v>73</v>
      </c>
      <c r="AJ275" t="s">
        <v>81</v>
      </c>
      <c r="AK275">
        <v>0</v>
      </c>
      <c r="AM275">
        <v>0</v>
      </c>
      <c r="AN275">
        <v>2</v>
      </c>
      <c r="AO275">
        <v>0</v>
      </c>
      <c r="AP275" t="s">
        <v>111</v>
      </c>
      <c r="AQ275" t="s">
        <v>73</v>
      </c>
      <c r="AR275" t="s">
        <v>73</v>
      </c>
      <c r="AS275" t="s">
        <v>73</v>
      </c>
      <c r="AT275" t="s">
        <v>73</v>
      </c>
      <c r="AU275" t="s">
        <v>111</v>
      </c>
      <c r="AV275" t="s">
        <v>73</v>
      </c>
      <c r="AW275" t="s">
        <v>73</v>
      </c>
      <c r="AX275" t="s">
        <v>73</v>
      </c>
      <c r="AY275">
        <v>2000</v>
      </c>
      <c r="AZ275" t="s">
        <v>73</v>
      </c>
      <c r="BA275" s="4">
        <v>827483625608</v>
      </c>
      <c r="BB275">
        <v>36</v>
      </c>
      <c r="BC275">
        <v>3000</v>
      </c>
      <c r="BD275" t="s">
        <v>3606</v>
      </c>
      <c r="BE275" t="s">
        <v>78</v>
      </c>
      <c r="BF275" t="s">
        <v>73</v>
      </c>
      <c r="BG275" t="s">
        <v>81</v>
      </c>
      <c r="BH275" t="s">
        <v>82</v>
      </c>
      <c r="BI275" t="s">
        <v>3551</v>
      </c>
      <c r="BJ275" t="s">
        <v>84</v>
      </c>
      <c r="BK275" t="s">
        <v>73</v>
      </c>
      <c r="BL275" t="s">
        <v>68</v>
      </c>
      <c r="BM275" t="s">
        <v>73</v>
      </c>
      <c r="BN275" t="s">
        <v>3580</v>
      </c>
      <c r="BO275" t="s">
        <v>86</v>
      </c>
      <c r="BP275" t="s">
        <v>7959</v>
      </c>
      <c r="BQ275" t="s">
        <v>7918</v>
      </c>
      <c r="BR275" t="s">
        <v>7915</v>
      </c>
      <c r="BS275" t="s">
        <v>7923</v>
      </c>
      <c r="BT275" t="s">
        <v>7923</v>
      </c>
      <c r="BU275" t="s">
        <v>7918</v>
      </c>
      <c r="BV275" t="s">
        <v>7918</v>
      </c>
    </row>
    <row r="276" spans="1:74" x14ac:dyDescent="0.3">
      <c r="A276">
        <v>78405</v>
      </c>
      <c r="B276" s="4">
        <v>445019395566</v>
      </c>
      <c r="C276" t="s">
        <v>3607</v>
      </c>
      <c r="D276">
        <v>62</v>
      </c>
      <c r="E276" s="4">
        <v>203780</v>
      </c>
      <c r="F276" t="s">
        <v>97</v>
      </c>
      <c r="G276" t="s">
        <v>69</v>
      </c>
      <c r="H276" t="s">
        <v>3608</v>
      </c>
      <c r="I276" t="s">
        <v>3609</v>
      </c>
      <c r="J276" t="s">
        <v>3610</v>
      </c>
      <c r="K276" s="1">
        <v>23135</v>
      </c>
      <c r="L276" t="s">
        <v>68</v>
      </c>
      <c r="M276" t="s">
        <v>68</v>
      </c>
      <c r="N276">
        <v>3814629731</v>
      </c>
      <c r="O276" s="4" t="s">
        <v>73</v>
      </c>
      <c r="P276" t="s">
        <v>73</v>
      </c>
      <c r="Q276" t="s">
        <v>68</v>
      </c>
      <c r="R276" t="s">
        <v>73</v>
      </c>
      <c r="S276" t="s">
        <v>73</v>
      </c>
      <c r="T276" t="s">
        <v>73</v>
      </c>
      <c r="U276" t="s">
        <v>73</v>
      </c>
      <c r="V276" t="s">
        <v>73</v>
      </c>
      <c r="W276" t="s">
        <v>3611</v>
      </c>
      <c r="X276" t="s">
        <v>3612</v>
      </c>
      <c r="Y276" t="s">
        <v>175</v>
      </c>
      <c r="Z276" t="s">
        <v>77</v>
      </c>
      <c r="AA276">
        <v>8607251222</v>
      </c>
      <c r="AB276">
        <v>5000</v>
      </c>
      <c r="AC276" s="4" t="s">
        <v>73</v>
      </c>
      <c r="AD276" t="s">
        <v>73</v>
      </c>
      <c r="AE276" t="s">
        <v>68</v>
      </c>
      <c r="AF276" t="s">
        <v>73</v>
      </c>
      <c r="AG276" t="s">
        <v>73</v>
      </c>
      <c r="AH276" t="s">
        <v>73</v>
      </c>
      <c r="AI276" t="s">
        <v>73</v>
      </c>
      <c r="AJ276" t="s">
        <v>73</v>
      </c>
      <c r="AK276">
        <v>0</v>
      </c>
      <c r="AM276">
        <v>0</v>
      </c>
      <c r="AN276">
        <v>3</v>
      </c>
      <c r="AO276">
        <v>0</v>
      </c>
      <c r="AP276" t="s">
        <v>111</v>
      </c>
      <c r="AQ276" t="s">
        <v>73</v>
      </c>
      <c r="AR276" t="s">
        <v>73</v>
      </c>
      <c r="AS276" t="s">
        <v>73</v>
      </c>
      <c r="AT276" t="s">
        <v>73</v>
      </c>
      <c r="AU276" t="s">
        <v>73</v>
      </c>
      <c r="AV276" t="s">
        <v>73</v>
      </c>
      <c r="AW276" t="s">
        <v>73</v>
      </c>
      <c r="AX276" t="s">
        <v>73</v>
      </c>
      <c r="AY276">
        <v>1500</v>
      </c>
      <c r="AZ276" t="s">
        <v>73</v>
      </c>
      <c r="BA276" s="4" t="s">
        <v>73</v>
      </c>
      <c r="BB276" t="s">
        <v>73</v>
      </c>
      <c r="BC276" t="s">
        <v>73</v>
      </c>
      <c r="BD276" t="s">
        <v>73</v>
      </c>
      <c r="BE276" t="s">
        <v>73</v>
      </c>
      <c r="BF276" t="s">
        <v>73</v>
      </c>
      <c r="BG276" t="s">
        <v>73</v>
      </c>
      <c r="BH276" t="s">
        <v>82</v>
      </c>
      <c r="BI276" t="s">
        <v>188</v>
      </c>
      <c r="BJ276" t="s">
        <v>84</v>
      </c>
      <c r="BK276" t="s">
        <v>73</v>
      </c>
      <c r="BL276" t="s">
        <v>68</v>
      </c>
      <c r="BM276" t="s">
        <v>73</v>
      </c>
      <c r="BN276" t="s">
        <v>1180</v>
      </c>
      <c r="BO276" t="s">
        <v>104</v>
      </c>
      <c r="BP276" t="s">
        <v>7946</v>
      </c>
      <c r="BQ276" t="s">
        <v>7918</v>
      </c>
      <c r="BR276" t="s">
        <v>7915</v>
      </c>
      <c r="BS276" t="s">
        <v>7924</v>
      </c>
      <c r="BT276" t="s">
        <v>7924</v>
      </c>
      <c r="BU276" t="s">
        <v>7918</v>
      </c>
      <c r="BV276" t="s">
        <v>7918</v>
      </c>
    </row>
    <row r="277" spans="1:74" x14ac:dyDescent="0.3">
      <c r="A277">
        <v>82642</v>
      </c>
      <c r="B277" s="4">
        <v>902078045909</v>
      </c>
      <c r="C277" t="s">
        <v>3619</v>
      </c>
      <c r="D277">
        <v>47</v>
      </c>
      <c r="E277" s="4">
        <v>26349</v>
      </c>
      <c r="F277" t="s">
        <v>68</v>
      </c>
      <c r="G277" t="s">
        <v>69</v>
      </c>
      <c r="H277" t="s">
        <v>3620</v>
      </c>
      <c r="I277" t="s">
        <v>3621</v>
      </c>
      <c r="J277" t="s">
        <v>3622</v>
      </c>
      <c r="K277" t="s">
        <v>3623</v>
      </c>
      <c r="L277" t="s">
        <v>68</v>
      </c>
      <c r="M277" t="s">
        <v>68</v>
      </c>
      <c r="N277">
        <v>0</v>
      </c>
      <c r="O277" s="4">
        <v>778719752488</v>
      </c>
      <c r="P277">
        <v>88</v>
      </c>
      <c r="Q277" t="s">
        <v>97</v>
      </c>
      <c r="R277">
        <v>0</v>
      </c>
      <c r="S277" t="s">
        <v>1490</v>
      </c>
      <c r="T277" t="s">
        <v>111</v>
      </c>
      <c r="U277" t="s">
        <v>73</v>
      </c>
      <c r="V277" t="s">
        <v>81</v>
      </c>
      <c r="W277" t="s">
        <v>298</v>
      </c>
      <c r="X277" t="s">
        <v>3503</v>
      </c>
      <c r="Y277" t="s">
        <v>175</v>
      </c>
      <c r="Z277" t="s">
        <v>77</v>
      </c>
      <c r="AA277">
        <v>9812077502</v>
      </c>
      <c r="AB277">
        <v>12000</v>
      </c>
      <c r="AC277" s="4" t="s">
        <v>73</v>
      </c>
      <c r="AD277" t="s">
        <v>73</v>
      </c>
      <c r="AE277" t="s">
        <v>68</v>
      </c>
      <c r="AF277" t="s">
        <v>73</v>
      </c>
      <c r="AG277" t="s">
        <v>73</v>
      </c>
      <c r="AH277" t="s">
        <v>73</v>
      </c>
      <c r="AI277" t="s">
        <v>73</v>
      </c>
      <c r="AJ277" t="s">
        <v>73</v>
      </c>
      <c r="AK277">
        <v>0</v>
      </c>
      <c r="AM277">
        <v>0</v>
      </c>
      <c r="AN277">
        <v>2</v>
      </c>
      <c r="AO277">
        <v>0</v>
      </c>
      <c r="AP277" t="s">
        <v>232</v>
      </c>
      <c r="AQ277" t="s">
        <v>73</v>
      </c>
      <c r="AR277" t="s">
        <v>73</v>
      </c>
      <c r="AS277" t="s">
        <v>73</v>
      </c>
      <c r="AT277" t="s">
        <v>73</v>
      </c>
      <c r="AU277" t="s">
        <v>73</v>
      </c>
      <c r="AV277" t="s">
        <v>73</v>
      </c>
      <c r="AW277" t="s">
        <v>73</v>
      </c>
      <c r="AX277" t="s">
        <v>73</v>
      </c>
      <c r="AY277">
        <v>4000</v>
      </c>
      <c r="AZ277" t="s">
        <v>73</v>
      </c>
      <c r="BA277" s="4">
        <v>373476458553</v>
      </c>
      <c r="BB277">
        <v>44</v>
      </c>
      <c r="BC277">
        <v>0</v>
      </c>
      <c r="BD277" t="s">
        <v>2332</v>
      </c>
      <c r="BE277" t="s">
        <v>78</v>
      </c>
      <c r="BF277" t="s">
        <v>73</v>
      </c>
      <c r="BG277" t="s">
        <v>81</v>
      </c>
      <c r="BH277" t="s">
        <v>82</v>
      </c>
      <c r="BI277" t="s">
        <v>119</v>
      </c>
      <c r="BJ277" t="s">
        <v>84</v>
      </c>
      <c r="BK277" t="s">
        <v>73</v>
      </c>
      <c r="BL277" t="s">
        <v>68</v>
      </c>
      <c r="BM277" t="s">
        <v>73</v>
      </c>
      <c r="BN277" t="s">
        <v>149</v>
      </c>
      <c r="BO277" t="s">
        <v>86</v>
      </c>
      <c r="BP277" t="s">
        <v>7951</v>
      </c>
      <c r="BQ277" t="s">
        <v>7918</v>
      </c>
      <c r="BR277" t="s">
        <v>7915</v>
      </c>
      <c r="BS277" t="s">
        <v>7923</v>
      </c>
      <c r="BT277" t="s">
        <v>7917</v>
      </c>
      <c r="BU277" t="s">
        <v>7918</v>
      </c>
      <c r="BV277" t="s">
        <v>7918</v>
      </c>
    </row>
    <row r="278" spans="1:74" x14ac:dyDescent="0.3">
      <c r="A278">
        <v>77712</v>
      </c>
      <c r="B278" s="4">
        <v>268602253635</v>
      </c>
      <c r="C278" t="s">
        <v>3624</v>
      </c>
      <c r="D278">
        <v>31</v>
      </c>
      <c r="E278" s="4">
        <v>135943</v>
      </c>
      <c r="F278" t="s">
        <v>68</v>
      </c>
      <c r="G278" t="s">
        <v>69</v>
      </c>
      <c r="H278" t="s">
        <v>3625</v>
      </c>
      <c r="I278" t="s">
        <v>3626</v>
      </c>
      <c r="J278" t="s">
        <v>3627</v>
      </c>
      <c r="K278" s="1">
        <v>34700</v>
      </c>
      <c r="L278" t="s">
        <v>68</v>
      </c>
      <c r="M278" t="s">
        <v>68</v>
      </c>
      <c r="N278">
        <v>0</v>
      </c>
      <c r="O278" s="4" t="s">
        <v>73</v>
      </c>
      <c r="P278" t="s">
        <v>73</v>
      </c>
      <c r="Q278" t="s">
        <v>68</v>
      </c>
      <c r="R278" t="s">
        <v>73</v>
      </c>
      <c r="S278" t="s">
        <v>73</v>
      </c>
      <c r="T278" t="s">
        <v>73</v>
      </c>
      <c r="U278" t="s">
        <v>73</v>
      </c>
      <c r="V278" t="s">
        <v>73</v>
      </c>
      <c r="W278" t="s">
        <v>166</v>
      </c>
      <c r="X278" t="s">
        <v>2595</v>
      </c>
      <c r="Y278" t="s">
        <v>175</v>
      </c>
      <c r="Z278" t="s">
        <v>77</v>
      </c>
      <c r="AA278">
        <v>8053621202</v>
      </c>
      <c r="AB278">
        <v>15000</v>
      </c>
      <c r="AC278" s="4" t="s">
        <v>73</v>
      </c>
      <c r="AD278" t="s">
        <v>73</v>
      </c>
      <c r="AE278" t="s">
        <v>68</v>
      </c>
      <c r="AF278" t="s">
        <v>73</v>
      </c>
      <c r="AG278" t="s">
        <v>73</v>
      </c>
      <c r="AH278" t="s">
        <v>73</v>
      </c>
      <c r="AI278" t="s">
        <v>73</v>
      </c>
      <c r="AJ278" t="s">
        <v>73</v>
      </c>
      <c r="AK278">
        <v>0</v>
      </c>
      <c r="AM278">
        <v>0</v>
      </c>
      <c r="AN278">
        <v>0</v>
      </c>
      <c r="AO278">
        <v>0</v>
      </c>
      <c r="AP278" t="s">
        <v>111</v>
      </c>
      <c r="AQ278" t="s">
        <v>73</v>
      </c>
      <c r="AR278" t="s">
        <v>73</v>
      </c>
      <c r="AS278" t="s">
        <v>73</v>
      </c>
      <c r="AT278" t="s">
        <v>73</v>
      </c>
      <c r="AU278" t="s">
        <v>73</v>
      </c>
      <c r="AV278" t="s">
        <v>73</v>
      </c>
      <c r="AW278" t="s">
        <v>73</v>
      </c>
      <c r="AX278" t="s">
        <v>73</v>
      </c>
      <c r="AY278">
        <v>3000</v>
      </c>
      <c r="AZ278" t="s">
        <v>73</v>
      </c>
      <c r="BA278" s="4" t="s">
        <v>73</v>
      </c>
      <c r="BB278" t="s">
        <v>73</v>
      </c>
      <c r="BC278" t="s">
        <v>73</v>
      </c>
      <c r="BD278" t="s">
        <v>73</v>
      </c>
      <c r="BE278" t="s">
        <v>111</v>
      </c>
      <c r="BF278" t="s">
        <v>73</v>
      </c>
      <c r="BG278" t="s">
        <v>81</v>
      </c>
      <c r="BH278" t="s">
        <v>82</v>
      </c>
      <c r="BI278" t="s">
        <v>138</v>
      </c>
      <c r="BJ278" t="s">
        <v>84</v>
      </c>
      <c r="BK278" t="s">
        <v>73</v>
      </c>
      <c r="BL278" t="s">
        <v>68</v>
      </c>
      <c r="BM278" t="s">
        <v>73</v>
      </c>
      <c r="BN278" t="s">
        <v>207</v>
      </c>
      <c r="BO278" t="s">
        <v>86</v>
      </c>
      <c r="BP278" t="s">
        <v>7946</v>
      </c>
      <c r="BQ278" t="s">
        <v>7918</v>
      </c>
      <c r="BR278" t="s">
        <v>7915</v>
      </c>
      <c r="BS278" t="s">
        <v>7924</v>
      </c>
      <c r="BT278" t="s">
        <v>7919</v>
      </c>
      <c r="BU278" t="s">
        <v>7918</v>
      </c>
      <c r="BV278" t="s">
        <v>7918</v>
      </c>
    </row>
    <row r="279" spans="1:74" x14ac:dyDescent="0.3">
      <c r="A279">
        <v>81120</v>
      </c>
      <c r="B279" s="4">
        <v>274191623785</v>
      </c>
      <c r="C279" t="s">
        <v>3628</v>
      </c>
      <c r="D279">
        <v>35</v>
      </c>
      <c r="E279" s="4">
        <v>189650</v>
      </c>
      <c r="F279" t="s">
        <v>68</v>
      </c>
      <c r="G279" t="s">
        <v>69</v>
      </c>
      <c r="H279" t="s">
        <v>3629</v>
      </c>
      <c r="I279" t="s">
        <v>3630</v>
      </c>
      <c r="J279" t="s">
        <v>3631</v>
      </c>
      <c r="K279" s="1">
        <v>32874</v>
      </c>
      <c r="L279" t="s">
        <v>68</v>
      </c>
      <c r="M279" t="s">
        <v>68</v>
      </c>
      <c r="N279">
        <v>1216447715</v>
      </c>
      <c r="O279" s="4">
        <v>927502592779</v>
      </c>
      <c r="P279">
        <v>71</v>
      </c>
      <c r="Q279" t="s">
        <v>97</v>
      </c>
      <c r="R279">
        <v>3000</v>
      </c>
      <c r="S279" t="s">
        <v>1317</v>
      </c>
      <c r="T279" t="s">
        <v>111</v>
      </c>
      <c r="U279" t="s">
        <v>73</v>
      </c>
      <c r="V279" t="s">
        <v>81</v>
      </c>
      <c r="W279" t="s">
        <v>3632</v>
      </c>
      <c r="X279" t="s">
        <v>1616</v>
      </c>
      <c r="Y279" t="s">
        <v>76</v>
      </c>
      <c r="Z279" t="s">
        <v>77</v>
      </c>
      <c r="AA279">
        <v>9729784361</v>
      </c>
      <c r="AB279">
        <v>5000</v>
      </c>
      <c r="AC279" s="4">
        <v>821950989956</v>
      </c>
      <c r="AD279">
        <v>59</v>
      </c>
      <c r="AE279" t="s">
        <v>97</v>
      </c>
      <c r="AF279">
        <v>3000</v>
      </c>
      <c r="AG279" t="s">
        <v>3633</v>
      </c>
      <c r="AH279" t="s">
        <v>78</v>
      </c>
      <c r="AI279" t="s">
        <v>73</v>
      </c>
      <c r="AJ279" t="s">
        <v>81</v>
      </c>
      <c r="AK279">
        <v>0</v>
      </c>
      <c r="AM279">
        <v>0</v>
      </c>
      <c r="AN279">
        <v>2</v>
      </c>
      <c r="AO279">
        <v>0</v>
      </c>
      <c r="AP279" t="s">
        <v>232</v>
      </c>
      <c r="AQ279" t="s">
        <v>73</v>
      </c>
      <c r="AR279" t="s">
        <v>73</v>
      </c>
      <c r="AS279" t="s">
        <v>73</v>
      </c>
      <c r="AT279" t="s">
        <v>73</v>
      </c>
      <c r="AU279" t="s">
        <v>73</v>
      </c>
      <c r="AV279" t="s">
        <v>73</v>
      </c>
      <c r="AW279" t="s">
        <v>73</v>
      </c>
      <c r="AX279" t="s">
        <v>73</v>
      </c>
      <c r="AY279">
        <v>2000</v>
      </c>
      <c r="AZ279" t="s">
        <v>73</v>
      </c>
      <c r="BA279" s="4">
        <v>256274179341</v>
      </c>
      <c r="BB279">
        <v>38</v>
      </c>
      <c r="BC279">
        <v>8000</v>
      </c>
      <c r="BD279" t="s">
        <v>3634</v>
      </c>
      <c r="BE279" t="s">
        <v>232</v>
      </c>
      <c r="BF279" t="s">
        <v>73</v>
      </c>
      <c r="BG279" t="s">
        <v>81</v>
      </c>
      <c r="BH279" t="s">
        <v>82</v>
      </c>
      <c r="BI279" t="s">
        <v>3551</v>
      </c>
      <c r="BJ279" t="s">
        <v>84</v>
      </c>
      <c r="BK279" t="s">
        <v>73</v>
      </c>
      <c r="BL279" t="s">
        <v>68</v>
      </c>
      <c r="BM279" t="s">
        <v>73</v>
      </c>
      <c r="BN279" t="s">
        <v>3580</v>
      </c>
      <c r="BO279" t="s">
        <v>86</v>
      </c>
      <c r="BP279">
        <v>0</v>
      </c>
      <c r="BQ279" t="s">
        <v>7918</v>
      </c>
      <c r="BR279" t="s">
        <v>7915</v>
      </c>
      <c r="BS279" t="s">
        <v>7916</v>
      </c>
      <c r="BT279" t="s">
        <v>7919</v>
      </c>
      <c r="BU279" t="s">
        <v>7918</v>
      </c>
      <c r="BV279" t="s">
        <v>7918</v>
      </c>
    </row>
    <row r="280" spans="1:74" x14ac:dyDescent="0.3">
      <c r="A280">
        <v>81880</v>
      </c>
      <c r="B280" s="4">
        <v>945593901140</v>
      </c>
      <c r="C280" t="s">
        <v>3635</v>
      </c>
      <c r="D280">
        <v>29</v>
      </c>
      <c r="E280" s="4">
        <v>169020</v>
      </c>
      <c r="F280" t="s">
        <v>68</v>
      </c>
      <c r="G280" t="s">
        <v>69</v>
      </c>
      <c r="H280" t="s">
        <v>3636</v>
      </c>
      <c r="I280" t="s">
        <v>3637</v>
      </c>
      <c r="J280" t="s">
        <v>3638</v>
      </c>
      <c r="K280" s="1">
        <v>35011</v>
      </c>
      <c r="L280" t="s">
        <v>68</v>
      </c>
      <c r="M280" t="s">
        <v>68</v>
      </c>
      <c r="N280">
        <v>0</v>
      </c>
      <c r="O280" s="4">
        <v>685053011578</v>
      </c>
      <c r="P280">
        <v>57</v>
      </c>
      <c r="Q280" t="s">
        <v>97</v>
      </c>
      <c r="R280">
        <v>0</v>
      </c>
      <c r="S280" t="s">
        <v>3639</v>
      </c>
      <c r="T280" t="s">
        <v>111</v>
      </c>
      <c r="U280" t="s">
        <v>73</v>
      </c>
      <c r="V280" t="s">
        <v>81</v>
      </c>
      <c r="W280" t="s">
        <v>2842</v>
      </c>
      <c r="X280" t="s">
        <v>3640</v>
      </c>
      <c r="Y280" t="s">
        <v>76</v>
      </c>
      <c r="Z280" t="s">
        <v>77</v>
      </c>
      <c r="AA280">
        <v>8168890027</v>
      </c>
      <c r="AB280">
        <v>0</v>
      </c>
      <c r="AC280" s="4">
        <v>583845225563</v>
      </c>
      <c r="AD280">
        <v>52</v>
      </c>
      <c r="AE280" t="s">
        <v>97</v>
      </c>
      <c r="AF280">
        <v>0</v>
      </c>
      <c r="AG280" t="s">
        <v>3641</v>
      </c>
      <c r="AH280" t="s">
        <v>78</v>
      </c>
      <c r="AI280" t="s">
        <v>73</v>
      </c>
      <c r="AJ280" t="s">
        <v>81</v>
      </c>
      <c r="AK280">
        <v>0</v>
      </c>
      <c r="AM280">
        <v>0</v>
      </c>
      <c r="AN280">
        <v>0</v>
      </c>
      <c r="AO280">
        <v>0</v>
      </c>
      <c r="AP280" t="s">
        <v>78</v>
      </c>
      <c r="AQ280" t="s">
        <v>73</v>
      </c>
      <c r="AR280" t="s">
        <v>73</v>
      </c>
      <c r="AS280" t="s">
        <v>73</v>
      </c>
      <c r="AT280" t="s">
        <v>73</v>
      </c>
      <c r="AU280" t="s">
        <v>73</v>
      </c>
      <c r="AV280" t="s">
        <v>73</v>
      </c>
      <c r="AW280" t="s">
        <v>73</v>
      </c>
      <c r="AX280" t="s">
        <v>73</v>
      </c>
      <c r="AY280">
        <v>2500</v>
      </c>
      <c r="AZ280" t="s">
        <v>73</v>
      </c>
      <c r="BA280" s="4">
        <v>876591014689</v>
      </c>
      <c r="BB280">
        <v>26</v>
      </c>
      <c r="BC280">
        <v>12000</v>
      </c>
      <c r="BD280" t="s">
        <v>3642</v>
      </c>
      <c r="BE280" t="s">
        <v>232</v>
      </c>
      <c r="BF280" t="s">
        <v>73</v>
      </c>
      <c r="BG280" t="s">
        <v>81</v>
      </c>
      <c r="BH280" t="s">
        <v>82</v>
      </c>
      <c r="BI280" t="s">
        <v>119</v>
      </c>
      <c r="BJ280" t="s">
        <v>84</v>
      </c>
      <c r="BK280" t="s">
        <v>73</v>
      </c>
      <c r="BL280" t="s">
        <v>68</v>
      </c>
      <c r="BM280" t="s">
        <v>73</v>
      </c>
      <c r="BN280" t="s">
        <v>149</v>
      </c>
      <c r="BO280" t="s">
        <v>86</v>
      </c>
      <c r="BP280" t="s">
        <v>7950</v>
      </c>
      <c r="BQ280" t="s">
        <v>7918</v>
      </c>
      <c r="BR280" t="s">
        <v>7915</v>
      </c>
      <c r="BS280" t="s">
        <v>7916</v>
      </c>
      <c r="BT280" t="s">
        <v>7919</v>
      </c>
      <c r="BU280" t="s">
        <v>7918</v>
      </c>
      <c r="BV280" t="s">
        <v>7918</v>
      </c>
    </row>
    <row r="281" spans="1:74" x14ac:dyDescent="0.3">
      <c r="A281">
        <v>82009</v>
      </c>
      <c r="B281" s="4">
        <v>554848589763</v>
      </c>
      <c r="C281" t="s">
        <v>3643</v>
      </c>
      <c r="D281">
        <v>35</v>
      </c>
      <c r="E281" s="4">
        <v>82064</v>
      </c>
      <c r="F281" t="s">
        <v>68</v>
      </c>
      <c r="G281" t="s">
        <v>69</v>
      </c>
      <c r="H281" t="s">
        <v>3644</v>
      </c>
      <c r="I281" t="s">
        <v>3645</v>
      </c>
      <c r="J281" t="s">
        <v>3646</v>
      </c>
      <c r="K281" s="1">
        <v>32997</v>
      </c>
      <c r="L281" t="s">
        <v>68</v>
      </c>
      <c r="M281" t="s">
        <v>68</v>
      </c>
      <c r="N281">
        <v>0</v>
      </c>
      <c r="O281" s="4">
        <v>411250878209</v>
      </c>
      <c r="P281">
        <v>66</v>
      </c>
      <c r="Q281" t="s">
        <v>97</v>
      </c>
      <c r="R281">
        <v>0</v>
      </c>
      <c r="S281" t="s">
        <v>3647</v>
      </c>
      <c r="T281" t="s">
        <v>111</v>
      </c>
      <c r="U281" t="s">
        <v>73</v>
      </c>
      <c r="V281" t="s">
        <v>81</v>
      </c>
      <c r="W281" t="s">
        <v>3648</v>
      </c>
      <c r="X281" t="s">
        <v>3649</v>
      </c>
      <c r="Y281" t="s">
        <v>76</v>
      </c>
      <c r="Z281" t="s">
        <v>77</v>
      </c>
      <c r="AA281">
        <v>7295992923</v>
      </c>
      <c r="AC281" s="4">
        <v>369486115271</v>
      </c>
      <c r="AD281">
        <v>59</v>
      </c>
      <c r="AE281" t="s">
        <v>97</v>
      </c>
      <c r="AF281">
        <v>0</v>
      </c>
      <c r="AG281" t="s">
        <v>3650</v>
      </c>
      <c r="AH281" t="s">
        <v>78</v>
      </c>
      <c r="AI281" t="s">
        <v>73</v>
      </c>
      <c r="AJ281" t="s">
        <v>81</v>
      </c>
      <c r="AN281">
        <v>2</v>
      </c>
      <c r="AP281" t="s">
        <v>80</v>
      </c>
      <c r="AQ281" t="s">
        <v>73</v>
      </c>
      <c r="AR281" t="s">
        <v>73</v>
      </c>
      <c r="AS281" t="s">
        <v>73</v>
      </c>
      <c r="AT281" t="s">
        <v>73</v>
      </c>
      <c r="AU281" t="s">
        <v>73</v>
      </c>
      <c r="AV281" t="s">
        <v>73</v>
      </c>
      <c r="AW281" t="s">
        <v>73</v>
      </c>
      <c r="AX281" t="s">
        <v>73</v>
      </c>
      <c r="AY281">
        <v>3000</v>
      </c>
      <c r="AZ281" t="s">
        <v>73</v>
      </c>
      <c r="BA281" s="4">
        <v>748210291594</v>
      </c>
      <c r="BB281">
        <v>42</v>
      </c>
      <c r="BC281">
        <v>10000</v>
      </c>
      <c r="BD281" t="s">
        <v>3651</v>
      </c>
      <c r="BE281" t="s">
        <v>130</v>
      </c>
      <c r="BF281" t="s">
        <v>73</v>
      </c>
      <c r="BG281" t="s">
        <v>81</v>
      </c>
      <c r="BH281" t="s">
        <v>82</v>
      </c>
      <c r="BI281" t="s">
        <v>119</v>
      </c>
      <c r="BJ281" t="s">
        <v>84</v>
      </c>
      <c r="BK281" t="s">
        <v>73</v>
      </c>
      <c r="BL281" t="s">
        <v>68</v>
      </c>
      <c r="BM281" t="s">
        <v>73</v>
      </c>
      <c r="BN281" t="s">
        <v>149</v>
      </c>
      <c r="BO281" t="s">
        <v>86</v>
      </c>
      <c r="BP281" t="s">
        <v>7966</v>
      </c>
      <c r="BQ281" t="s">
        <v>7918</v>
      </c>
      <c r="BR281" t="s">
        <v>7915</v>
      </c>
      <c r="BS281" t="s">
        <v>7916</v>
      </c>
      <c r="BT281" t="s">
        <v>7923</v>
      </c>
      <c r="BU281" t="s">
        <v>7918</v>
      </c>
      <c r="BV281" t="s">
        <v>7918</v>
      </c>
    </row>
    <row r="282" spans="1:74" x14ac:dyDescent="0.3">
      <c r="A282">
        <v>82705</v>
      </c>
      <c r="B282" s="4">
        <v>543078567027</v>
      </c>
      <c r="C282" t="s">
        <v>3652</v>
      </c>
      <c r="D282">
        <v>44</v>
      </c>
      <c r="E282" s="4">
        <v>116370</v>
      </c>
      <c r="F282" t="s">
        <v>97</v>
      </c>
      <c r="G282" t="s">
        <v>69</v>
      </c>
      <c r="H282" t="s">
        <v>3653</v>
      </c>
      <c r="I282" t="s">
        <v>3654</v>
      </c>
      <c r="J282" t="s">
        <v>3655</v>
      </c>
      <c r="K282" s="1">
        <v>29587</v>
      </c>
      <c r="L282" t="s">
        <v>68</v>
      </c>
      <c r="M282" t="s">
        <v>68</v>
      </c>
      <c r="N282">
        <v>0</v>
      </c>
      <c r="O282" s="4" t="s">
        <v>73</v>
      </c>
      <c r="P282" t="s">
        <v>73</v>
      </c>
      <c r="Q282" t="s">
        <v>68</v>
      </c>
      <c r="R282" t="s">
        <v>73</v>
      </c>
      <c r="S282" t="s">
        <v>73</v>
      </c>
      <c r="T282" t="s">
        <v>73</v>
      </c>
      <c r="U282" t="s">
        <v>73</v>
      </c>
      <c r="V282" t="s">
        <v>73</v>
      </c>
      <c r="W282" t="s">
        <v>3656</v>
      </c>
      <c r="X282" t="s">
        <v>736</v>
      </c>
      <c r="Y282" t="s">
        <v>76</v>
      </c>
      <c r="Z282" t="s">
        <v>77</v>
      </c>
      <c r="AA282">
        <v>7206530318</v>
      </c>
      <c r="AB282">
        <v>6000</v>
      </c>
      <c r="AC282" s="4" t="s">
        <v>73</v>
      </c>
      <c r="AD282" t="s">
        <v>73</v>
      </c>
      <c r="AE282" t="s">
        <v>68</v>
      </c>
      <c r="AF282" t="s">
        <v>73</v>
      </c>
      <c r="AG282" t="s">
        <v>73</v>
      </c>
      <c r="AH282" t="s">
        <v>73</v>
      </c>
      <c r="AI282" t="s">
        <v>73</v>
      </c>
      <c r="AJ282" t="s">
        <v>73</v>
      </c>
      <c r="AK282">
        <v>0</v>
      </c>
      <c r="AM282">
        <v>0</v>
      </c>
      <c r="AN282">
        <v>1</v>
      </c>
      <c r="AO282">
        <v>1</v>
      </c>
      <c r="AP282" t="s">
        <v>80</v>
      </c>
      <c r="AQ282" t="s">
        <v>73</v>
      </c>
      <c r="AR282" t="s">
        <v>73</v>
      </c>
      <c r="AS282" t="s">
        <v>73</v>
      </c>
      <c r="AT282" t="s">
        <v>73</v>
      </c>
      <c r="AU282" t="s">
        <v>73</v>
      </c>
      <c r="AV282" t="s">
        <v>73</v>
      </c>
      <c r="AW282" t="s">
        <v>73</v>
      </c>
      <c r="AX282" t="s">
        <v>73</v>
      </c>
      <c r="AY282">
        <v>2000</v>
      </c>
      <c r="AZ282" t="s">
        <v>73</v>
      </c>
      <c r="BA282" s="4" t="s">
        <v>73</v>
      </c>
      <c r="BB282" t="s">
        <v>73</v>
      </c>
      <c r="BC282" t="s">
        <v>73</v>
      </c>
      <c r="BD282" t="s">
        <v>73</v>
      </c>
      <c r="BE282" t="s">
        <v>73</v>
      </c>
      <c r="BF282" t="s">
        <v>73</v>
      </c>
      <c r="BG282" t="s">
        <v>73</v>
      </c>
      <c r="BH282" t="s">
        <v>82</v>
      </c>
      <c r="BI282" t="s">
        <v>119</v>
      </c>
      <c r="BJ282" t="s">
        <v>84</v>
      </c>
      <c r="BK282" t="s">
        <v>73</v>
      </c>
      <c r="BL282" t="s">
        <v>68</v>
      </c>
      <c r="BM282" t="s">
        <v>73</v>
      </c>
      <c r="BN282" t="s">
        <v>149</v>
      </c>
      <c r="BO282" t="s">
        <v>104</v>
      </c>
      <c r="BP282" t="s">
        <v>7946</v>
      </c>
      <c r="BQ282" t="s">
        <v>7918</v>
      </c>
      <c r="BR282" t="s">
        <v>7928</v>
      </c>
      <c r="BS282" t="s">
        <v>7919</v>
      </c>
      <c r="BT282" t="s">
        <v>7919</v>
      </c>
      <c r="BU282" t="s">
        <v>7918</v>
      </c>
      <c r="BV282" t="s">
        <v>7918</v>
      </c>
    </row>
    <row r="283" spans="1:74" x14ac:dyDescent="0.3">
      <c r="A283">
        <v>77650</v>
      </c>
      <c r="B283" s="4">
        <v>307772747478</v>
      </c>
      <c r="C283" t="s">
        <v>3657</v>
      </c>
      <c r="D283">
        <v>51</v>
      </c>
      <c r="E283" s="4">
        <v>224458</v>
      </c>
      <c r="F283" t="s">
        <v>68</v>
      </c>
      <c r="G283" t="s">
        <v>69</v>
      </c>
      <c r="H283" t="s">
        <v>3658</v>
      </c>
      <c r="I283" t="s">
        <v>3659</v>
      </c>
      <c r="J283" t="s">
        <v>3660</v>
      </c>
      <c r="K283" s="1">
        <v>26948</v>
      </c>
      <c r="L283" t="s">
        <v>68</v>
      </c>
      <c r="M283" t="s">
        <v>68</v>
      </c>
      <c r="N283">
        <v>8129640000</v>
      </c>
      <c r="O283" s="4" t="s">
        <v>73</v>
      </c>
      <c r="P283" t="s">
        <v>73</v>
      </c>
      <c r="Q283" t="s">
        <v>68</v>
      </c>
      <c r="R283" t="s">
        <v>73</v>
      </c>
      <c r="S283" t="s">
        <v>73</v>
      </c>
      <c r="T283" t="s">
        <v>73</v>
      </c>
      <c r="U283" t="s">
        <v>73</v>
      </c>
      <c r="V283" t="s">
        <v>73</v>
      </c>
      <c r="W283" t="s">
        <v>3661</v>
      </c>
      <c r="X283" t="s">
        <v>790</v>
      </c>
      <c r="Y283" t="s">
        <v>76</v>
      </c>
      <c r="Z283" t="s">
        <v>77</v>
      </c>
      <c r="AA283">
        <v>7678320335</v>
      </c>
      <c r="AB283">
        <v>3000</v>
      </c>
      <c r="AC283" s="4" t="s">
        <v>73</v>
      </c>
      <c r="AD283" t="s">
        <v>73</v>
      </c>
      <c r="AE283" t="s">
        <v>68</v>
      </c>
      <c r="AF283" t="s">
        <v>73</v>
      </c>
      <c r="AG283" t="s">
        <v>73</v>
      </c>
      <c r="AH283" t="s">
        <v>73</v>
      </c>
      <c r="AI283" t="s">
        <v>73</v>
      </c>
      <c r="AJ283" t="s">
        <v>73</v>
      </c>
      <c r="AK283">
        <v>0</v>
      </c>
      <c r="AM283">
        <v>0</v>
      </c>
      <c r="AN283">
        <v>0</v>
      </c>
      <c r="AO283">
        <v>0</v>
      </c>
      <c r="AP283" t="s">
        <v>78</v>
      </c>
      <c r="AQ283" t="s">
        <v>73</v>
      </c>
      <c r="AR283" t="s">
        <v>73</v>
      </c>
      <c r="AS283" t="s">
        <v>73</v>
      </c>
      <c r="AT283" t="s">
        <v>73</v>
      </c>
      <c r="AU283" t="s">
        <v>111</v>
      </c>
      <c r="AV283" t="s">
        <v>73</v>
      </c>
      <c r="AW283" t="s">
        <v>73</v>
      </c>
      <c r="AX283" t="s">
        <v>73</v>
      </c>
      <c r="AY283">
        <v>4000</v>
      </c>
      <c r="AZ283" t="s">
        <v>73</v>
      </c>
      <c r="BA283" s="4">
        <v>722793978968</v>
      </c>
      <c r="BB283">
        <v>61</v>
      </c>
      <c r="BC283">
        <v>8000</v>
      </c>
      <c r="BD283" t="s">
        <v>3662</v>
      </c>
      <c r="BE283" t="s">
        <v>80</v>
      </c>
      <c r="BF283" t="s">
        <v>73</v>
      </c>
      <c r="BG283" t="s">
        <v>81</v>
      </c>
      <c r="BH283" t="s">
        <v>82</v>
      </c>
      <c r="BI283" t="s">
        <v>3551</v>
      </c>
      <c r="BJ283" t="s">
        <v>84</v>
      </c>
      <c r="BK283" t="s">
        <v>73</v>
      </c>
      <c r="BL283" t="s">
        <v>68</v>
      </c>
      <c r="BM283" t="s">
        <v>73</v>
      </c>
      <c r="BN283" t="s">
        <v>3580</v>
      </c>
      <c r="BO283" t="s">
        <v>86</v>
      </c>
      <c r="BP283" t="s">
        <v>7952</v>
      </c>
      <c r="BQ283" t="s">
        <v>7918</v>
      </c>
      <c r="BR283" t="s">
        <v>7915</v>
      </c>
      <c r="BS283" t="s">
        <v>7916</v>
      </c>
      <c r="BT283" t="s">
        <v>7923</v>
      </c>
      <c r="BU283" t="s">
        <v>7918</v>
      </c>
      <c r="BV283" t="s">
        <v>7918</v>
      </c>
    </row>
    <row r="284" spans="1:74" x14ac:dyDescent="0.3">
      <c r="A284">
        <v>79011</v>
      </c>
      <c r="B284" s="4">
        <v>522955673083</v>
      </c>
      <c r="C284" t="s">
        <v>3663</v>
      </c>
      <c r="D284">
        <v>44</v>
      </c>
      <c r="E284" s="4">
        <v>196991</v>
      </c>
      <c r="F284" t="s">
        <v>68</v>
      </c>
      <c r="G284" t="s">
        <v>69</v>
      </c>
      <c r="H284" t="s">
        <v>3664</v>
      </c>
      <c r="I284" t="s">
        <v>3665</v>
      </c>
      <c r="J284" t="s">
        <v>3666</v>
      </c>
      <c r="K284" s="1">
        <v>29952</v>
      </c>
      <c r="L284" t="s">
        <v>68</v>
      </c>
      <c r="M284" t="s">
        <v>68</v>
      </c>
      <c r="N284">
        <v>229150000</v>
      </c>
      <c r="O284" s="4" t="s">
        <v>73</v>
      </c>
      <c r="P284" t="s">
        <v>73</v>
      </c>
      <c r="Q284" t="s">
        <v>68</v>
      </c>
      <c r="R284" t="s">
        <v>73</v>
      </c>
      <c r="S284" t="s">
        <v>73</v>
      </c>
      <c r="T284" t="s">
        <v>73</v>
      </c>
      <c r="U284" t="s">
        <v>73</v>
      </c>
      <c r="V284" t="s">
        <v>73</v>
      </c>
      <c r="W284" t="s">
        <v>3667</v>
      </c>
      <c r="X284" t="s">
        <v>3668</v>
      </c>
      <c r="Y284" t="s">
        <v>76</v>
      </c>
      <c r="Z284" t="s">
        <v>77</v>
      </c>
      <c r="AA284">
        <v>9350240590</v>
      </c>
      <c r="AB284">
        <v>5000</v>
      </c>
      <c r="AC284" s="4" t="s">
        <v>73</v>
      </c>
      <c r="AD284" t="s">
        <v>73</v>
      </c>
      <c r="AE284" t="s">
        <v>68</v>
      </c>
      <c r="AF284" t="s">
        <v>73</v>
      </c>
      <c r="AG284" t="s">
        <v>73</v>
      </c>
      <c r="AH284" t="s">
        <v>73</v>
      </c>
      <c r="AI284" t="s">
        <v>73</v>
      </c>
      <c r="AJ284" t="s">
        <v>73</v>
      </c>
      <c r="AK284">
        <v>0</v>
      </c>
      <c r="AM284">
        <v>0</v>
      </c>
      <c r="AN284">
        <v>1</v>
      </c>
      <c r="AO284">
        <v>2</v>
      </c>
      <c r="AP284" t="s">
        <v>80</v>
      </c>
      <c r="AQ284" t="s">
        <v>73</v>
      </c>
      <c r="AR284" t="s">
        <v>73</v>
      </c>
      <c r="AS284" t="s">
        <v>73</v>
      </c>
      <c r="AT284" t="s">
        <v>73</v>
      </c>
      <c r="AU284" t="s">
        <v>452</v>
      </c>
      <c r="AV284" t="s">
        <v>73</v>
      </c>
      <c r="AW284" t="s">
        <v>73</v>
      </c>
      <c r="AX284" t="s">
        <v>73</v>
      </c>
      <c r="AY284">
        <v>2000</v>
      </c>
      <c r="AZ284" t="s">
        <v>73</v>
      </c>
      <c r="BA284" s="4" t="s">
        <v>73</v>
      </c>
      <c r="BB284" t="s">
        <v>73</v>
      </c>
      <c r="BC284" t="s">
        <v>73</v>
      </c>
      <c r="BD284" t="s">
        <v>73</v>
      </c>
      <c r="BE284" t="s">
        <v>73</v>
      </c>
      <c r="BF284" t="s">
        <v>73</v>
      </c>
      <c r="BG284" t="s">
        <v>73</v>
      </c>
      <c r="BH284" t="s">
        <v>82</v>
      </c>
      <c r="BI284" t="s">
        <v>216</v>
      </c>
      <c r="BJ284" t="s">
        <v>84</v>
      </c>
      <c r="BK284" t="s">
        <v>73</v>
      </c>
      <c r="BL284" t="s">
        <v>68</v>
      </c>
      <c r="BM284" t="s">
        <v>73</v>
      </c>
      <c r="BN284" t="s">
        <v>217</v>
      </c>
      <c r="BO284" t="s">
        <v>104</v>
      </c>
      <c r="BP284" t="s">
        <v>8010</v>
      </c>
      <c r="BQ284" t="s">
        <v>7918</v>
      </c>
      <c r="BR284" t="s">
        <v>7915</v>
      </c>
      <c r="BS284" t="s">
        <v>7919</v>
      </c>
      <c r="BT284" t="s">
        <v>7917</v>
      </c>
      <c r="BU284" t="s">
        <v>7918</v>
      </c>
      <c r="BV284" t="s">
        <v>7918</v>
      </c>
    </row>
    <row r="285" spans="1:74" x14ac:dyDescent="0.3">
      <c r="A285">
        <v>79904</v>
      </c>
      <c r="B285" s="4">
        <v>845914745848</v>
      </c>
      <c r="C285" t="s">
        <v>3679</v>
      </c>
      <c r="D285">
        <v>34</v>
      </c>
      <c r="E285" s="4">
        <v>62733</v>
      </c>
      <c r="F285" t="s">
        <v>68</v>
      </c>
      <c r="G285" t="s">
        <v>69</v>
      </c>
      <c r="H285" t="s">
        <v>3680</v>
      </c>
      <c r="I285" t="s">
        <v>3681</v>
      </c>
      <c r="J285" t="s">
        <v>3682</v>
      </c>
      <c r="K285" s="1">
        <v>33271</v>
      </c>
      <c r="L285" t="s">
        <v>68</v>
      </c>
      <c r="M285" t="s">
        <v>68</v>
      </c>
      <c r="N285">
        <v>585398233</v>
      </c>
      <c r="O285" s="4" t="s">
        <v>73</v>
      </c>
      <c r="P285" t="s">
        <v>73</v>
      </c>
      <c r="Q285" t="s">
        <v>68</v>
      </c>
      <c r="R285" t="s">
        <v>73</v>
      </c>
      <c r="S285" t="s">
        <v>73</v>
      </c>
      <c r="T285" t="s">
        <v>73</v>
      </c>
      <c r="U285" t="s">
        <v>73</v>
      </c>
      <c r="V285" t="s">
        <v>73</v>
      </c>
      <c r="W285" t="s">
        <v>3683</v>
      </c>
      <c r="X285" t="s">
        <v>409</v>
      </c>
      <c r="Y285" t="s">
        <v>76</v>
      </c>
      <c r="Z285" t="s">
        <v>77</v>
      </c>
      <c r="AA285">
        <v>7492809981</v>
      </c>
      <c r="AB285">
        <v>0</v>
      </c>
      <c r="AC285" s="4" t="s">
        <v>73</v>
      </c>
      <c r="AD285" t="s">
        <v>73</v>
      </c>
      <c r="AE285" t="s">
        <v>68</v>
      </c>
      <c r="AF285" t="s">
        <v>73</v>
      </c>
      <c r="AG285" t="s">
        <v>73</v>
      </c>
      <c r="AH285" t="s">
        <v>73</v>
      </c>
      <c r="AI285" t="s">
        <v>73</v>
      </c>
      <c r="AJ285" t="s">
        <v>73</v>
      </c>
      <c r="AN285">
        <v>0</v>
      </c>
      <c r="AO285">
        <v>1</v>
      </c>
      <c r="AP285" t="s">
        <v>78</v>
      </c>
      <c r="AQ285">
        <v>505698523</v>
      </c>
      <c r="AR285" t="s">
        <v>73</v>
      </c>
      <c r="AS285" t="s">
        <v>73</v>
      </c>
      <c r="AT285" t="s">
        <v>73</v>
      </c>
      <c r="AU285" t="s">
        <v>73</v>
      </c>
      <c r="AV285" t="s">
        <v>73</v>
      </c>
      <c r="AW285" t="s">
        <v>73</v>
      </c>
      <c r="AX285" t="s">
        <v>73</v>
      </c>
      <c r="AY285">
        <v>3000</v>
      </c>
      <c r="AZ285" t="s">
        <v>73</v>
      </c>
      <c r="BA285" s="4">
        <v>693178301545</v>
      </c>
      <c r="BB285">
        <v>36</v>
      </c>
      <c r="BC285">
        <v>14000</v>
      </c>
      <c r="BD285" t="s">
        <v>540</v>
      </c>
      <c r="BE285" t="s">
        <v>80</v>
      </c>
      <c r="BF285" t="s">
        <v>3684</v>
      </c>
      <c r="BG285" t="s">
        <v>118</v>
      </c>
      <c r="BH285" t="s">
        <v>82</v>
      </c>
      <c r="BI285" t="s">
        <v>474</v>
      </c>
      <c r="BJ285" t="s">
        <v>84</v>
      </c>
      <c r="BK285" t="s">
        <v>73</v>
      </c>
      <c r="BL285" t="s">
        <v>68</v>
      </c>
      <c r="BM285" t="s">
        <v>73</v>
      </c>
      <c r="BN285" t="s">
        <v>475</v>
      </c>
      <c r="BO285" t="s">
        <v>86</v>
      </c>
      <c r="BP285" t="s">
        <v>7946</v>
      </c>
      <c r="BQ285" t="s">
        <v>7918</v>
      </c>
      <c r="BR285" t="s">
        <v>7915</v>
      </c>
      <c r="BS285" t="s">
        <v>7916</v>
      </c>
      <c r="BT285" t="s">
        <v>7923</v>
      </c>
      <c r="BU285" t="s">
        <v>7918</v>
      </c>
      <c r="BV285" t="s">
        <v>7918</v>
      </c>
    </row>
    <row r="286" spans="1:74" x14ac:dyDescent="0.3">
      <c r="A286">
        <v>82507</v>
      </c>
      <c r="B286" s="4">
        <v>646681739647</v>
      </c>
      <c r="C286" t="s">
        <v>3685</v>
      </c>
      <c r="D286">
        <v>42</v>
      </c>
      <c r="E286" s="4">
        <v>290163</v>
      </c>
      <c r="F286" t="s">
        <v>68</v>
      </c>
      <c r="G286" t="s">
        <v>69</v>
      </c>
      <c r="H286" t="s">
        <v>3686</v>
      </c>
      <c r="I286" t="s">
        <v>3687</v>
      </c>
      <c r="J286" t="s">
        <v>3688</v>
      </c>
      <c r="K286" s="1">
        <v>30317</v>
      </c>
      <c r="L286" t="s">
        <v>68</v>
      </c>
      <c r="M286" t="s">
        <v>68</v>
      </c>
      <c r="N286">
        <v>0</v>
      </c>
      <c r="O286" s="4" t="s">
        <v>73</v>
      </c>
      <c r="P286" t="s">
        <v>73</v>
      </c>
      <c r="Q286" t="s">
        <v>68</v>
      </c>
      <c r="R286" t="s">
        <v>73</v>
      </c>
      <c r="S286" t="s">
        <v>73</v>
      </c>
      <c r="T286" t="s">
        <v>73</v>
      </c>
      <c r="U286" t="s">
        <v>73</v>
      </c>
      <c r="V286" t="s">
        <v>73</v>
      </c>
      <c r="W286" t="s">
        <v>3689</v>
      </c>
      <c r="X286" t="s">
        <v>3690</v>
      </c>
      <c r="Y286" t="s">
        <v>76</v>
      </c>
      <c r="Z286" t="s">
        <v>77</v>
      </c>
      <c r="AA286">
        <v>8265984126</v>
      </c>
      <c r="AC286" s="4" t="s">
        <v>73</v>
      </c>
      <c r="AD286" t="s">
        <v>73</v>
      </c>
      <c r="AE286" t="s">
        <v>68</v>
      </c>
      <c r="AF286" t="s">
        <v>73</v>
      </c>
      <c r="AG286" t="s">
        <v>73</v>
      </c>
      <c r="AH286" t="s">
        <v>73</v>
      </c>
      <c r="AI286" t="s">
        <v>73</v>
      </c>
      <c r="AJ286" t="s">
        <v>73</v>
      </c>
      <c r="AK286">
        <v>0</v>
      </c>
      <c r="AM286">
        <v>0</v>
      </c>
      <c r="AN286">
        <v>2</v>
      </c>
      <c r="AO286">
        <v>2</v>
      </c>
      <c r="AP286" t="s">
        <v>78</v>
      </c>
      <c r="AQ286" t="s">
        <v>73</v>
      </c>
      <c r="AR286" t="s">
        <v>73</v>
      </c>
      <c r="AS286" t="s">
        <v>73</v>
      </c>
      <c r="AT286" t="s">
        <v>73</v>
      </c>
      <c r="AU286" t="s">
        <v>73</v>
      </c>
      <c r="AV286" t="s">
        <v>73</v>
      </c>
      <c r="AW286" t="s">
        <v>73</v>
      </c>
      <c r="AX286" t="s">
        <v>73</v>
      </c>
      <c r="AY286">
        <v>4000</v>
      </c>
      <c r="AZ286" t="s">
        <v>73</v>
      </c>
      <c r="BA286" s="4">
        <v>504135741815</v>
      </c>
      <c r="BB286">
        <v>44</v>
      </c>
      <c r="BC286">
        <v>15000</v>
      </c>
      <c r="BD286" t="s">
        <v>3691</v>
      </c>
      <c r="BE286" t="s">
        <v>130</v>
      </c>
      <c r="BF286" t="s">
        <v>73</v>
      </c>
      <c r="BG286" t="s">
        <v>81</v>
      </c>
      <c r="BH286" t="s">
        <v>82</v>
      </c>
      <c r="BI286" t="s">
        <v>119</v>
      </c>
      <c r="BJ286" t="s">
        <v>84</v>
      </c>
      <c r="BK286" t="s">
        <v>73</v>
      </c>
      <c r="BL286" t="s">
        <v>68</v>
      </c>
      <c r="BM286" t="s">
        <v>73</v>
      </c>
      <c r="BN286" t="s">
        <v>149</v>
      </c>
      <c r="BO286" t="s">
        <v>86</v>
      </c>
      <c r="BP286" t="s">
        <v>8011</v>
      </c>
      <c r="BQ286" t="s">
        <v>7918</v>
      </c>
      <c r="BR286" t="s">
        <v>7915</v>
      </c>
      <c r="BS286" t="s">
        <v>7926</v>
      </c>
      <c r="BT286" t="s">
        <v>7917</v>
      </c>
      <c r="BU286" t="s">
        <v>7918</v>
      </c>
      <c r="BV286" t="s">
        <v>7918</v>
      </c>
    </row>
    <row r="287" spans="1:74" x14ac:dyDescent="0.3">
      <c r="A287">
        <v>78230</v>
      </c>
      <c r="B287" s="4">
        <v>740828829502</v>
      </c>
      <c r="C287" t="s">
        <v>3699</v>
      </c>
      <c r="D287">
        <v>27</v>
      </c>
      <c r="E287" s="4">
        <v>79607</v>
      </c>
      <c r="F287" t="s">
        <v>68</v>
      </c>
      <c r="G287" t="s">
        <v>69</v>
      </c>
      <c r="H287" t="s">
        <v>3700</v>
      </c>
      <c r="I287" t="s">
        <v>3701</v>
      </c>
      <c r="J287" t="s">
        <v>73</v>
      </c>
      <c r="K287" s="1">
        <v>35797</v>
      </c>
      <c r="L287" t="s">
        <v>68</v>
      </c>
      <c r="M287" t="s">
        <v>68</v>
      </c>
      <c r="N287">
        <v>9329613674</v>
      </c>
      <c r="O287" s="4" t="s">
        <v>73</v>
      </c>
      <c r="P287" t="s">
        <v>73</v>
      </c>
      <c r="Q287" t="s">
        <v>68</v>
      </c>
      <c r="R287" t="s">
        <v>73</v>
      </c>
      <c r="S287" t="s">
        <v>73</v>
      </c>
      <c r="T287" t="s">
        <v>73</v>
      </c>
      <c r="U287" t="s">
        <v>73</v>
      </c>
      <c r="V287" t="s">
        <v>73</v>
      </c>
      <c r="W287" t="s">
        <v>3661</v>
      </c>
      <c r="X287" t="s">
        <v>421</v>
      </c>
      <c r="Y287" t="s">
        <v>76</v>
      </c>
      <c r="Z287" t="s">
        <v>77</v>
      </c>
      <c r="AA287">
        <v>8059528797</v>
      </c>
      <c r="AB287">
        <v>140000</v>
      </c>
      <c r="AC287" s="4" t="s">
        <v>73</v>
      </c>
      <c r="AD287" t="s">
        <v>73</v>
      </c>
      <c r="AE287" t="s">
        <v>68</v>
      </c>
      <c r="AF287" t="s">
        <v>73</v>
      </c>
      <c r="AG287" t="s">
        <v>73</v>
      </c>
      <c r="AH287" t="s">
        <v>73</v>
      </c>
      <c r="AI287" t="s">
        <v>73</v>
      </c>
      <c r="AJ287" t="s">
        <v>73</v>
      </c>
      <c r="AN287">
        <v>1</v>
      </c>
      <c r="AP287" t="s">
        <v>80</v>
      </c>
      <c r="AQ287" t="s">
        <v>73</v>
      </c>
      <c r="AR287" t="s">
        <v>73</v>
      </c>
      <c r="AS287" t="s">
        <v>73</v>
      </c>
      <c r="AT287" t="s">
        <v>73</v>
      </c>
      <c r="AU287" t="s">
        <v>73</v>
      </c>
      <c r="AV287" t="s">
        <v>73</v>
      </c>
      <c r="AW287" t="s">
        <v>73</v>
      </c>
      <c r="AX287" t="s">
        <v>73</v>
      </c>
      <c r="AY287">
        <v>5000</v>
      </c>
      <c r="AZ287" t="s">
        <v>73</v>
      </c>
      <c r="BA287" s="4">
        <v>544096941076</v>
      </c>
      <c r="BB287">
        <v>32</v>
      </c>
      <c r="BC287">
        <v>15000</v>
      </c>
      <c r="BD287" t="s">
        <v>3702</v>
      </c>
      <c r="BE287" t="s">
        <v>80</v>
      </c>
      <c r="BF287" t="s">
        <v>73</v>
      </c>
      <c r="BG287" t="s">
        <v>81</v>
      </c>
      <c r="BH287" t="s">
        <v>82</v>
      </c>
      <c r="BI287" t="s">
        <v>3703</v>
      </c>
      <c r="BJ287" t="s">
        <v>84</v>
      </c>
      <c r="BK287" t="s">
        <v>73</v>
      </c>
      <c r="BL287" t="s">
        <v>68</v>
      </c>
      <c r="BM287" t="s">
        <v>73</v>
      </c>
      <c r="BN287" t="s">
        <v>207</v>
      </c>
      <c r="BO287" t="s">
        <v>86</v>
      </c>
      <c r="BP287">
        <v>0</v>
      </c>
      <c r="BQ287" t="s">
        <v>7918</v>
      </c>
      <c r="BR287" t="s">
        <v>7915</v>
      </c>
      <c r="BS287" t="s">
        <v>7933</v>
      </c>
      <c r="BT287" t="s">
        <v>7933</v>
      </c>
      <c r="BU287" t="s">
        <v>7918</v>
      </c>
      <c r="BV287" t="s">
        <v>7918</v>
      </c>
    </row>
    <row r="288" spans="1:74" x14ac:dyDescent="0.3">
      <c r="A288">
        <v>77569</v>
      </c>
      <c r="B288" s="4">
        <v>844073956693</v>
      </c>
      <c r="C288" t="s">
        <v>3704</v>
      </c>
      <c r="D288">
        <v>38</v>
      </c>
      <c r="E288" s="4">
        <v>229947</v>
      </c>
      <c r="F288" t="s">
        <v>68</v>
      </c>
      <c r="G288" t="s">
        <v>69</v>
      </c>
      <c r="H288" t="s">
        <v>3705</v>
      </c>
      <c r="I288" t="s">
        <v>3706</v>
      </c>
      <c r="J288" t="s">
        <v>3707</v>
      </c>
      <c r="K288" s="1">
        <v>31424</v>
      </c>
      <c r="L288" t="s">
        <v>68</v>
      </c>
      <c r="M288" t="s">
        <v>68</v>
      </c>
      <c r="N288">
        <v>2127713343</v>
      </c>
      <c r="O288" s="4" t="s">
        <v>73</v>
      </c>
      <c r="P288" t="s">
        <v>73</v>
      </c>
      <c r="Q288" t="s">
        <v>68</v>
      </c>
      <c r="R288" t="s">
        <v>73</v>
      </c>
      <c r="S288" t="s">
        <v>73</v>
      </c>
      <c r="T288" t="s">
        <v>73</v>
      </c>
      <c r="U288" t="s">
        <v>73</v>
      </c>
      <c r="V288" t="s">
        <v>73</v>
      </c>
      <c r="W288" t="s">
        <v>3708</v>
      </c>
      <c r="X288" t="s">
        <v>1703</v>
      </c>
      <c r="Y288" t="s">
        <v>76</v>
      </c>
      <c r="Z288" t="s">
        <v>77</v>
      </c>
      <c r="AA288">
        <v>7082470116</v>
      </c>
      <c r="AB288">
        <v>3000</v>
      </c>
      <c r="AC288" s="4">
        <v>540388436979</v>
      </c>
      <c r="AD288">
        <v>60</v>
      </c>
      <c r="AE288" t="s">
        <v>97</v>
      </c>
      <c r="AF288">
        <v>0</v>
      </c>
      <c r="AG288" t="s">
        <v>3709</v>
      </c>
      <c r="AH288" t="s">
        <v>1176</v>
      </c>
      <c r="AI288" t="s">
        <v>73</v>
      </c>
      <c r="AJ288" t="s">
        <v>81</v>
      </c>
      <c r="AK288">
        <v>0</v>
      </c>
      <c r="AM288">
        <v>0</v>
      </c>
      <c r="AN288">
        <v>2</v>
      </c>
      <c r="AO288">
        <v>0</v>
      </c>
      <c r="AP288" t="s">
        <v>78</v>
      </c>
      <c r="AQ288" t="s">
        <v>73</v>
      </c>
      <c r="AR288" t="s">
        <v>73</v>
      </c>
      <c r="AS288" t="s">
        <v>73</v>
      </c>
      <c r="AT288" t="s">
        <v>73</v>
      </c>
      <c r="AU288" t="s">
        <v>73</v>
      </c>
      <c r="AV288" t="s">
        <v>73</v>
      </c>
      <c r="AW288" t="s">
        <v>73</v>
      </c>
      <c r="AX288" t="s">
        <v>73</v>
      </c>
      <c r="AY288">
        <v>1000</v>
      </c>
      <c r="AZ288" t="s">
        <v>73</v>
      </c>
      <c r="BA288" s="4">
        <v>636942570738</v>
      </c>
      <c r="BB288">
        <v>42</v>
      </c>
      <c r="BC288">
        <v>3000</v>
      </c>
      <c r="BD288" t="s">
        <v>3710</v>
      </c>
      <c r="BE288" t="s">
        <v>80</v>
      </c>
      <c r="BF288" t="s">
        <v>73</v>
      </c>
      <c r="BG288" t="s">
        <v>81</v>
      </c>
      <c r="BH288" t="s">
        <v>82</v>
      </c>
      <c r="BI288" t="s">
        <v>3703</v>
      </c>
      <c r="BJ288" t="s">
        <v>84</v>
      </c>
      <c r="BK288" t="s">
        <v>73</v>
      </c>
      <c r="BL288" t="s">
        <v>68</v>
      </c>
      <c r="BM288" t="s">
        <v>73</v>
      </c>
      <c r="BN288" t="s">
        <v>207</v>
      </c>
      <c r="BP288" t="s">
        <v>7946</v>
      </c>
      <c r="BQ288" t="s">
        <v>7918</v>
      </c>
      <c r="BR288" t="s">
        <v>7915</v>
      </c>
      <c r="BS288" t="s">
        <v>7920</v>
      </c>
      <c r="BT288" t="s">
        <v>7923</v>
      </c>
      <c r="BU288" t="s">
        <v>7918</v>
      </c>
      <c r="BV288" t="s">
        <v>7918</v>
      </c>
    </row>
    <row r="289" spans="1:74" x14ac:dyDescent="0.3">
      <c r="A289">
        <v>78222</v>
      </c>
      <c r="B289" s="4">
        <v>351635031676</v>
      </c>
      <c r="C289" t="s">
        <v>3711</v>
      </c>
      <c r="D289">
        <v>33</v>
      </c>
      <c r="E289" s="4">
        <v>10002</v>
      </c>
      <c r="F289" t="s">
        <v>68</v>
      </c>
      <c r="G289" t="s">
        <v>69</v>
      </c>
      <c r="H289" t="s">
        <v>3712</v>
      </c>
      <c r="I289" t="s">
        <v>3713</v>
      </c>
      <c r="J289" t="s">
        <v>3714</v>
      </c>
      <c r="K289" t="s">
        <v>3715</v>
      </c>
      <c r="L289" t="s">
        <v>68</v>
      </c>
      <c r="M289" t="s">
        <v>68</v>
      </c>
      <c r="N289">
        <v>70740000</v>
      </c>
      <c r="O289" s="4" t="s">
        <v>73</v>
      </c>
      <c r="P289" t="s">
        <v>73</v>
      </c>
      <c r="Q289" t="s">
        <v>68</v>
      </c>
      <c r="R289" t="s">
        <v>73</v>
      </c>
      <c r="S289" t="s">
        <v>73</v>
      </c>
      <c r="T289" t="s">
        <v>73</v>
      </c>
      <c r="U289" t="s">
        <v>73</v>
      </c>
      <c r="V289" t="s">
        <v>73</v>
      </c>
      <c r="W289" t="s">
        <v>3716</v>
      </c>
      <c r="X289" t="s">
        <v>3717</v>
      </c>
      <c r="Y289" t="s">
        <v>175</v>
      </c>
      <c r="Z289" t="s">
        <v>77</v>
      </c>
      <c r="AA289">
        <v>9541873747</v>
      </c>
      <c r="AB289">
        <v>13000</v>
      </c>
      <c r="AC289" s="4">
        <v>462686669753</v>
      </c>
      <c r="AD289">
        <v>64</v>
      </c>
      <c r="AE289" t="s">
        <v>97</v>
      </c>
      <c r="AF289">
        <v>3000</v>
      </c>
      <c r="AG289" t="s">
        <v>3718</v>
      </c>
      <c r="AH289" t="s">
        <v>78</v>
      </c>
      <c r="AI289" t="s">
        <v>73</v>
      </c>
      <c r="AJ289" t="s">
        <v>81</v>
      </c>
      <c r="AK289">
        <v>0</v>
      </c>
      <c r="AM289">
        <v>0</v>
      </c>
      <c r="AN289">
        <v>0</v>
      </c>
      <c r="AO289">
        <v>0</v>
      </c>
      <c r="AP289" t="s">
        <v>111</v>
      </c>
      <c r="AQ289" t="s">
        <v>73</v>
      </c>
      <c r="AR289" t="s">
        <v>73</v>
      </c>
      <c r="AS289" t="s">
        <v>73</v>
      </c>
      <c r="AT289" t="s">
        <v>73</v>
      </c>
      <c r="AU289" t="s">
        <v>111</v>
      </c>
      <c r="AV289" t="s">
        <v>73</v>
      </c>
      <c r="AW289" t="s">
        <v>73</v>
      </c>
      <c r="AX289" t="s">
        <v>111</v>
      </c>
      <c r="AY289">
        <v>5000</v>
      </c>
      <c r="AZ289" t="s">
        <v>73</v>
      </c>
      <c r="BA289" s="4" t="s">
        <v>73</v>
      </c>
      <c r="BB289" t="s">
        <v>73</v>
      </c>
      <c r="BC289" t="s">
        <v>73</v>
      </c>
      <c r="BD289" t="s">
        <v>73</v>
      </c>
      <c r="BE289" t="s">
        <v>73</v>
      </c>
      <c r="BF289" t="s">
        <v>73</v>
      </c>
      <c r="BG289" t="s">
        <v>73</v>
      </c>
      <c r="BH289" t="s">
        <v>82</v>
      </c>
      <c r="BI289" t="s">
        <v>94</v>
      </c>
      <c r="BJ289" t="s">
        <v>84</v>
      </c>
      <c r="BK289" t="s">
        <v>118</v>
      </c>
      <c r="BL289" t="s">
        <v>97</v>
      </c>
      <c r="BM289" t="s">
        <v>3719</v>
      </c>
      <c r="BN289" t="s">
        <v>359</v>
      </c>
      <c r="BO289" t="s">
        <v>160</v>
      </c>
      <c r="BP289" t="s">
        <v>7946</v>
      </c>
      <c r="BQ289" t="s">
        <v>7918</v>
      </c>
      <c r="BR289" t="s">
        <v>7925</v>
      </c>
      <c r="BS289" t="s">
        <v>7917</v>
      </c>
      <c r="BT289" t="s">
        <v>7917</v>
      </c>
      <c r="BU289" t="s">
        <v>7918</v>
      </c>
      <c r="BV289" t="s">
        <v>7918</v>
      </c>
    </row>
    <row r="290" spans="1:74" x14ac:dyDescent="0.3">
      <c r="A290">
        <v>81180</v>
      </c>
      <c r="B290" s="4">
        <v>206635912087</v>
      </c>
      <c r="C290" t="s">
        <v>3730</v>
      </c>
      <c r="D290">
        <v>43</v>
      </c>
      <c r="E290" s="4">
        <v>10975</v>
      </c>
      <c r="F290" t="s">
        <v>68</v>
      </c>
      <c r="G290" t="s">
        <v>69</v>
      </c>
      <c r="H290" t="s">
        <v>3731</v>
      </c>
      <c r="I290" t="s">
        <v>3732</v>
      </c>
      <c r="J290" t="s">
        <v>3733</v>
      </c>
      <c r="K290" t="s">
        <v>3734</v>
      </c>
      <c r="L290" t="s">
        <v>68</v>
      </c>
      <c r="M290" t="s">
        <v>68</v>
      </c>
      <c r="N290">
        <v>7785640000</v>
      </c>
      <c r="O290" s="4">
        <v>293006188885</v>
      </c>
      <c r="P290">
        <v>69</v>
      </c>
      <c r="Q290" t="s">
        <v>97</v>
      </c>
      <c r="R290">
        <v>3000</v>
      </c>
      <c r="S290" t="s">
        <v>3735</v>
      </c>
      <c r="T290" t="s">
        <v>111</v>
      </c>
      <c r="U290" t="s">
        <v>73</v>
      </c>
      <c r="V290" t="s">
        <v>81</v>
      </c>
      <c r="W290" t="s">
        <v>3736</v>
      </c>
      <c r="X290" t="s">
        <v>3737</v>
      </c>
      <c r="Y290" t="s">
        <v>175</v>
      </c>
      <c r="Z290" t="s">
        <v>77</v>
      </c>
      <c r="AA290">
        <v>8199938380</v>
      </c>
      <c r="AB290">
        <v>13000</v>
      </c>
      <c r="AC290" s="4">
        <v>950704477124</v>
      </c>
      <c r="AD290">
        <v>67</v>
      </c>
      <c r="AE290" t="s">
        <v>97</v>
      </c>
      <c r="AF290">
        <v>3000</v>
      </c>
      <c r="AG290" t="s">
        <v>1024</v>
      </c>
      <c r="AH290" t="s">
        <v>111</v>
      </c>
      <c r="AI290" t="s">
        <v>73</v>
      </c>
      <c r="AJ290" t="s">
        <v>81</v>
      </c>
      <c r="AK290">
        <v>1</v>
      </c>
      <c r="AM290">
        <v>0</v>
      </c>
      <c r="AN290">
        <v>0</v>
      </c>
      <c r="AO290">
        <v>0</v>
      </c>
      <c r="AP290" t="s">
        <v>111</v>
      </c>
      <c r="AQ290" t="s">
        <v>73</v>
      </c>
      <c r="AR290" t="s">
        <v>73</v>
      </c>
      <c r="AS290" t="s">
        <v>73</v>
      </c>
      <c r="AT290" t="s">
        <v>73</v>
      </c>
      <c r="AU290" t="s">
        <v>73</v>
      </c>
      <c r="AV290" t="s">
        <v>73</v>
      </c>
      <c r="AW290" t="s">
        <v>73</v>
      </c>
      <c r="AX290" t="s">
        <v>73</v>
      </c>
      <c r="AY290">
        <v>4000</v>
      </c>
      <c r="AZ290" t="s">
        <v>73</v>
      </c>
      <c r="BA290" s="4">
        <v>440687544701</v>
      </c>
      <c r="BB290">
        <v>39</v>
      </c>
      <c r="BC290">
        <v>0</v>
      </c>
      <c r="BD290" t="s">
        <v>3738</v>
      </c>
      <c r="BE290" t="s">
        <v>78</v>
      </c>
      <c r="BF290" t="s">
        <v>73</v>
      </c>
      <c r="BG290" t="s">
        <v>81</v>
      </c>
      <c r="BH290" t="s">
        <v>82</v>
      </c>
      <c r="BI290" t="s">
        <v>3739</v>
      </c>
      <c r="BJ290" t="s">
        <v>84</v>
      </c>
      <c r="BK290" t="s">
        <v>73</v>
      </c>
      <c r="BL290" t="s">
        <v>68</v>
      </c>
      <c r="BM290" t="s">
        <v>73</v>
      </c>
      <c r="BN290" t="s">
        <v>103</v>
      </c>
      <c r="BO290" t="s">
        <v>86</v>
      </c>
      <c r="BP290" t="s">
        <v>7946</v>
      </c>
      <c r="BQ290" t="s">
        <v>7918</v>
      </c>
      <c r="BR290" t="s">
        <v>7915</v>
      </c>
      <c r="BS290" t="s">
        <v>7923</v>
      </c>
      <c r="BT290" t="s">
        <v>7923</v>
      </c>
      <c r="BU290" t="s">
        <v>7918</v>
      </c>
      <c r="BV290" t="s">
        <v>7918</v>
      </c>
    </row>
    <row r="291" spans="1:74" x14ac:dyDescent="0.3">
      <c r="A291">
        <v>77628</v>
      </c>
      <c r="B291" s="4">
        <v>888570491630</v>
      </c>
      <c r="C291" t="s">
        <v>3740</v>
      </c>
      <c r="D291">
        <v>50</v>
      </c>
      <c r="E291" s="4">
        <v>134972</v>
      </c>
      <c r="F291" t="s">
        <v>97</v>
      </c>
      <c r="G291" t="s">
        <v>69</v>
      </c>
      <c r="H291" t="s">
        <v>3741</v>
      </c>
      <c r="I291" t="s">
        <v>3742</v>
      </c>
      <c r="J291" t="s">
        <v>3743</v>
      </c>
      <c r="K291" t="s">
        <v>3744</v>
      </c>
      <c r="L291" t="s">
        <v>68</v>
      </c>
      <c r="M291" t="s">
        <v>68</v>
      </c>
      <c r="N291">
        <v>9676344809</v>
      </c>
      <c r="O291" s="4" t="s">
        <v>73</v>
      </c>
      <c r="P291" t="s">
        <v>73</v>
      </c>
      <c r="Q291" t="s">
        <v>68</v>
      </c>
      <c r="R291" t="s">
        <v>73</v>
      </c>
      <c r="S291" t="s">
        <v>73</v>
      </c>
      <c r="T291" t="s">
        <v>73</v>
      </c>
      <c r="U291" t="s">
        <v>73</v>
      </c>
      <c r="V291" t="s">
        <v>73</v>
      </c>
      <c r="W291" t="s">
        <v>1235</v>
      </c>
      <c r="X291" t="s">
        <v>3745</v>
      </c>
      <c r="Y291" t="s">
        <v>175</v>
      </c>
      <c r="Z291" t="s">
        <v>77</v>
      </c>
      <c r="AA291">
        <v>9034431029</v>
      </c>
      <c r="AB291">
        <v>13000</v>
      </c>
      <c r="AC291" s="4" t="s">
        <v>73</v>
      </c>
      <c r="AD291" t="s">
        <v>73</v>
      </c>
      <c r="AE291" t="s">
        <v>68</v>
      </c>
      <c r="AF291" t="s">
        <v>73</v>
      </c>
      <c r="AG291" t="s">
        <v>73</v>
      </c>
      <c r="AH291" t="s">
        <v>73</v>
      </c>
      <c r="AI291" t="s">
        <v>73</v>
      </c>
      <c r="AJ291" t="s">
        <v>73</v>
      </c>
      <c r="AK291">
        <v>0</v>
      </c>
      <c r="AM291">
        <v>0</v>
      </c>
      <c r="AN291">
        <v>2</v>
      </c>
      <c r="AO291">
        <v>0</v>
      </c>
      <c r="AP291" t="s">
        <v>80</v>
      </c>
      <c r="AQ291" t="s">
        <v>73</v>
      </c>
      <c r="AR291" t="s">
        <v>73</v>
      </c>
      <c r="AS291" t="s">
        <v>73</v>
      </c>
      <c r="AT291" t="s">
        <v>73</v>
      </c>
      <c r="AU291" t="s">
        <v>73</v>
      </c>
      <c r="AV291" t="s">
        <v>73</v>
      </c>
      <c r="AW291" t="s">
        <v>73</v>
      </c>
      <c r="AX291" t="s">
        <v>73</v>
      </c>
      <c r="AY291">
        <v>5000</v>
      </c>
      <c r="AZ291" t="s">
        <v>73</v>
      </c>
      <c r="BA291" s="4">
        <v>511971569810</v>
      </c>
      <c r="BB291">
        <v>47</v>
      </c>
      <c r="BC291">
        <v>0</v>
      </c>
      <c r="BD291" t="s">
        <v>2521</v>
      </c>
      <c r="BE291" t="s">
        <v>78</v>
      </c>
      <c r="BF291" t="s">
        <v>73</v>
      </c>
      <c r="BG291" t="s">
        <v>81</v>
      </c>
      <c r="BH291" t="s">
        <v>82</v>
      </c>
      <c r="BI291" t="s">
        <v>3703</v>
      </c>
      <c r="BJ291" t="s">
        <v>139</v>
      </c>
      <c r="BK291" t="s">
        <v>73</v>
      </c>
      <c r="BL291" t="s">
        <v>68</v>
      </c>
      <c r="BM291" t="s">
        <v>73</v>
      </c>
      <c r="BN291" t="s">
        <v>207</v>
      </c>
      <c r="BO291" t="s">
        <v>86</v>
      </c>
      <c r="BP291" t="s">
        <v>7985</v>
      </c>
      <c r="BQ291" t="s">
        <v>7918</v>
      </c>
      <c r="BR291" t="s">
        <v>7915</v>
      </c>
      <c r="BS291" t="s">
        <v>7917</v>
      </c>
      <c r="BT291" t="s">
        <v>7917</v>
      </c>
      <c r="BU291" t="s">
        <v>7918</v>
      </c>
      <c r="BV291" t="s">
        <v>7918</v>
      </c>
    </row>
    <row r="292" spans="1:74" x14ac:dyDescent="0.3">
      <c r="A292">
        <v>77910</v>
      </c>
      <c r="B292" s="4">
        <v>828162526497</v>
      </c>
      <c r="C292" t="s">
        <v>3764</v>
      </c>
      <c r="D292">
        <v>36</v>
      </c>
      <c r="E292" s="4">
        <v>47110</v>
      </c>
      <c r="F292" t="s">
        <v>68</v>
      </c>
      <c r="G292" t="s">
        <v>69</v>
      </c>
      <c r="H292" t="s">
        <v>3765</v>
      </c>
      <c r="I292" t="s">
        <v>3766</v>
      </c>
      <c r="J292" t="s">
        <v>3767</v>
      </c>
      <c r="K292" s="1">
        <v>32509</v>
      </c>
      <c r="L292" t="s">
        <v>68</v>
      </c>
      <c r="M292" t="s">
        <v>68</v>
      </c>
      <c r="N292">
        <v>345678900</v>
      </c>
      <c r="O292" s="4" t="s">
        <v>73</v>
      </c>
      <c r="P292" t="s">
        <v>73</v>
      </c>
      <c r="Q292" t="s">
        <v>68</v>
      </c>
      <c r="R292" t="s">
        <v>73</v>
      </c>
      <c r="S292" t="s">
        <v>73</v>
      </c>
      <c r="T292" t="s">
        <v>73</v>
      </c>
      <c r="U292" t="s">
        <v>73</v>
      </c>
      <c r="V292" t="s">
        <v>73</v>
      </c>
      <c r="W292" t="s">
        <v>3768</v>
      </c>
      <c r="X292" t="s">
        <v>3769</v>
      </c>
      <c r="Y292" t="s">
        <v>76</v>
      </c>
      <c r="Z292" t="s">
        <v>77</v>
      </c>
      <c r="AA292">
        <v>9896095452</v>
      </c>
      <c r="AB292">
        <v>0</v>
      </c>
      <c r="AC292" s="4" t="s">
        <v>73</v>
      </c>
      <c r="AD292" t="s">
        <v>73</v>
      </c>
      <c r="AE292" t="s">
        <v>68</v>
      </c>
      <c r="AF292" t="s">
        <v>73</v>
      </c>
      <c r="AG292" t="s">
        <v>73</v>
      </c>
      <c r="AH292" t="s">
        <v>73</v>
      </c>
      <c r="AI292" t="s">
        <v>73</v>
      </c>
      <c r="AJ292" t="s">
        <v>73</v>
      </c>
      <c r="AK292">
        <v>0</v>
      </c>
      <c r="AM292">
        <v>0</v>
      </c>
      <c r="AN292">
        <v>1</v>
      </c>
      <c r="AO292">
        <v>1</v>
      </c>
      <c r="AP292" t="s">
        <v>78</v>
      </c>
      <c r="AQ292" t="s">
        <v>73</v>
      </c>
      <c r="AR292" t="s">
        <v>73</v>
      </c>
      <c r="AS292" t="s">
        <v>73</v>
      </c>
      <c r="AT292" t="s">
        <v>73</v>
      </c>
      <c r="AU292" t="s">
        <v>73</v>
      </c>
      <c r="AV292" t="s">
        <v>73</v>
      </c>
      <c r="AW292" t="s">
        <v>73</v>
      </c>
      <c r="AX292" t="s">
        <v>73</v>
      </c>
      <c r="AZ292" t="s">
        <v>73</v>
      </c>
      <c r="BA292" s="4">
        <v>379733472745</v>
      </c>
      <c r="BB292">
        <v>40</v>
      </c>
      <c r="BC292">
        <v>15000</v>
      </c>
      <c r="BD292" t="s">
        <v>3770</v>
      </c>
      <c r="BE292" t="s">
        <v>130</v>
      </c>
      <c r="BF292" t="s">
        <v>73</v>
      </c>
      <c r="BG292" t="s">
        <v>81</v>
      </c>
      <c r="BH292" t="s">
        <v>82</v>
      </c>
      <c r="BI292" t="s">
        <v>94</v>
      </c>
      <c r="BJ292" t="s">
        <v>84</v>
      </c>
      <c r="BK292" t="s">
        <v>73</v>
      </c>
      <c r="BL292" t="s">
        <v>68</v>
      </c>
      <c r="BM292" t="s">
        <v>73</v>
      </c>
      <c r="BN292" t="s">
        <v>359</v>
      </c>
      <c r="BO292" t="s">
        <v>86</v>
      </c>
      <c r="BP292" t="s">
        <v>7979</v>
      </c>
      <c r="BQ292" t="s">
        <v>7918</v>
      </c>
      <c r="BR292" t="s">
        <v>7915</v>
      </c>
      <c r="BS292" t="s">
        <v>7916</v>
      </c>
      <c r="BT292" t="s">
        <v>7917</v>
      </c>
      <c r="BU292" t="s">
        <v>7918</v>
      </c>
      <c r="BV292" t="s">
        <v>7918</v>
      </c>
    </row>
    <row r="293" spans="1:74" x14ac:dyDescent="0.3">
      <c r="A293">
        <v>79447</v>
      </c>
      <c r="B293" s="4">
        <v>547831221777</v>
      </c>
      <c r="C293" t="s">
        <v>3779</v>
      </c>
      <c r="D293">
        <v>53</v>
      </c>
      <c r="E293" s="4">
        <v>231923</v>
      </c>
      <c r="F293" t="s">
        <v>97</v>
      </c>
      <c r="G293" t="s">
        <v>69</v>
      </c>
      <c r="H293" t="s">
        <v>3780</v>
      </c>
      <c r="I293" t="s">
        <v>3781</v>
      </c>
      <c r="J293" t="s">
        <v>3782</v>
      </c>
      <c r="K293" s="1">
        <v>26423</v>
      </c>
      <c r="L293" t="s">
        <v>68</v>
      </c>
      <c r="M293" t="s">
        <v>68</v>
      </c>
      <c r="N293">
        <v>1263638</v>
      </c>
      <c r="O293" s="4" t="s">
        <v>73</v>
      </c>
      <c r="P293" t="s">
        <v>73</v>
      </c>
      <c r="Q293" t="s">
        <v>68</v>
      </c>
      <c r="R293" t="s">
        <v>73</v>
      </c>
      <c r="S293" t="s">
        <v>73</v>
      </c>
      <c r="T293" t="s">
        <v>73</v>
      </c>
      <c r="U293" t="s">
        <v>73</v>
      </c>
      <c r="V293" t="s">
        <v>73</v>
      </c>
      <c r="W293" t="s">
        <v>3783</v>
      </c>
      <c r="X293" t="s">
        <v>685</v>
      </c>
      <c r="Y293" t="s">
        <v>175</v>
      </c>
      <c r="Z293" t="s">
        <v>77</v>
      </c>
      <c r="AA293">
        <v>9813600371</v>
      </c>
      <c r="AB293">
        <v>16000</v>
      </c>
      <c r="AC293" s="4" t="s">
        <v>73</v>
      </c>
      <c r="AD293" t="s">
        <v>73</v>
      </c>
      <c r="AE293" t="s">
        <v>68</v>
      </c>
      <c r="AF293" t="s">
        <v>73</v>
      </c>
      <c r="AG293" t="s">
        <v>73</v>
      </c>
      <c r="AH293" t="s">
        <v>73</v>
      </c>
      <c r="AI293" t="s">
        <v>73</v>
      </c>
      <c r="AJ293" t="s">
        <v>73</v>
      </c>
      <c r="AK293">
        <v>0</v>
      </c>
      <c r="AM293">
        <v>0</v>
      </c>
      <c r="AN293">
        <v>0</v>
      </c>
      <c r="AO293">
        <v>0</v>
      </c>
      <c r="AP293" t="s">
        <v>111</v>
      </c>
      <c r="AQ293" t="s">
        <v>73</v>
      </c>
      <c r="AR293" t="s">
        <v>73</v>
      </c>
      <c r="AS293" t="s">
        <v>73</v>
      </c>
      <c r="AT293" t="s">
        <v>73</v>
      </c>
      <c r="AU293" t="s">
        <v>73</v>
      </c>
      <c r="AV293" t="s">
        <v>73</v>
      </c>
      <c r="AW293" t="s">
        <v>73</v>
      </c>
      <c r="AX293" t="s">
        <v>73</v>
      </c>
      <c r="AY293">
        <v>6000</v>
      </c>
      <c r="AZ293" t="s">
        <v>73</v>
      </c>
      <c r="BA293" s="4" t="s">
        <v>73</v>
      </c>
      <c r="BB293" t="s">
        <v>73</v>
      </c>
      <c r="BC293" t="s">
        <v>73</v>
      </c>
      <c r="BD293" t="s">
        <v>73</v>
      </c>
      <c r="BE293" t="s">
        <v>73</v>
      </c>
      <c r="BF293" t="s">
        <v>73</v>
      </c>
      <c r="BG293" t="s">
        <v>73</v>
      </c>
      <c r="BH293" t="s">
        <v>82</v>
      </c>
      <c r="BI293" t="s">
        <v>94</v>
      </c>
      <c r="BJ293" t="s">
        <v>84</v>
      </c>
      <c r="BK293" t="s">
        <v>73</v>
      </c>
      <c r="BL293" t="s">
        <v>68</v>
      </c>
      <c r="BM293" t="s">
        <v>73</v>
      </c>
      <c r="BN293" t="s">
        <v>359</v>
      </c>
      <c r="BO293" t="s">
        <v>104</v>
      </c>
      <c r="BP293" t="s">
        <v>7946</v>
      </c>
      <c r="BQ293" t="s">
        <v>7918</v>
      </c>
      <c r="BR293" t="s">
        <v>7943</v>
      </c>
      <c r="BS293" t="s">
        <v>7922</v>
      </c>
      <c r="BT293" t="s">
        <v>7922</v>
      </c>
      <c r="BU293" t="s">
        <v>7918</v>
      </c>
      <c r="BV293" t="s">
        <v>7918</v>
      </c>
    </row>
    <row r="294" spans="1:74" x14ac:dyDescent="0.3">
      <c r="A294">
        <v>77901</v>
      </c>
      <c r="B294" s="4">
        <v>943456620149</v>
      </c>
      <c r="C294" t="s">
        <v>3784</v>
      </c>
      <c r="D294">
        <v>37</v>
      </c>
      <c r="E294" s="4">
        <v>62334</v>
      </c>
      <c r="F294" t="s">
        <v>68</v>
      </c>
      <c r="G294" t="s">
        <v>69</v>
      </c>
      <c r="H294" t="s">
        <v>3785</v>
      </c>
      <c r="I294" t="s">
        <v>3786</v>
      </c>
      <c r="J294" t="s">
        <v>3787</v>
      </c>
      <c r="K294" t="s">
        <v>3788</v>
      </c>
      <c r="L294" t="s">
        <v>68</v>
      </c>
      <c r="M294" t="s">
        <v>68</v>
      </c>
      <c r="N294">
        <v>12563200012</v>
      </c>
      <c r="O294" s="4" t="s">
        <v>73</v>
      </c>
      <c r="P294" t="s">
        <v>73</v>
      </c>
      <c r="Q294" t="s">
        <v>68</v>
      </c>
      <c r="R294" t="s">
        <v>73</v>
      </c>
      <c r="S294" t="s">
        <v>73</v>
      </c>
      <c r="T294" t="s">
        <v>73</v>
      </c>
      <c r="U294" t="s">
        <v>73</v>
      </c>
      <c r="V294" t="s">
        <v>73</v>
      </c>
      <c r="W294" t="s">
        <v>3789</v>
      </c>
      <c r="X294" t="s">
        <v>3790</v>
      </c>
      <c r="Y294" t="s">
        <v>76</v>
      </c>
      <c r="Z294" t="s">
        <v>77</v>
      </c>
      <c r="AA294">
        <v>9548740491</v>
      </c>
      <c r="AB294">
        <v>0</v>
      </c>
      <c r="AC294" s="4" t="s">
        <v>73</v>
      </c>
      <c r="AD294" t="s">
        <v>73</v>
      </c>
      <c r="AE294" t="s">
        <v>68</v>
      </c>
      <c r="AF294" t="s">
        <v>73</v>
      </c>
      <c r="AG294" t="s">
        <v>73</v>
      </c>
      <c r="AH294" t="s">
        <v>73</v>
      </c>
      <c r="AI294" t="s">
        <v>73</v>
      </c>
      <c r="AJ294" t="s">
        <v>73</v>
      </c>
      <c r="AK294">
        <v>0</v>
      </c>
      <c r="AM294">
        <v>0</v>
      </c>
      <c r="AN294">
        <v>2</v>
      </c>
      <c r="AO294">
        <v>3</v>
      </c>
      <c r="AP294" t="s">
        <v>78</v>
      </c>
      <c r="AQ294" t="s">
        <v>73</v>
      </c>
      <c r="AR294" t="s">
        <v>73</v>
      </c>
      <c r="AS294" t="s">
        <v>73</v>
      </c>
      <c r="AT294" t="s">
        <v>73</v>
      </c>
      <c r="AU294" t="s">
        <v>73</v>
      </c>
      <c r="AV294" t="s">
        <v>73</v>
      </c>
      <c r="AW294" t="s">
        <v>73</v>
      </c>
      <c r="AX294" t="s">
        <v>73</v>
      </c>
      <c r="AZ294" t="s">
        <v>73</v>
      </c>
      <c r="BA294" s="4">
        <v>406300977566</v>
      </c>
      <c r="BB294">
        <v>37</v>
      </c>
      <c r="BC294">
        <v>15000</v>
      </c>
      <c r="BD294" t="s">
        <v>3791</v>
      </c>
      <c r="BE294" t="s">
        <v>130</v>
      </c>
      <c r="BF294" t="s">
        <v>73</v>
      </c>
      <c r="BG294" t="s">
        <v>81</v>
      </c>
      <c r="BH294" t="s">
        <v>82</v>
      </c>
      <c r="BI294" t="s">
        <v>94</v>
      </c>
      <c r="BJ294" t="s">
        <v>84</v>
      </c>
      <c r="BK294" t="s">
        <v>73</v>
      </c>
      <c r="BL294" t="s">
        <v>68</v>
      </c>
      <c r="BM294" t="s">
        <v>73</v>
      </c>
      <c r="BN294" t="s">
        <v>131</v>
      </c>
      <c r="BO294" t="s">
        <v>86</v>
      </c>
      <c r="BP294" t="s">
        <v>7948</v>
      </c>
      <c r="BQ294" t="s">
        <v>7918</v>
      </c>
      <c r="BR294" t="s">
        <v>7915</v>
      </c>
      <c r="BS294" t="s">
        <v>7920</v>
      </c>
      <c r="BT294" t="s">
        <v>7919</v>
      </c>
      <c r="BU294" t="s">
        <v>7918</v>
      </c>
      <c r="BV294" t="s">
        <v>7918</v>
      </c>
    </row>
    <row r="295" spans="1:74" x14ac:dyDescent="0.3">
      <c r="A295">
        <v>82480</v>
      </c>
      <c r="B295" s="4">
        <v>825639604750</v>
      </c>
      <c r="C295" t="s">
        <v>3792</v>
      </c>
      <c r="D295">
        <v>62</v>
      </c>
      <c r="E295" s="4">
        <v>48613</v>
      </c>
      <c r="F295" t="s">
        <v>97</v>
      </c>
      <c r="G295" t="s">
        <v>69</v>
      </c>
      <c r="H295" t="s">
        <v>3793</v>
      </c>
      <c r="I295" t="s">
        <v>3794</v>
      </c>
      <c r="J295" t="s">
        <v>3795</v>
      </c>
      <c r="K295" s="1">
        <v>23226</v>
      </c>
      <c r="L295" t="s">
        <v>68</v>
      </c>
      <c r="M295" t="s">
        <v>68</v>
      </c>
      <c r="N295">
        <v>0</v>
      </c>
      <c r="O295" s="4" t="s">
        <v>73</v>
      </c>
      <c r="P295" t="s">
        <v>73</v>
      </c>
      <c r="Q295" t="s">
        <v>68</v>
      </c>
      <c r="R295" t="s">
        <v>73</v>
      </c>
      <c r="S295" t="s">
        <v>73</v>
      </c>
      <c r="T295" t="s">
        <v>73</v>
      </c>
      <c r="U295" t="s">
        <v>73</v>
      </c>
      <c r="V295" t="s">
        <v>73</v>
      </c>
      <c r="W295" t="s">
        <v>3796</v>
      </c>
      <c r="X295" t="s">
        <v>3797</v>
      </c>
      <c r="Y295" t="s">
        <v>76</v>
      </c>
      <c r="Z295" t="s">
        <v>77</v>
      </c>
      <c r="AA295">
        <v>7497052549</v>
      </c>
      <c r="AB295">
        <v>3000</v>
      </c>
      <c r="AC295" s="4" t="s">
        <v>73</v>
      </c>
      <c r="AD295" t="s">
        <v>73</v>
      </c>
      <c r="AE295" t="s">
        <v>68</v>
      </c>
      <c r="AF295" t="s">
        <v>73</v>
      </c>
      <c r="AG295" t="s">
        <v>73</v>
      </c>
      <c r="AH295" t="s">
        <v>73</v>
      </c>
      <c r="AI295" t="s">
        <v>73</v>
      </c>
      <c r="AJ295" t="s">
        <v>73</v>
      </c>
      <c r="AK295">
        <v>0</v>
      </c>
      <c r="AM295">
        <v>0</v>
      </c>
      <c r="AN295">
        <v>4</v>
      </c>
      <c r="AO295">
        <v>0</v>
      </c>
      <c r="AP295" t="s">
        <v>78</v>
      </c>
      <c r="AQ295" t="s">
        <v>73</v>
      </c>
      <c r="AR295" t="s">
        <v>73</v>
      </c>
      <c r="AS295" t="s">
        <v>73</v>
      </c>
      <c r="AT295" t="s">
        <v>73</v>
      </c>
      <c r="AU295" t="s">
        <v>73</v>
      </c>
      <c r="AV295" t="s">
        <v>73</v>
      </c>
      <c r="AW295" t="s">
        <v>73</v>
      </c>
      <c r="AX295" t="s">
        <v>73</v>
      </c>
      <c r="AY295">
        <v>4000</v>
      </c>
      <c r="AZ295" t="s">
        <v>73</v>
      </c>
      <c r="BA295" s="4" t="s">
        <v>73</v>
      </c>
      <c r="BB295" t="s">
        <v>73</v>
      </c>
      <c r="BC295">
        <v>8000</v>
      </c>
      <c r="BD295" t="s">
        <v>3404</v>
      </c>
      <c r="BE295" t="s">
        <v>80</v>
      </c>
      <c r="BF295" t="s">
        <v>73</v>
      </c>
      <c r="BG295" t="s">
        <v>81</v>
      </c>
      <c r="BH295" t="s">
        <v>82</v>
      </c>
      <c r="BI295" t="s">
        <v>94</v>
      </c>
      <c r="BJ295" t="s">
        <v>84</v>
      </c>
      <c r="BK295" t="s">
        <v>73</v>
      </c>
      <c r="BL295" t="s">
        <v>68</v>
      </c>
      <c r="BM295" t="s">
        <v>73</v>
      </c>
      <c r="BN295" t="s">
        <v>95</v>
      </c>
      <c r="BO295" t="s">
        <v>86</v>
      </c>
      <c r="BP295" t="s">
        <v>7975</v>
      </c>
      <c r="BQ295" t="s">
        <v>7918</v>
      </c>
      <c r="BR295" t="s">
        <v>7915</v>
      </c>
      <c r="BS295" t="s">
        <v>7916</v>
      </c>
      <c r="BT295" t="s">
        <v>7923</v>
      </c>
      <c r="BU295" t="s">
        <v>7918</v>
      </c>
      <c r="BV295" t="s">
        <v>7918</v>
      </c>
    </row>
    <row r="296" spans="1:74" x14ac:dyDescent="0.3">
      <c r="A296">
        <v>78058</v>
      </c>
      <c r="B296" s="4">
        <v>980830123473</v>
      </c>
      <c r="C296" t="s">
        <v>3798</v>
      </c>
      <c r="D296">
        <v>25</v>
      </c>
      <c r="E296" s="4">
        <v>175018</v>
      </c>
      <c r="F296" t="s">
        <v>68</v>
      </c>
      <c r="G296" t="s">
        <v>69</v>
      </c>
      <c r="H296" t="s">
        <v>3799</v>
      </c>
      <c r="I296" t="s">
        <v>3800</v>
      </c>
      <c r="J296" t="s">
        <v>3801</v>
      </c>
      <c r="K296" s="1">
        <v>36319</v>
      </c>
      <c r="L296" t="s">
        <v>68</v>
      </c>
      <c r="M296" t="s">
        <v>68</v>
      </c>
      <c r="N296">
        <v>1234567890</v>
      </c>
      <c r="O296" s="4">
        <v>860500537897</v>
      </c>
      <c r="P296">
        <v>53</v>
      </c>
      <c r="Q296" t="s">
        <v>97</v>
      </c>
      <c r="R296">
        <v>15000</v>
      </c>
      <c r="S296" t="s">
        <v>3802</v>
      </c>
      <c r="T296" t="s">
        <v>232</v>
      </c>
      <c r="U296" t="s">
        <v>73</v>
      </c>
      <c r="V296" t="s">
        <v>81</v>
      </c>
      <c r="W296" t="s">
        <v>3803</v>
      </c>
      <c r="X296" t="s">
        <v>3804</v>
      </c>
      <c r="Y296" t="s">
        <v>175</v>
      </c>
      <c r="Z296" t="s">
        <v>77</v>
      </c>
      <c r="AA296">
        <v>9813464867</v>
      </c>
      <c r="AB296">
        <v>4500</v>
      </c>
      <c r="AC296" s="4">
        <v>453372667251</v>
      </c>
      <c r="AD296">
        <v>47</v>
      </c>
      <c r="AE296" t="s">
        <v>97</v>
      </c>
      <c r="AF296">
        <v>0</v>
      </c>
      <c r="AG296" t="s">
        <v>233</v>
      </c>
      <c r="AH296" t="s">
        <v>78</v>
      </c>
      <c r="AI296" t="s">
        <v>73</v>
      </c>
      <c r="AJ296" t="s">
        <v>81</v>
      </c>
      <c r="AK296">
        <v>0</v>
      </c>
      <c r="AM296">
        <v>2</v>
      </c>
      <c r="AN296">
        <v>0</v>
      </c>
      <c r="AO296">
        <v>0</v>
      </c>
      <c r="AP296" t="s">
        <v>510</v>
      </c>
      <c r="AQ296" t="s">
        <v>73</v>
      </c>
      <c r="AR296" t="s">
        <v>73</v>
      </c>
      <c r="AS296" t="s">
        <v>73</v>
      </c>
      <c r="AT296" t="s">
        <v>73</v>
      </c>
      <c r="AU296" t="s">
        <v>73</v>
      </c>
      <c r="AV296" t="s">
        <v>73</v>
      </c>
      <c r="AW296" t="s">
        <v>73</v>
      </c>
      <c r="AX296" t="s">
        <v>73</v>
      </c>
      <c r="AY296">
        <v>3500</v>
      </c>
      <c r="AZ296" t="s">
        <v>73</v>
      </c>
      <c r="BA296" s="4" t="s">
        <v>73</v>
      </c>
      <c r="BB296" t="s">
        <v>73</v>
      </c>
      <c r="BC296" t="s">
        <v>73</v>
      </c>
      <c r="BD296" t="s">
        <v>73</v>
      </c>
      <c r="BE296" t="s">
        <v>73</v>
      </c>
      <c r="BF296" t="s">
        <v>73</v>
      </c>
      <c r="BG296" t="s">
        <v>73</v>
      </c>
      <c r="BH296" t="s">
        <v>82</v>
      </c>
      <c r="BI296" t="s">
        <v>188</v>
      </c>
      <c r="BJ296" t="s">
        <v>84</v>
      </c>
      <c r="BK296" t="s">
        <v>73</v>
      </c>
      <c r="BL296" t="s">
        <v>68</v>
      </c>
      <c r="BM296" t="s">
        <v>73</v>
      </c>
      <c r="BN296" t="s">
        <v>235</v>
      </c>
      <c r="BO296" t="s">
        <v>160</v>
      </c>
      <c r="BP296" t="s">
        <v>7946</v>
      </c>
      <c r="BQ296" t="s">
        <v>7918</v>
      </c>
      <c r="BR296" t="s">
        <v>7925</v>
      </c>
      <c r="BS296" t="s">
        <v>7920</v>
      </c>
      <c r="BT296" t="s">
        <v>7919</v>
      </c>
      <c r="BU296" t="s">
        <v>7918</v>
      </c>
      <c r="BV296" t="s">
        <v>7918</v>
      </c>
    </row>
    <row r="297" spans="1:74" x14ac:dyDescent="0.3">
      <c r="A297">
        <v>77837</v>
      </c>
      <c r="B297" s="4">
        <v>979192158563</v>
      </c>
      <c r="C297" t="s">
        <v>3817</v>
      </c>
      <c r="D297">
        <v>35</v>
      </c>
      <c r="E297" s="4">
        <v>256022</v>
      </c>
      <c r="F297" t="s">
        <v>68</v>
      </c>
      <c r="G297" t="s">
        <v>69</v>
      </c>
      <c r="H297" t="s">
        <v>3818</v>
      </c>
      <c r="I297" t="s">
        <v>3819</v>
      </c>
      <c r="J297" t="s">
        <v>3820</v>
      </c>
      <c r="K297" s="1">
        <v>33060</v>
      </c>
      <c r="L297" t="s">
        <v>68</v>
      </c>
      <c r="M297" t="s">
        <v>68</v>
      </c>
      <c r="N297">
        <v>8034250000</v>
      </c>
      <c r="O297" s="4">
        <v>892149929492</v>
      </c>
      <c r="P297">
        <v>64</v>
      </c>
      <c r="Q297" t="s">
        <v>97</v>
      </c>
      <c r="R297">
        <v>3000</v>
      </c>
      <c r="S297" t="s">
        <v>3821</v>
      </c>
      <c r="T297" t="s">
        <v>111</v>
      </c>
      <c r="U297" t="s">
        <v>73</v>
      </c>
      <c r="V297" t="s">
        <v>81</v>
      </c>
      <c r="W297" t="s">
        <v>3822</v>
      </c>
      <c r="X297" t="s">
        <v>3823</v>
      </c>
      <c r="Y297" t="s">
        <v>76</v>
      </c>
      <c r="Z297" t="s">
        <v>77</v>
      </c>
      <c r="AA297">
        <v>7425999349</v>
      </c>
      <c r="AB297">
        <v>5000</v>
      </c>
      <c r="AC297" s="4">
        <v>323868291459</v>
      </c>
      <c r="AD297">
        <v>57</v>
      </c>
      <c r="AE297" t="s">
        <v>97</v>
      </c>
      <c r="AF297">
        <v>0</v>
      </c>
      <c r="AG297" t="s">
        <v>3824</v>
      </c>
      <c r="AH297" t="s">
        <v>78</v>
      </c>
      <c r="AI297" t="s">
        <v>73</v>
      </c>
      <c r="AJ297" t="s">
        <v>81</v>
      </c>
      <c r="AK297">
        <v>0</v>
      </c>
      <c r="AM297">
        <v>0</v>
      </c>
      <c r="AN297">
        <v>1</v>
      </c>
      <c r="AO297">
        <v>1</v>
      </c>
      <c r="AP297" t="s">
        <v>78</v>
      </c>
      <c r="AQ297" t="s">
        <v>73</v>
      </c>
      <c r="AR297" t="s">
        <v>73</v>
      </c>
      <c r="AS297" t="s">
        <v>73</v>
      </c>
      <c r="AT297" t="s">
        <v>73</v>
      </c>
      <c r="AU297" t="s">
        <v>111</v>
      </c>
      <c r="AV297" t="s">
        <v>73</v>
      </c>
      <c r="AW297" t="s">
        <v>73</v>
      </c>
      <c r="AX297" t="s">
        <v>73</v>
      </c>
      <c r="AY297">
        <v>4500</v>
      </c>
      <c r="AZ297" t="s">
        <v>73</v>
      </c>
      <c r="BA297" s="4">
        <v>572889835467</v>
      </c>
      <c r="BB297">
        <v>37</v>
      </c>
      <c r="BC297">
        <v>8500</v>
      </c>
      <c r="BD297" t="s">
        <v>3825</v>
      </c>
      <c r="BE297" t="s">
        <v>111</v>
      </c>
      <c r="BF297" t="s">
        <v>73</v>
      </c>
      <c r="BG297" t="s">
        <v>81</v>
      </c>
      <c r="BH297" t="s">
        <v>82</v>
      </c>
      <c r="BI297" t="s">
        <v>188</v>
      </c>
      <c r="BJ297" t="s">
        <v>84</v>
      </c>
      <c r="BK297" t="s">
        <v>73</v>
      </c>
      <c r="BL297" t="s">
        <v>68</v>
      </c>
      <c r="BM297" t="s">
        <v>73</v>
      </c>
      <c r="BN297" t="s">
        <v>235</v>
      </c>
      <c r="BO297" t="s">
        <v>86</v>
      </c>
      <c r="BP297" t="s">
        <v>7946</v>
      </c>
      <c r="BQ297" t="s">
        <v>7918</v>
      </c>
      <c r="BR297" t="s">
        <v>7915</v>
      </c>
      <c r="BS297" t="s">
        <v>7926</v>
      </c>
      <c r="BT297" t="s">
        <v>7923</v>
      </c>
      <c r="BU297" t="s">
        <v>7918</v>
      </c>
      <c r="BV297" t="s">
        <v>7918</v>
      </c>
    </row>
    <row r="298" spans="1:74" x14ac:dyDescent="0.3">
      <c r="A298">
        <v>81490</v>
      </c>
      <c r="B298" s="4">
        <v>678609776584</v>
      </c>
      <c r="C298" t="s">
        <v>3826</v>
      </c>
      <c r="D298">
        <v>36</v>
      </c>
      <c r="E298" s="4">
        <v>62081</v>
      </c>
      <c r="F298" t="s">
        <v>68</v>
      </c>
      <c r="G298" t="s">
        <v>69</v>
      </c>
      <c r="H298" t="s">
        <v>3827</v>
      </c>
      <c r="I298" t="s">
        <v>3828</v>
      </c>
      <c r="J298" t="s">
        <v>3829</v>
      </c>
      <c r="K298" s="1">
        <v>32724</v>
      </c>
      <c r="L298" t="s">
        <v>68</v>
      </c>
      <c r="M298" t="s">
        <v>68</v>
      </c>
      <c r="N298">
        <v>5505389</v>
      </c>
      <c r="O298" s="4" t="s">
        <v>73</v>
      </c>
      <c r="P298" t="s">
        <v>73</v>
      </c>
      <c r="Q298" t="s">
        <v>68</v>
      </c>
      <c r="R298" t="s">
        <v>73</v>
      </c>
      <c r="S298" t="s">
        <v>73</v>
      </c>
      <c r="T298" t="s">
        <v>73</v>
      </c>
      <c r="U298" t="s">
        <v>73</v>
      </c>
      <c r="V298" t="s">
        <v>73</v>
      </c>
      <c r="W298" t="s">
        <v>3830</v>
      </c>
      <c r="X298" t="s">
        <v>3831</v>
      </c>
      <c r="Y298" t="s">
        <v>175</v>
      </c>
      <c r="Z298" t="s">
        <v>77</v>
      </c>
      <c r="AA298">
        <v>9178983363</v>
      </c>
      <c r="AB298">
        <v>16000</v>
      </c>
      <c r="AC298" s="4" t="s">
        <v>73</v>
      </c>
      <c r="AD298" t="s">
        <v>73</v>
      </c>
      <c r="AE298" t="s">
        <v>68</v>
      </c>
      <c r="AF298" t="s">
        <v>73</v>
      </c>
      <c r="AG298" t="s">
        <v>73</v>
      </c>
      <c r="AH298" t="s">
        <v>73</v>
      </c>
      <c r="AI298" t="s">
        <v>73</v>
      </c>
      <c r="AJ298" t="s">
        <v>73</v>
      </c>
      <c r="AK298">
        <v>1</v>
      </c>
      <c r="AM298">
        <v>0</v>
      </c>
      <c r="AN298">
        <v>1</v>
      </c>
      <c r="AO298">
        <v>0</v>
      </c>
      <c r="AP298" t="s">
        <v>80</v>
      </c>
      <c r="AQ298">
        <v>55388536</v>
      </c>
      <c r="AR298" t="s">
        <v>73</v>
      </c>
      <c r="AS298" t="s">
        <v>73</v>
      </c>
      <c r="AT298" t="s">
        <v>73</v>
      </c>
      <c r="AU298" t="s">
        <v>73</v>
      </c>
      <c r="AV298" t="s">
        <v>73</v>
      </c>
      <c r="AW298" t="s">
        <v>73</v>
      </c>
      <c r="AX298" t="s">
        <v>73</v>
      </c>
      <c r="AY298">
        <v>3500</v>
      </c>
      <c r="AZ298" t="s">
        <v>73</v>
      </c>
      <c r="BA298" s="4">
        <v>769660767971</v>
      </c>
      <c r="BB298">
        <v>28</v>
      </c>
      <c r="BC298">
        <v>0</v>
      </c>
      <c r="BD298" t="s">
        <v>3832</v>
      </c>
      <c r="BE298" t="s">
        <v>78</v>
      </c>
      <c r="BF298" t="s">
        <v>73</v>
      </c>
      <c r="BG298" t="s">
        <v>81</v>
      </c>
      <c r="BH298" t="s">
        <v>82</v>
      </c>
      <c r="BI298" t="s">
        <v>474</v>
      </c>
      <c r="BJ298" t="s">
        <v>84</v>
      </c>
      <c r="BK298" t="s">
        <v>118</v>
      </c>
      <c r="BL298" t="s">
        <v>97</v>
      </c>
      <c r="BM298" t="s">
        <v>3833</v>
      </c>
      <c r="BN298" t="s">
        <v>475</v>
      </c>
      <c r="BO298" t="s">
        <v>86</v>
      </c>
      <c r="BP298">
        <v>0</v>
      </c>
      <c r="BQ298" t="s">
        <v>7918</v>
      </c>
      <c r="BR298" t="s">
        <v>7915</v>
      </c>
      <c r="BS298" t="s">
        <v>7919</v>
      </c>
      <c r="BT298" t="s">
        <v>7919</v>
      </c>
      <c r="BU298" t="s">
        <v>7918</v>
      </c>
      <c r="BV298" t="s">
        <v>7918</v>
      </c>
    </row>
    <row r="299" spans="1:74" x14ac:dyDescent="0.3">
      <c r="A299">
        <v>80020</v>
      </c>
      <c r="B299" s="4">
        <v>892149929492</v>
      </c>
      <c r="C299" t="s">
        <v>3855</v>
      </c>
      <c r="D299">
        <v>64</v>
      </c>
      <c r="E299" s="4">
        <v>260835</v>
      </c>
      <c r="F299" t="s">
        <v>97</v>
      </c>
      <c r="G299" t="s">
        <v>69</v>
      </c>
      <c r="H299" t="s">
        <v>3856</v>
      </c>
      <c r="I299" t="s">
        <v>3857</v>
      </c>
      <c r="J299" t="s">
        <v>3858</v>
      </c>
      <c r="K299" s="1">
        <v>22282</v>
      </c>
      <c r="L299" t="s">
        <v>68</v>
      </c>
      <c r="M299" t="s">
        <v>68</v>
      </c>
      <c r="N299">
        <v>8034250000</v>
      </c>
      <c r="O299" s="4" t="s">
        <v>73</v>
      </c>
      <c r="P299" t="s">
        <v>73</v>
      </c>
      <c r="Q299" t="s">
        <v>68</v>
      </c>
      <c r="R299" t="s">
        <v>73</v>
      </c>
      <c r="S299" t="s">
        <v>73</v>
      </c>
      <c r="T299" t="s">
        <v>73</v>
      </c>
      <c r="U299" t="s">
        <v>73</v>
      </c>
      <c r="V299" t="s">
        <v>73</v>
      </c>
      <c r="W299" t="s">
        <v>3859</v>
      </c>
      <c r="X299" t="s">
        <v>3860</v>
      </c>
      <c r="Y299" t="s">
        <v>175</v>
      </c>
      <c r="Z299" t="s">
        <v>77</v>
      </c>
      <c r="AA299">
        <v>9416751526</v>
      </c>
      <c r="AB299">
        <v>3000</v>
      </c>
      <c r="AC299" s="4" t="s">
        <v>73</v>
      </c>
      <c r="AD299" t="s">
        <v>73</v>
      </c>
      <c r="AE299" t="s">
        <v>68</v>
      </c>
      <c r="AF299" t="s">
        <v>73</v>
      </c>
      <c r="AG299" t="s">
        <v>73</v>
      </c>
      <c r="AH299" t="s">
        <v>73</v>
      </c>
      <c r="AI299" t="s">
        <v>73</v>
      </c>
      <c r="AJ299" t="s">
        <v>73</v>
      </c>
      <c r="AK299">
        <v>0</v>
      </c>
      <c r="AM299">
        <v>0</v>
      </c>
      <c r="AN299">
        <v>3</v>
      </c>
      <c r="AO299">
        <v>0</v>
      </c>
      <c r="AP299" t="s">
        <v>111</v>
      </c>
      <c r="AQ299" t="s">
        <v>73</v>
      </c>
      <c r="AR299" t="s">
        <v>73</v>
      </c>
      <c r="AS299" t="s">
        <v>73</v>
      </c>
      <c r="AT299" t="s">
        <v>73</v>
      </c>
      <c r="AU299" t="s">
        <v>111</v>
      </c>
      <c r="AV299" t="s">
        <v>73</v>
      </c>
      <c r="AW299" t="s">
        <v>73</v>
      </c>
      <c r="AX299" t="s">
        <v>73</v>
      </c>
      <c r="AY299">
        <v>4500</v>
      </c>
      <c r="AZ299" t="s">
        <v>73</v>
      </c>
      <c r="BA299" s="4">
        <v>323868291459</v>
      </c>
      <c r="BB299">
        <v>57</v>
      </c>
      <c r="BC299">
        <v>0</v>
      </c>
      <c r="BD299" t="s">
        <v>3824</v>
      </c>
      <c r="BE299" t="s">
        <v>78</v>
      </c>
      <c r="BF299" t="s">
        <v>73</v>
      </c>
      <c r="BG299" t="s">
        <v>81</v>
      </c>
      <c r="BH299" t="s">
        <v>82</v>
      </c>
      <c r="BI299" t="s">
        <v>188</v>
      </c>
      <c r="BJ299" t="s">
        <v>84</v>
      </c>
      <c r="BK299" t="s">
        <v>73</v>
      </c>
      <c r="BL299" t="s">
        <v>68</v>
      </c>
      <c r="BM299" t="s">
        <v>73</v>
      </c>
      <c r="BN299" t="s">
        <v>235</v>
      </c>
      <c r="BO299" t="s">
        <v>86</v>
      </c>
      <c r="BP299" t="s">
        <v>7946</v>
      </c>
      <c r="BQ299" t="s">
        <v>7918</v>
      </c>
      <c r="BR299" t="s">
        <v>7915</v>
      </c>
      <c r="BS299" t="s">
        <v>7921</v>
      </c>
      <c r="BT299" t="s">
        <v>7917</v>
      </c>
      <c r="BU299" t="s">
        <v>7918</v>
      </c>
      <c r="BV299" t="s">
        <v>7918</v>
      </c>
    </row>
    <row r="300" spans="1:74" x14ac:dyDescent="0.3">
      <c r="A300">
        <v>77779</v>
      </c>
      <c r="B300" s="4">
        <v>405430897957</v>
      </c>
      <c r="C300" t="s">
        <v>3868</v>
      </c>
      <c r="D300">
        <v>30</v>
      </c>
      <c r="E300" s="4">
        <v>109740</v>
      </c>
      <c r="F300" t="s">
        <v>68</v>
      </c>
      <c r="G300" t="s">
        <v>69</v>
      </c>
      <c r="H300" t="s">
        <v>3869</v>
      </c>
      <c r="I300" t="s">
        <v>3870</v>
      </c>
      <c r="J300" t="s">
        <v>3871</v>
      </c>
      <c r="K300" s="1">
        <v>34700</v>
      </c>
      <c r="L300" t="s">
        <v>68</v>
      </c>
      <c r="M300" t="s">
        <v>68</v>
      </c>
      <c r="N300">
        <v>5463786593</v>
      </c>
      <c r="O300" s="4">
        <v>999553854433</v>
      </c>
      <c r="P300">
        <v>66</v>
      </c>
      <c r="Q300" t="s">
        <v>97</v>
      </c>
      <c r="R300">
        <v>1000</v>
      </c>
      <c r="S300" t="s">
        <v>3872</v>
      </c>
      <c r="T300" t="s">
        <v>111</v>
      </c>
      <c r="U300" t="s">
        <v>73</v>
      </c>
      <c r="V300" t="s">
        <v>81</v>
      </c>
      <c r="W300" t="s">
        <v>3873</v>
      </c>
      <c r="X300" t="s">
        <v>3874</v>
      </c>
      <c r="Y300" t="s">
        <v>76</v>
      </c>
      <c r="Z300" t="s">
        <v>77</v>
      </c>
      <c r="AA300">
        <v>9996291151</v>
      </c>
      <c r="AB300">
        <v>0</v>
      </c>
      <c r="AC300" s="4" t="s">
        <v>73</v>
      </c>
      <c r="AD300" t="s">
        <v>73</v>
      </c>
      <c r="AE300" t="s">
        <v>68</v>
      </c>
      <c r="AF300" t="s">
        <v>73</v>
      </c>
      <c r="AG300" t="s">
        <v>73</v>
      </c>
      <c r="AH300" t="s">
        <v>73</v>
      </c>
      <c r="AI300" t="s">
        <v>73</v>
      </c>
      <c r="AJ300" t="s">
        <v>73</v>
      </c>
      <c r="AK300">
        <v>0</v>
      </c>
      <c r="AM300">
        <v>0</v>
      </c>
      <c r="AN300">
        <v>0</v>
      </c>
      <c r="AO300">
        <v>1</v>
      </c>
      <c r="AP300" t="s">
        <v>78</v>
      </c>
      <c r="AQ300" t="s">
        <v>73</v>
      </c>
      <c r="AR300" t="s">
        <v>73</v>
      </c>
      <c r="AS300" t="s">
        <v>73</v>
      </c>
      <c r="AT300" t="s">
        <v>73</v>
      </c>
      <c r="AU300" t="s">
        <v>73</v>
      </c>
      <c r="AV300" t="s">
        <v>73</v>
      </c>
      <c r="AW300" t="s">
        <v>73</v>
      </c>
      <c r="AX300" t="s">
        <v>73</v>
      </c>
      <c r="AZ300" t="s">
        <v>73</v>
      </c>
      <c r="BA300" s="4">
        <v>854594910135</v>
      </c>
      <c r="BB300">
        <v>32</v>
      </c>
      <c r="BC300">
        <v>10000</v>
      </c>
      <c r="BD300" t="s">
        <v>3875</v>
      </c>
      <c r="BE300" t="s">
        <v>130</v>
      </c>
      <c r="BF300" t="s">
        <v>73</v>
      </c>
      <c r="BG300" t="s">
        <v>81</v>
      </c>
      <c r="BH300" t="s">
        <v>82</v>
      </c>
      <c r="BI300" t="s">
        <v>94</v>
      </c>
      <c r="BJ300" t="s">
        <v>139</v>
      </c>
      <c r="BK300" t="s">
        <v>73</v>
      </c>
      <c r="BL300" t="s">
        <v>68</v>
      </c>
      <c r="BM300" t="s">
        <v>73</v>
      </c>
      <c r="BN300" t="s">
        <v>131</v>
      </c>
      <c r="BO300" t="s">
        <v>86</v>
      </c>
      <c r="BP300" t="s">
        <v>7992</v>
      </c>
      <c r="BQ300" t="s">
        <v>7918</v>
      </c>
      <c r="BR300" t="s">
        <v>7915</v>
      </c>
      <c r="BS300" t="s">
        <v>7920</v>
      </c>
      <c r="BT300" t="s">
        <v>7921</v>
      </c>
      <c r="BU300" t="s">
        <v>7918</v>
      </c>
      <c r="BV300" t="s">
        <v>7918</v>
      </c>
    </row>
    <row r="301" spans="1:74" x14ac:dyDescent="0.3">
      <c r="A301">
        <v>77872</v>
      </c>
      <c r="B301" s="4">
        <v>287772108976</v>
      </c>
      <c r="C301" t="s">
        <v>3885</v>
      </c>
      <c r="D301">
        <v>30</v>
      </c>
      <c r="E301" s="4">
        <v>125570</v>
      </c>
      <c r="F301" t="s">
        <v>68</v>
      </c>
      <c r="G301" t="s">
        <v>69</v>
      </c>
      <c r="H301" t="s">
        <v>3886</v>
      </c>
      <c r="I301" t="s">
        <v>3887</v>
      </c>
      <c r="J301" t="s">
        <v>3888</v>
      </c>
      <c r="K301" s="1">
        <v>34700</v>
      </c>
      <c r="L301" t="s">
        <v>68</v>
      </c>
      <c r="M301" t="s">
        <v>68</v>
      </c>
      <c r="N301">
        <v>4365682000</v>
      </c>
      <c r="O301" s="4" t="s">
        <v>73</v>
      </c>
      <c r="P301" t="s">
        <v>73</v>
      </c>
      <c r="Q301" t="s">
        <v>68</v>
      </c>
      <c r="R301" t="s">
        <v>73</v>
      </c>
      <c r="S301" t="s">
        <v>73</v>
      </c>
      <c r="T301" t="s">
        <v>73</v>
      </c>
      <c r="U301" t="s">
        <v>73</v>
      </c>
      <c r="V301" t="s">
        <v>73</v>
      </c>
      <c r="W301" t="s">
        <v>3503</v>
      </c>
      <c r="X301" t="s">
        <v>3889</v>
      </c>
      <c r="Y301" t="s">
        <v>76</v>
      </c>
      <c r="Z301" t="s">
        <v>77</v>
      </c>
      <c r="AA301">
        <v>8708741172</v>
      </c>
      <c r="AB301">
        <v>0</v>
      </c>
      <c r="AC301" s="4" t="s">
        <v>73</v>
      </c>
      <c r="AD301" t="s">
        <v>73</v>
      </c>
      <c r="AE301" t="s">
        <v>68</v>
      </c>
      <c r="AF301" t="s">
        <v>73</v>
      </c>
      <c r="AG301" t="s">
        <v>73</v>
      </c>
      <c r="AH301" t="s">
        <v>73</v>
      </c>
      <c r="AI301" t="s">
        <v>73</v>
      </c>
      <c r="AJ301" t="s">
        <v>73</v>
      </c>
      <c r="AK301">
        <v>0</v>
      </c>
      <c r="AM301">
        <v>0</v>
      </c>
      <c r="AN301">
        <v>1</v>
      </c>
      <c r="AO301">
        <v>1</v>
      </c>
      <c r="AP301" t="s">
        <v>78</v>
      </c>
      <c r="AQ301" t="s">
        <v>73</v>
      </c>
      <c r="AR301" t="s">
        <v>73</v>
      </c>
      <c r="AS301" t="s">
        <v>73</v>
      </c>
      <c r="AT301" t="s">
        <v>73</v>
      </c>
      <c r="AU301" t="s">
        <v>73</v>
      </c>
      <c r="AV301" t="s">
        <v>73</v>
      </c>
      <c r="AW301" t="s">
        <v>73</v>
      </c>
      <c r="AX301" t="s">
        <v>73</v>
      </c>
      <c r="AY301">
        <v>1000</v>
      </c>
      <c r="AZ301" t="s">
        <v>73</v>
      </c>
      <c r="BA301" s="4">
        <v>960836665114</v>
      </c>
      <c r="BB301">
        <v>37</v>
      </c>
      <c r="BC301">
        <v>9000</v>
      </c>
      <c r="BD301" t="s">
        <v>3890</v>
      </c>
      <c r="BE301" t="s">
        <v>130</v>
      </c>
      <c r="BF301" t="s">
        <v>73</v>
      </c>
      <c r="BG301" t="s">
        <v>81</v>
      </c>
      <c r="BH301" t="s">
        <v>82</v>
      </c>
      <c r="BI301" t="s">
        <v>94</v>
      </c>
      <c r="BJ301" t="s">
        <v>84</v>
      </c>
      <c r="BK301" t="s">
        <v>73</v>
      </c>
      <c r="BL301" t="s">
        <v>68</v>
      </c>
      <c r="BM301" t="s">
        <v>73</v>
      </c>
      <c r="BN301" t="s">
        <v>131</v>
      </c>
      <c r="BO301" t="s">
        <v>86</v>
      </c>
      <c r="BP301" t="s">
        <v>7999</v>
      </c>
      <c r="BQ301" t="s">
        <v>7918</v>
      </c>
      <c r="BR301" t="s">
        <v>7915</v>
      </c>
      <c r="BS301" t="s">
        <v>7916</v>
      </c>
      <c r="BT301" t="s">
        <v>7923</v>
      </c>
      <c r="BU301" t="s">
        <v>7918</v>
      </c>
      <c r="BV301" t="s">
        <v>7918</v>
      </c>
    </row>
    <row r="302" spans="1:74" x14ac:dyDescent="0.3">
      <c r="A302">
        <v>78484</v>
      </c>
      <c r="B302" s="4">
        <v>294524283087</v>
      </c>
      <c r="C302" t="s">
        <v>3891</v>
      </c>
      <c r="D302">
        <v>29</v>
      </c>
      <c r="E302" s="4">
        <v>125541</v>
      </c>
      <c r="F302" t="s">
        <v>68</v>
      </c>
      <c r="G302" t="s">
        <v>69</v>
      </c>
      <c r="H302" t="s">
        <v>3892</v>
      </c>
      <c r="I302" t="s">
        <v>3893</v>
      </c>
      <c r="J302" t="s">
        <v>3894</v>
      </c>
      <c r="K302" s="1">
        <v>35065</v>
      </c>
      <c r="L302" t="s">
        <v>68</v>
      </c>
      <c r="M302" t="s">
        <v>68</v>
      </c>
      <c r="N302">
        <v>12345678</v>
      </c>
      <c r="O302" s="4">
        <v>436911394713</v>
      </c>
      <c r="P302">
        <v>76</v>
      </c>
      <c r="Q302" t="s">
        <v>97</v>
      </c>
      <c r="R302">
        <v>3000</v>
      </c>
      <c r="S302" t="s">
        <v>1726</v>
      </c>
      <c r="T302" t="s">
        <v>111</v>
      </c>
      <c r="U302" t="s">
        <v>73</v>
      </c>
      <c r="V302" t="s">
        <v>81</v>
      </c>
      <c r="W302" t="s">
        <v>3895</v>
      </c>
      <c r="X302" t="s">
        <v>736</v>
      </c>
      <c r="Y302" t="s">
        <v>76</v>
      </c>
      <c r="Z302" t="s">
        <v>77</v>
      </c>
      <c r="AA302">
        <v>8607699424</v>
      </c>
      <c r="AB302">
        <v>0</v>
      </c>
      <c r="AC302" s="4" t="s">
        <v>73</v>
      </c>
      <c r="AD302" t="s">
        <v>73</v>
      </c>
      <c r="AE302" t="s">
        <v>68</v>
      </c>
      <c r="AF302" t="s">
        <v>73</v>
      </c>
      <c r="AG302" t="s">
        <v>73</v>
      </c>
      <c r="AH302" t="s">
        <v>73</v>
      </c>
      <c r="AI302" t="s">
        <v>73</v>
      </c>
      <c r="AJ302" t="s">
        <v>73</v>
      </c>
      <c r="AK302">
        <v>0</v>
      </c>
      <c r="AM302">
        <v>0</v>
      </c>
      <c r="AN302">
        <v>1</v>
      </c>
      <c r="AO302">
        <v>0</v>
      </c>
      <c r="AP302" t="s">
        <v>78</v>
      </c>
      <c r="AQ302" t="s">
        <v>73</v>
      </c>
      <c r="AR302" t="s">
        <v>73</v>
      </c>
      <c r="AS302" t="s">
        <v>73</v>
      </c>
      <c r="AT302" t="s">
        <v>73</v>
      </c>
      <c r="AU302" t="s">
        <v>73</v>
      </c>
      <c r="AV302" t="s">
        <v>73</v>
      </c>
      <c r="AW302" t="s">
        <v>73</v>
      </c>
      <c r="AX302" t="s">
        <v>73</v>
      </c>
      <c r="AZ302" t="s">
        <v>73</v>
      </c>
      <c r="BA302" s="4">
        <v>719005198251</v>
      </c>
      <c r="BB302">
        <v>30</v>
      </c>
      <c r="BC302">
        <v>9000</v>
      </c>
      <c r="BD302" t="s">
        <v>3896</v>
      </c>
      <c r="BE302" t="s">
        <v>130</v>
      </c>
      <c r="BF302" t="s">
        <v>73</v>
      </c>
      <c r="BG302" t="s">
        <v>81</v>
      </c>
      <c r="BH302" t="s">
        <v>82</v>
      </c>
      <c r="BI302" t="s">
        <v>94</v>
      </c>
      <c r="BJ302" t="s">
        <v>139</v>
      </c>
      <c r="BK302" t="s">
        <v>73</v>
      </c>
      <c r="BL302" t="s">
        <v>68</v>
      </c>
      <c r="BM302" t="s">
        <v>73</v>
      </c>
      <c r="BN302" t="s">
        <v>131</v>
      </c>
      <c r="BO302" t="s">
        <v>86</v>
      </c>
      <c r="BP302" t="s">
        <v>7961</v>
      </c>
      <c r="BQ302" t="s">
        <v>7918</v>
      </c>
      <c r="BR302" t="s">
        <v>7915</v>
      </c>
      <c r="BS302" t="s">
        <v>7916</v>
      </c>
      <c r="BT302" t="s">
        <v>7917</v>
      </c>
      <c r="BU302" t="s">
        <v>7918</v>
      </c>
      <c r="BV302" t="s">
        <v>7918</v>
      </c>
    </row>
    <row r="303" spans="1:74" x14ac:dyDescent="0.3">
      <c r="A303">
        <v>77877</v>
      </c>
      <c r="B303" s="4">
        <v>720228682130</v>
      </c>
      <c r="C303" t="s">
        <v>3903</v>
      </c>
      <c r="D303">
        <v>48</v>
      </c>
      <c r="E303" s="4">
        <v>36547</v>
      </c>
      <c r="F303" t="s">
        <v>68</v>
      </c>
      <c r="G303" t="s">
        <v>69</v>
      </c>
      <c r="H303" t="s">
        <v>3904</v>
      </c>
      <c r="I303" t="s">
        <v>3905</v>
      </c>
      <c r="J303" t="s">
        <v>3906</v>
      </c>
      <c r="K303" s="1">
        <v>27888</v>
      </c>
      <c r="L303" t="s">
        <v>68</v>
      </c>
      <c r="M303" t="s">
        <v>68</v>
      </c>
      <c r="N303">
        <v>1234567</v>
      </c>
      <c r="O303" s="4" t="s">
        <v>73</v>
      </c>
      <c r="P303" t="s">
        <v>73</v>
      </c>
      <c r="Q303" t="s">
        <v>68</v>
      </c>
      <c r="R303" t="s">
        <v>73</v>
      </c>
      <c r="S303" t="s">
        <v>73</v>
      </c>
      <c r="T303" t="s">
        <v>73</v>
      </c>
      <c r="U303" t="s">
        <v>73</v>
      </c>
      <c r="V303" t="s">
        <v>73</v>
      </c>
      <c r="W303" t="s">
        <v>3907</v>
      </c>
      <c r="X303" t="s">
        <v>966</v>
      </c>
      <c r="Y303" t="s">
        <v>76</v>
      </c>
      <c r="Z303" t="s">
        <v>77</v>
      </c>
      <c r="AA303">
        <v>9034743414</v>
      </c>
      <c r="AB303">
        <v>0</v>
      </c>
      <c r="AC303" s="4" t="s">
        <v>73</v>
      </c>
      <c r="AD303" t="s">
        <v>73</v>
      </c>
      <c r="AE303" t="s">
        <v>68</v>
      </c>
      <c r="AF303" t="s">
        <v>73</v>
      </c>
      <c r="AG303" t="s">
        <v>73</v>
      </c>
      <c r="AH303" t="s">
        <v>73</v>
      </c>
      <c r="AI303" t="s">
        <v>73</v>
      </c>
      <c r="AJ303" t="s">
        <v>73</v>
      </c>
      <c r="AK303">
        <v>0</v>
      </c>
      <c r="AM303">
        <v>0</v>
      </c>
      <c r="AN303">
        <v>2</v>
      </c>
      <c r="AO303">
        <v>0</v>
      </c>
      <c r="AP303" t="s">
        <v>78</v>
      </c>
      <c r="AQ303" t="s">
        <v>73</v>
      </c>
      <c r="AR303" t="s">
        <v>73</v>
      </c>
      <c r="AS303" t="s">
        <v>73</v>
      </c>
      <c r="AT303" t="s">
        <v>73</v>
      </c>
      <c r="AU303" t="s">
        <v>73</v>
      </c>
      <c r="AV303" t="s">
        <v>73</v>
      </c>
      <c r="AW303" t="s">
        <v>73</v>
      </c>
      <c r="AX303" t="s">
        <v>73</v>
      </c>
      <c r="AY303">
        <v>3000</v>
      </c>
      <c r="AZ303" t="s">
        <v>73</v>
      </c>
      <c r="BA303" s="4">
        <v>433555320712</v>
      </c>
      <c r="BB303">
        <v>51</v>
      </c>
      <c r="BC303">
        <v>10000</v>
      </c>
      <c r="BD303" t="s">
        <v>3908</v>
      </c>
      <c r="BE303" t="s">
        <v>1108</v>
      </c>
      <c r="BF303" t="s">
        <v>73</v>
      </c>
      <c r="BG303" t="s">
        <v>81</v>
      </c>
      <c r="BH303" t="s">
        <v>82</v>
      </c>
      <c r="BI303" t="s">
        <v>94</v>
      </c>
      <c r="BJ303" t="s">
        <v>84</v>
      </c>
      <c r="BK303" t="s">
        <v>73</v>
      </c>
      <c r="BL303" t="s">
        <v>68</v>
      </c>
      <c r="BM303" t="s">
        <v>73</v>
      </c>
      <c r="BN303" t="s">
        <v>131</v>
      </c>
      <c r="BO303" t="s">
        <v>86</v>
      </c>
      <c r="BP303" t="s">
        <v>7947</v>
      </c>
      <c r="BQ303" t="s">
        <v>7918</v>
      </c>
      <c r="BR303" t="s">
        <v>7915</v>
      </c>
      <c r="BS303" t="s">
        <v>7916</v>
      </c>
      <c r="BT303" t="s">
        <v>7917</v>
      </c>
      <c r="BU303" t="s">
        <v>7918</v>
      </c>
      <c r="BV303" t="s">
        <v>7918</v>
      </c>
    </row>
    <row r="304" spans="1:74" x14ac:dyDescent="0.3">
      <c r="A304">
        <v>78647</v>
      </c>
      <c r="B304" s="4">
        <v>230305194000</v>
      </c>
      <c r="C304" t="s">
        <v>3925</v>
      </c>
      <c r="D304">
        <v>30</v>
      </c>
      <c r="E304" s="4">
        <v>27962</v>
      </c>
      <c r="F304" t="s">
        <v>68</v>
      </c>
      <c r="G304" t="s">
        <v>69</v>
      </c>
      <c r="H304" t="s">
        <v>3926</v>
      </c>
      <c r="I304" t="s">
        <v>3927</v>
      </c>
      <c r="J304" t="s">
        <v>73</v>
      </c>
      <c r="K304" s="1">
        <v>34976</v>
      </c>
      <c r="L304" t="s">
        <v>68</v>
      </c>
      <c r="M304" t="s">
        <v>68</v>
      </c>
      <c r="N304" s="2">
        <v>708364000000</v>
      </c>
      <c r="O304" s="4">
        <v>302011264124</v>
      </c>
      <c r="P304">
        <v>52</v>
      </c>
      <c r="Q304" t="s">
        <v>97</v>
      </c>
      <c r="R304">
        <v>5000</v>
      </c>
      <c r="S304" t="s">
        <v>3928</v>
      </c>
      <c r="T304" t="s">
        <v>80</v>
      </c>
      <c r="U304" t="s">
        <v>73</v>
      </c>
      <c r="V304" t="s">
        <v>81</v>
      </c>
      <c r="W304" t="s">
        <v>3929</v>
      </c>
      <c r="X304" t="s">
        <v>3930</v>
      </c>
      <c r="Y304" t="s">
        <v>175</v>
      </c>
      <c r="Z304" t="s">
        <v>77</v>
      </c>
      <c r="AA304">
        <v>9896940800</v>
      </c>
      <c r="AB304">
        <v>12000</v>
      </c>
      <c r="AC304" s="4">
        <v>787145086518</v>
      </c>
      <c r="AD304">
        <v>46</v>
      </c>
      <c r="AE304" t="s">
        <v>97</v>
      </c>
      <c r="AF304">
        <v>0</v>
      </c>
      <c r="AG304" t="s">
        <v>3931</v>
      </c>
      <c r="AH304" t="s">
        <v>78</v>
      </c>
      <c r="AI304" t="s">
        <v>73</v>
      </c>
      <c r="AJ304" t="s">
        <v>81</v>
      </c>
      <c r="AK304">
        <v>1</v>
      </c>
      <c r="AM304">
        <v>0</v>
      </c>
      <c r="AN304">
        <v>1</v>
      </c>
      <c r="AO304">
        <v>0</v>
      </c>
      <c r="AP304" t="s">
        <v>80</v>
      </c>
      <c r="AQ304">
        <v>12121212</v>
      </c>
      <c r="AR304" t="s">
        <v>73</v>
      </c>
      <c r="AS304" t="s">
        <v>73</v>
      </c>
      <c r="AT304" t="s">
        <v>73</v>
      </c>
      <c r="AU304" t="s">
        <v>73</v>
      </c>
      <c r="AV304" t="s">
        <v>73</v>
      </c>
      <c r="AW304" t="s">
        <v>73</v>
      </c>
      <c r="AX304" t="s">
        <v>73</v>
      </c>
      <c r="AY304">
        <v>3500</v>
      </c>
      <c r="AZ304" t="s">
        <v>73</v>
      </c>
      <c r="BA304" s="4">
        <v>851017042962</v>
      </c>
      <c r="BB304">
        <v>22</v>
      </c>
      <c r="BC304">
        <v>0</v>
      </c>
      <c r="BD304" t="s">
        <v>3932</v>
      </c>
      <c r="BE304" t="s">
        <v>78</v>
      </c>
      <c r="BF304" t="s">
        <v>73</v>
      </c>
      <c r="BG304" t="s">
        <v>81</v>
      </c>
      <c r="BH304" t="s">
        <v>82</v>
      </c>
      <c r="BI304" t="s">
        <v>216</v>
      </c>
      <c r="BJ304" t="s">
        <v>84</v>
      </c>
      <c r="BK304" t="s">
        <v>118</v>
      </c>
      <c r="BL304" t="s">
        <v>97</v>
      </c>
      <c r="BM304" t="s">
        <v>3933</v>
      </c>
      <c r="BN304" t="s">
        <v>217</v>
      </c>
      <c r="BO304" t="s">
        <v>86</v>
      </c>
      <c r="BP304" t="s">
        <v>7946</v>
      </c>
      <c r="BQ304" t="s">
        <v>7918</v>
      </c>
      <c r="BR304" t="s">
        <v>7915</v>
      </c>
      <c r="BS304" t="s">
        <v>7923</v>
      </c>
      <c r="BT304" t="s">
        <v>7923</v>
      </c>
      <c r="BU304" t="s">
        <v>7918</v>
      </c>
      <c r="BV304" t="s">
        <v>7918</v>
      </c>
    </row>
    <row r="305" spans="1:74" x14ac:dyDescent="0.3">
      <c r="A305">
        <v>79391</v>
      </c>
      <c r="B305" s="4">
        <v>411196645200</v>
      </c>
      <c r="C305" t="s">
        <v>3947</v>
      </c>
      <c r="D305">
        <v>91</v>
      </c>
      <c r="E305" s="4">
        <v>81927</v>
      </c>
      <c r="F305" t="s">
        <v>97</v>
      </c>
      <c r="G305" t="s">
        <v>69</v>
      </c>
      <c r="H305" t="s">
        <v>3948</v>
      </c>
      <c r="I305" t="s">
        <v>3949</v>
      </c>
      <c r="J305" t="s">
        <v>3950</v>
      </c>
      <c r="K305" s="1">
        <v>12394</v>
      </c>
      <c r="L305" t="s">
        <v>68</v>
      </c>
      <c r="M305" t="s">
        <v>68</v>
      </c>
      <c r="N305">
        <v>9250291000</v>
      </c>
      <c r="O305" s="4" t="s">
        <v>73</v>
      </c>
      <c r="P305" t="s">
        <v>73</v>
      </c>
      <c r="Q305" t="s">
        <v>68</v>
      </c>
      <c r="R305" t="s">
        <v>73</v>
      </c>
      <c r="S305" t="s">
        <v>73</v>
      </c>
      <c r="T305" t="s">
        <v>73</v>
      </c>
      <c r="U305" t="s">
        <v>73</v>
      </c>
      <c r="V305" t="s">
        <v>73</v>
      </c>
      <c r="W305" t="s">
        <v>3951</v>
      </c>
      <c r="X305" t="s">
        <v>3952</v>
      </c>
      <c r="Y305" t="s">
        <v>76</v>
      </c>
      <c r="Z305" t="s">
        <v>77</v>
      </c>
      <c r="AA305">
        <v>7700007766</v>
      </c>
      <c r="AB305">
        <v>3000</v>
      </c>
      <c r="AC305" s="4" t="s">
        <v>73</v>
      </c>
      <c r="AD305" t="s">
        <v>73</v>
      </c>
      <c r="AE305" t="s">
        <v>68</v>
      </c>
      <c r="AF305" t="s">
        <v>73</v>
      </c>
      <c r="AG305" t="s">
        <v>73</v>
      </c>
      <c r="AH305" t="s">
        <v>73</v>
      </c>
      <c r="AI305" t="s">
        <v>73</v>
      </c>
      <c r="AJ305" t="s">
        <v>73</v>
      </c>
      <c r="AK305">
        <v>0</v>
      </c>
      <c r="AM305">
        <v>0</v>
      </c>
      <c r="AN305">
        <v>1</v>
      </c>
      <c r="AO305">
        <v>0</v>
      </c>
      <c r="AP305" t="s">
        <v>78</v>
      </c>
      <c r="AQ305" t="s">
        <v>73</v>
      </c>
      <c r="AR305" t="s">
        <v>73</v>
      </c>
      <c r="AS305" t="s">
        <v>73</v>
      </c>
      <c r="AT305" t="s">
        <v>73</v>
      </c>
      <c r="AU305" t="s">
        <v>111</v>
      </c>
      <c r="AV305" t="s">
        <v>73</v>
      </c>
      <c r="AW305" t="s">
        <v>73</v>
      </c>
      <c r="AX305" t="s">
        <v>73</v>
      </c>
      <c r="AY305">
        <v>2000</v>
      </c>
      <c r="AZ305" t="s">
        <v>73</v>
      </c>
      <c r="BA305" s="4" t="s">
        <v>73</v>
      </c>
      <c r="BB305" t="s">
        <v>73</v>
      </c>
      <c r="BC305" t="s">
        <v>73</v>
      </c>
      <c r="BD305" t="s">
        <v>73</v>
      </c>
      <c r="BE305" t="s">
        <v>73</v>
      </c>
      <c r="BF305" t="s">
        <v>73</v>
      </c>
      <c r="BG305" t="s">
        <v>73</v>
      </c>
      <c r="BH305" t="s">
        <v>82</v>
      </c>
      <c r="BI305" t="s">
        <v>188</v>
      </c>
      <c r="BJ305" t="s">
        <v>84</v>
      </c>
      <c r="BK305" t="s">
        <v>73</v>
      </c>
      <c r="BL305" t="s">
        <v>68</v>
      </c>
      <c r="BM305" t="s">
        <v>73</v>
      </c>
      <c r="BN305" t="s">
        <v>1180</v>
      </c>
      <c r="BO305" t="s">
        <v>104</v>
      </c>
      <c r="BP305" t="s">
        <v>7955</v>
      </c>
      <c r="BQ305" t="s">
        <v>7918</v>
      </c>
      <c r="BR305" t="s">
        <v>7928</v>
      </c>
      <c r="BS305" t="s">
        <v>7920</v>
      </c>
      <c r="BT305" t="s">
        <v>7923</v>
      </c>
      <c r="BU305" t="s">
        <v>7918</v>
      </c>
      <c r="BV305" t="s">
        <v>7918</v>
      </c>
    </row>
    <row r="306" spans="1:74" x14ac:dyDescent="0.3">
      <c r="A306">
        <v>80083</v>
      </c>
      <c r="B306" s="4">
        <v>455023686282</v>
      </c>
      <c r="C306" t="s">
        <v>3953</v>
      </c>
      <c r="D306">
        <v>61</v>
      </c>
      <c r="E306" s="4">
        <v>244644</v>
      </c>
      <c r="F306" t="s">
        <v>68</v>
      </c>
      <c r="G306" t="s">
        <v>69</v>
      </c>
      <c r="H306" t="s">
        <v>3954</v>
      </c>
      <c r="I306" t="s">
        <v>3955</v>
      </c>
      <c r="J306" t="s">
        <v>3956</v>
      </c>
      <c r="K306" s="1">
        <v>23377</v>
      </c>
      <c r="L306" t="s">
        <v>68</v>
      </c>
      <c r="M306" t="s">
        <v>68</v>
      </c>
      <c r="N306">
        <v>2142550008</v>
      </c>
      <c r="O306" s="4" t="s">
        <v>73</v>
      </c>
      <c r="P306" t="s">
        <v>73</v>
      </c>
      <c r="Q306" t="s">
        <v>68</v>
      </c>
      <c r="R306" t="s">
        <v>73</v>
      </c>
      <c r="S306" t="s">
        <v>73</v>
      </c>
      <c r="T306" t="s">
        <v>73</v>
      </c>
      <c r="U306" t="s">
        <v>73</v>
      </c>
      <c r="V306" t="s">
        <v>73</v>
      </c>
      <c r="W306" t="s">
        <v>3957</v>
      </c>
      <c r="X306" t="s">
        <v>3958</v>
      </c>
      <c r="Y306" t="s">
        <v>76</v>
      </c>
      <c r="Z306" t="s">
        <v>77</v>
      </c>
      <c r="AA306">
        <v>9991377698</v>
      </c>
      <c r="AB306">
        <v>3500</v>
      </c>
      <c r="AC306" s="4">
        <v>821264358769</v>
      </c>
      <c r="AD306">
        <v>78</v>
      </c>
      <c r="AE306" t="s">
        <v>97</v>
      </c>
      <c r="AF306">
        <v>3000</v>
      </c>
      <c r="AG306" t="s">
        <v>3959</v>
      </c>
      <c r="AH306" t="s">
        <v>78</v>
      </c>
      <c r="AI306" t="s">
        <v>73</v>
      </c>
      <c r="AJ306" t="s">
        <v>81</v>
      </c>
      <c r="AK306">
        <v>0</v>
      </c>
      <c r="AM306">
        <v>0</v>
      </c>
      <c r="AN306">
        <v>1</v>
      </c>
      <c r="AO306">
        <v>0</v>
      </c>
      <c r="AP306" t="s">
        <v>78</v>
      </c>
      <c r="AQ306" t="s">
        <v>73</v>
      </c>
      <c r="AR306" t="s">
        <v>73</v>
      </c>
      <c r="AS306" t="s">
        <v>73</v>
      </c>
      <c r="AT306" t="s">
        <v>73</v>
      </c>
      <c r="AU306" t="s">
        <v>73</v>
      </c>
      <c r="AV306" t="s">
        <v>73</v>
      </c>
      <c r="AW306" t="s">
        <v>73</v>
      </c>
      <c r="AX306" t="s">
        <v>73</v>
      </c>
      <c r="AY306">
        <v>3000</v>
      </c>
      <c r="AZ306" t="s">
        <v>73</v>
      </c>
      <c r="BA306" s="4" t="s">
        <v>73</v>
      </c>
      <c r="BB306" t="s">
        <v>73</v>
      </c>
      <c r="BC306" t="s">
        <v>73</v>
      </c>
      <c r="BD306" t="s">
        <v>73</v>
      </c>
      <c r="BE306" t="s">
        <v>73</v>
      </c>
      <c r="BF306" t="s">
        <v>73</v>
      </c>
      <c r="BG306" t="s">
        <v>73</v>
      </c>
      <c r="BH306" t="s">
        <v>82</v>
      </c>
      <c r="BI306" t="s">
        <v>188</v>
      </c>
      <c r="BJ306" t="s">
        <v>84</v>
      </c>
      <c r="BK306" t="s">
        <v>73</v>
      </c>
      <c r="BL306" t="s">
        <v>68</v>
      </c>
      <c r="BM306" t="s">
        <v>73</v>
      </c>
      <c r="BN306" t="s">
        <v>1180</v>
      </c>
      <c r="BO306" t="s">
        <v>104</v>
      </c>
      <c r="BP306" t="s">
        <v>7946</v>
      </c>
      <c r="BQ306" t="s">
        <v>7918</v>
      </c>
      <c r="BR306" t="s">
        <v>7928</v>
      </c>
      <c r="BS306" t="s">
        <v>7916</v>
      </c>
      <c r="BT306" t="s">
        <v>7931</v>
      </c>
      <c r="BU306" t="s">
        <v>7918</v>
      </c>
      <c r="BV306" t="s">
        <v>7918</v>
      </c>
    </row>
    <row r="307" spans="1:74" x14ac:dyDescent="0.3">
      <c r="A307">
        <v>78020</v>
      </c>
      <c r="B307" s="4">
        <v>668918132592</v>
      </c>
      <c r="C307" t="s">
        <v>3960</v>
      </c>
      <c r="D307">
        <v>45</v>
      </c>
      <c r="E307" s="4">
        <v>116028</v>
      </c>
      <c r="F307" t="s">
        <v>97</v>
      </c>
      <c r="G307" t="s">
        <v>69</v>
      </c>
      <c r="H307" t="s">
        <v>3961</v>
      </c>
      <c r="I307" t="s">
        <v>3962</v>
      </c>
      <c r="J307" t="s">
        <v>3963</v>
      </c>
      <c r="K307" s="1">
        <v>29348</v>
      </c>
      <c r="L307" t="s">
        <v>68</v>
      </c>
      <c r="M307" t="s">
        <v>68</v>
      </c>
      <c r="N307">
        <v>588568</v>
      </c>
      <c r="O307" s="4" t="s">
        <v>73</v>
      </c>
      <c r="P307" t="s">
        <v>73</v>
      </c>
      <c r="Q307" t="s">
        <v>68</v>
      </c>
      <c r="R307" t="s">
        <v>73</v>
      </c>
      <c r="S307" t="s">
        <v>73</v>
      </c>
      <c r="T307" t="s">
        <v>73</v>
      </c>
      <c r="U307" t="s">
        <v>73</v>
      </c>
      <c r="V307" t="s">
        <v>73</v>
      </c>
      <c r="W307" t="s">
        <v>3964</v>
      </c>
      <c r="X307" t="s">
        <v>314</v>
      </c>
      <c r="Y307" t="s">
        <v>76</v>
      </c>
      <c r="Z307" t="s">
        <v>77</v>
      </c>
      <c r="AA307">
        <v>9518881397</v>
      </c>
      <c r="AB307">
        <v>10000</v>
      </c>
      <c r="AC307" s="4" t="s">
        <v>73</v>
      </c>
      <c r="AD307" t="s">
        <v>73</v>
      </c>
      <c r="AE307" t="s">
        <v>68</v>
      </c>
      <c r="AF307" t="s">
        <v>73</v>
      </c>
      <c r="AG307" t="s">
        <v>73</v>
      </c>
      <c r="AH307" t="s">
        <v>73</v>
      </c>
      <c r="AI307" t="s">
        <v>73</v>
      </c>
      <c r="AJ307" t="s">
        <v>73</v>
      </c>
      <c r="AN307">
        <v>0</v>
      </c>
      <c r="AO307">
        <v>3</v>
      </c>
      <c r="AP307" t="s">
        <v>111</v>
      </c>
      <c r="AQ307">
        <v>585698</v>
      </c>
      <c r="AR307" t="s">
        <v>73</v>
      </c>
      <c r="AS307" t="s">
        <v>73</v>
      </c>
      <c r="AT307" t="s">
        <v>73</v>
      </c>
      <c r="AU307" t="s">
        <v>73</v>
      </c>
      <c r="AV307" t="s">
        <v>73</v>
      </c>
      <c r="AW307" t="s">
        <v>73</v>
      </c>
      <c r="AX307" t="s">
        <v>73</v>
      </c>
      <c r="AY307">
        <v>3000</v>
      </c>
      <c r="AZ307" t="s">
        <v>73</v>
      </c>
      <c r="BA307" s="4">
        <v>815935736085</v>
      </c>
      <c r="BB307">
        <v>78</v>
      </c>
      <c r="BC307">
        <v>0</v>
      </c>
      <c r="BD307" t="s">
        <v>3965</v>
      </c>
      <c r="BE307" t="s">
        <v>111</v>
      </c>
      <c r="BF307" t="s">
        <v>73</v>
      </c>
      <c r="BG307" t="s">
        <v>81</v>
      </c>
      <c r="BH307" t="s">
        <v>82</v>
      </c>
      <c r="BI307" t="s">
        <v>474</v>
      </c>
      <c r="BJ307" t="s">
        <v>84</v>
      </c>
      <c r="BK307" t="s">
        <v>73</v>
      </c>
      <c r="BL307" t="s">
        <v>68</v>
      </c>
      <c r="BM307" t="s">
        <v>73</v>
      </c>
      <c r="BN307" t="s">
        <v>475</v>
      </c>
      <c r="BO307" t="s">
        <v>86</v>
      </c>
      <c r="BP307" t="s">
        <v>7954</v>
      </c>
      <c r="BQ307" t="s">
        <v>7918</v>
      </c>
      <c r="BR307" t="s">
        <v>7915</v>
      </c>
      <c r="BS307" t="s">
        <v>7916</v>
      </c>
      <c r="BT307" t="s">
        <v>7923</v>
      </c>
      <c r="BU307" t="s">
        <v>7918</v>
      </c>
      <c r="BV307" t="s">
        <v>7918</v>
      </c>
    </row>
    <row r="308" spans="1:74" x14ac:dyDescent="0.3">
      <c r="A308">
        <v>79245</v>
      </c>
      <c r="B308" s="4">
        <v>600738744111</v>
      </c>
      <c r="C308" t="s">
        <v>3966</v>
      </c>
      <c r="D308">
        <v>45</v>
      </c>
      <c r="E308" s="4">
        <v>74893</v>
      </c>
      <c r="F308" t="s">
        <v>68</v>
      </c>
      <c r="G308" t="s">
        <v>69</v>
      </c>
      <c r="H308" t="s">
        <v>3967</v>
      </c>
      <c r="I308" t="s">
        <v>3968</v>
      </c>
      <c r="J308" t="s">
        <v>3969</v>
      </c>
      <c r="K308" t="s">
        <v>3970</v>
      </c>
      <c r="L308" t="s">
        <v>68</v>
      </c>
      <c r="M308" t="s">
        <v>68</v>
      </c>
      <c r="N308">
        <v>8084740000</v>
      </c>
      <c r="O308" s="4" t="s">
        <v>73</v>
      </c>
      <c r="P308" t="s">
        <v>73</v>
      </c>
      <c r="Q308" t="s">
        <v>68</v>
      </c>
      <c r="R308" t="s">
        <v>73</v>
      </c>
      <c r="S308" t="s">
        <v>73</v>
      </c>
      <c r="T308" t="s">
        <v>73</v>
      </c>
      <c r="U308" t="s">
        <v>73</v>
      </c>
      <c r="V308" t="s">
        <v>73</v>
      </c>
      <c r="W308" t="s">
        <v>3971</v>
      </c>
      <c r="X308" t="s">
        <v>870</v>
      </c>
      <c r="Y308" t="s">
        <v>175</v>
      </c>
      <c r="Z308" t="s">
        <v>77</v>
      </c>
      <c r="AA308">
        <v>9896120819</v>
      </c>
      <c r="AB308">
        <v>10000</v>
      </c>
      <c r="AC308" s="4">
        <v>366699682340</v>
      </c>
      <c r="AD308">
        <v>59</v>
      </c>
      <c r="AE308" t="s">
        <v>97</v>
      </c>
      <c r="AF308">
        <v>3000</v>
      </c>
      <c r="AG308" t="s">
        <v>3972</v>
      </c>
      <c r="AH308" t="s">
        <v>78</v>
      </c>
      <c r="AI308" t="s">
        <v>73</v>
      </c>
      <c r="AJ308" t="s">
        <v>81</v>
      </c>
      <c r="AK308">
        <v>0</v>
      </c>
      <c r="AM308">
        <v>0</v>
      </c>
      <c r="AN308">
        <v>2</v>
      </c>
      <c r="AO308">
        <v>0</v>
      </c>
      <c r="AP308" t="s">
        <v>80</v>
      </c>
      <c r="AQ308" t="s">
        <v>73</v>
      </c>
      <c r="AR308" t="s">
        <v>73</v>
      </c>
      <c r="AS308" t="s">
        <v>73</v>
      </c>
      <c r="AT308" t="s">
        <v>73</v>
      </c>
      <c r="AU308" t="s">
        <v>111</v>
      </c>
      <c r="AV308" t="s">
        <v>73</v>
      </c>
      <c r="AW308" t="s">
        <v>73</v>
      </c>
      <c r="AX308" t="s">
        <v>73</v>
      </c>
      <c r="AY308">
        <v>3200</v>
      </c>
      <c r="AZ308" t="s">
        <v>73</v>
      </c>
      <c r="BA308" s="4">
        <v>792530689521</v>
      </c>
      <c r="BB308">
        <v>39</v>
      </c>
      <c r="BC308">
        <v>3000</v>
      </c>
      <c r="BD308" t="s">
        <v>3973</v>
      </c>
      <c r="BE308" t="s">
        <v>78</v>
      </c>
      <c r="BF308" t="s">
        <v>73</v>
      </c>
      <c r="BG308" t="s">
        <v>81</v>
      </c>
      <c r="BH308" t="s">
        <v>82</v>
      </c>
      <c r="BI308" t="s">
        <v>188</v>
      </c>
      <c r="BJ308" t="s">
        <v>84</v>
      </c>
      <c r="BK308" t="s">
        <v>73</v>
      </c>
      <c r="BL308" t="s">
        <v>68</v>
      </c>
      <c r="BM308" t="s">
        <v>73</v>
      </c>
      <c r="BN308" t="s">
        <v>1180</v>
      </c>
      <c r="BO308" t="s">
        <v>86</v>
      </c>
      <c r="BP308" t="s">
        <v>7946</v>
      </c>
      <c r="BQ308" t="s">
        <v>7918</v>
      </c>
      <c r="BR308" t="s">
        <v>7915</v>
      </c>
      <c r="BS308" t="s">
        <v>7923</v>
      </c>
      <c r="BT308" t="s">
        <v>7923</v>
      </c>
      <c r="BU308" t="s">
        <v>7918</v>
      </c>
      <c r="BV308" t="s">
        <v>7918</v>
      </c>
    </row>
    <row r="309" spans="1:74" x14ac:dyDescent="0.3">
      <c r="A309">
        <v>77568</v>
      </c>
      <c r="B309" s="4">
        <v>557105900448</v>
      </c>
      <c r="C309" t="s">
        <v>3989</v>
      </c>
      <c r="D309">
        <v>30</v>
      </c>
      <c r="E309" s="4">
        <v>98909</v>
      </c>
      <c r="F309" t="s">
        <v>68</v>
      </c>
      <c r="G309" t="s">
        <v>69</v>
      </c>
      <c r="H309" t="s">
        <v>3990</v>
      </c>
      <c r="I309" t="s">
        <v>3991</v>
      </c>
      <c r="J309" t="s">
        <v>3992</v>
      </c>
      <c r="K309" s="1">
        <v>34700</v>
      </c>
      <c r="L309" t="s">
        <v>68</v>
      </c>
      <c r="M309" t="s">
        <v>68</v>
      </c>
      <c r="N309">
        <v>1233567</v>
      </c>
      <c r="O309" s="4">
        <v>417198125745</v>
      </c>
      <c r="P309">
        <v>55</v>
      </c>
      <c r="Q309" t="s">
        <v>97</v>
      </c>
      <c r="R309">
        <v>7000</v>
      </c>
      <c r="S309" t="s">
        <v>3993</v>
      </c>
      <c r="T309" t="s">
        <v>80</v>
      </c>
      <c r="U309" t="s">
        <v>73</v>
      </c>
      <c r="V309" t="s">
        <v>81</v>
      </c>
      <c r="W309" t="s">
        <v>3994</v>
      </c>
      <c r="X309" t="s">
        <v>357</v>
      </c>
      <c r="Y309" t="s">
        <v>76</v>
      </c>
      <c r="Z309" t="s">
        <v>77</v>
      </c>
      <c r="AA309">
        <v>9991257416</v>
      </c>
      <c r="AB309">
        <v>0</v>
      </c>
      <c r="AC309" s="4">
        <v>860936187677</v>
      </c>
      <c r="AD309">
        <v>56</v>
      </c>
      <c r="AE309" t="s">
        <v>97</v>
      </c>
      <c r="AF309">
        <v>0</v>
      </c>
      <c r="AG309" t="s">
        <v>622</v>
      </c>
      <c r="AH309" t="s">
        <v>111</v>
      </c>
      <c r="AI309" t="s">
        <v>73</v>
      </c>
      <c r="AJ309" t="s">
        <v>81</v>
      </c>
      <c r="AK309">
        <v>0</v>
      </c>
      <c r="AM309">
        <v>0</v>
      </c>
      <c r="AN309">
        <v>1</v>
      </c>
      <c r="AO309">
        <v>1</v>
      </c>
      <c r="AP309" t="s">
        <v>78</v>
      </c>
      <c r="AQ309" t="s">
        <v>73</v>
      </c>
      <c r="AR309" t="s">
        <v>73</v>
      </c>
      <c r="AS309" t="s">
        <v>73</v>
      </c>
      <c r="AT309" t="s">
        <v>73</v>
      </c>
      <c r="AU309" t="s">
        <v>73</v>
      </c>
      <c r="AV309" t="s">
        <v>73</v>
      </c>
      <c r="AW309" t="s">
        <v>73</v>
      </c>
      <c r="AX309" t="s">
        <v>73</v>
      </c>
      <c r="AY309">
        <v>5000</v>
      </c>
      <c r="AZ309" t="s">
        <v>73</v>
      </c>
      <c r="BA309" s="4" t="s">
        <v>73</v>
      </c>
      <c r="BB309" t="s">
        <v>73</v>
      </c>
      <c r="BC309" t="s">
        <v>73</v>
      </c>
      <c r="BD309" t="s">
        <v>73</v>
      </c>
      <c r="BE309" t="s">
        <v>73</v>
      </c>
      <c r="BF309" t="s">
        <v>73</v>
      </c>
      <c r="BG309" t="s">
        <v>73</v>
      </c>
      <c r="BH309" t="s">
        <v>82</v>
      </c>
      <c r="BI309" t="s">
        <v>94</v>
      </c>
      <c r="BJ309" t="s">
        <v>84</v>
      </c>
      <c r="BK309" t="s">
        <v>73</v>
      </c>
      <c r="BL309" t="s">
        <v>68</v>
      </c>
      <c r="BM309" t="s">
        <v>73</v>
      </c>
      <c r="BN309" t="s">
        <v>131</v>
      </c>
      <c r="BO309" t="s">
        <v>104</v>
      </c>
      <c r="BP309" t="s">
        <v>7946</v>
      </c>
      <c r="BQ309" t="s">
        <v>7918</v>
      </c>
      <c r="BR309" t="s">
        <v>7928</v>
      </c>
      <c r="BS309" t="s">
        <v>7917</v>
      </c>
      <c r="BT309" t="s">
        <v>7917</v>
      </c>
      <c r="BU309" t="s">
        <v>7918</v>
      </c>
      <c r="BV309" t="s">
        <v>7918</v>
      </c>
    </row>
    <row r="310" spans="1:74" x14ac:dyDescent="0.3">
      <c r="A310">
        <v>79405</v>
      </c>
      <c r="B310" s="4">
        <v>687650989686</v>
      </c>
      <c r="C310" t="s">
        <v>2921</v>
      </c>
      <c r="D310">
        <v>39</v>
      </c>
      <c r="E310" s="4">
        <v>167284</v>
      </c>
      <c r="F310" t="s">
        <v>68</v>
      </c>
      <c r="G310" t="s">
        <v>69</v>
      </c>
      <c r="H310" t="s">
        <v>3995</v>
      </c>
      <c r="I310" t="s">
        <v>3996</v>
      </c>
      <c r="J310" t="s">
        <v>3997</v>
      </c>
      <c r="K310" s="1">
        <v>31689</v>
      </c>
      <c r="L310" t="s">
        <v>68</v>
      </c>
      <c r="M310" t="s">
        <v>68</v>
      </c>
      <c r="N310">
        <v>8802867318</v>
      </c>
      <c r="O310" s="4">
        <v>672694657951</v>
      </c>
      <c r="P310">
        <v>76</v>
      </c>
      <c r="Q310" t="s">
        <v>97</v>
      </c>
      <c r="R310">
        <v>3000</v>
      </c>
      <c r="S310" t="s">
        <v>3998</v>
      </c>
      <c r="T310" t="s">
        <v>111</v>
      </c>
      <c r="U310" t="s">
        <v>73</v>
      </c>
      <c r="V310" t="s">
        <v>81</v>
      </c>
      <c r="W310" t="s">
        <v>3999</v>
      </c>
      <c r="X310" t="s">
        <v>4000</v>
      </c>
      <c r="Y310" t="s">
        <v>76</v>
      </c>
      <c r="Z310" t="s">
        <v>77</v>
      </c>
      <c r="AA310">
        <v>9813886316</v>
      </c>
      <c r="AB310">
        <v>2000</v>
      </c>
      <c r="AC310" s="4">
        <v>810902773934</v>
      </c>
      <c r="AD310">
        <v>72</v>
      </c>
      <c r="AE310" t="s">
        <v>97</v>
      </c>
      <c r="AF310">
        <v>3000</v>
      </c>
      <c r="AG310" t="s">
        <v>4001</v>
      </c>
      <c r="AH310" t="s">
        <v>111</v>
      </c>
      <c r="AI310" t="s">
        <v>73</v>
      </c>
      <c r="AJ310" t="s">
        <v>81</v>
      </c>
      <c r="AK310">
        <v>0</v>
      </c>
      <c r="AM310">
        <v>0</v>
      </c>
      <c r="AN310">
        <v>0</v>
      </c>
      <c r="AO310">
        <v>0</v>
      </c>
      <c r="AP310" t="s">
        <v>78</v>
      </c>
      <c r="AQ310" t="s">
        <v>73</v>
      </c>
      <c r="AR310" t="s">
        <v>73</v>
      </c>
      <c r="AS310" t="s">
        <v>73</v>
      </c>
      <c r="AT310" t="s">
        <v>73</v>
      </c>
      <c r="AU310" t="s">
        <v>73</v>
      </c>
      <c r="AV310" t="s">
        <v>73</v>
      </c>
      <c r="AW310" t="s">
        <v>73</v>
      </c>
      <c r="AX310" t="s">
        <v>73</v>
      </c>
      <c r="AY310">
        <v>1500</v>
      </c>
      <c r="AZ310" t="s">
        <v>73</v>
      </c>
      <c r="BA310" s="4">
        <v>915793511365</v>
      </c>
      <c r="BB310">
        <v>41</v>
      </c>
      <c r="BC310">
        <v>13000</v>
      </c>
      <c r="BD310" t="s">
        <v>1778</v>
      </c>
      <c r="BE310" t="s">
        <v>80</v>
      </c>
      <c r="BF310" t="s">
        <v>73</v>
      </c>
      <c r="BG310" t="s">
        <v>81</v>
      </c>
      <c r="BH310" t="s">
        <v>82</v>
      </c>
      <c r="BI310" t="s">
        <v>188</v>
      </c>
      <c r="BJ310" t="s">
        <v>84</v>
      </c>
      <c r="BK310" t="s">
        <v>73</v>
      </c>
      <c r="BL310" t="s">
        <v>68</v>
      </c>
      <c r="BM310" t="s">
        <v>73</v>
      </c>
      <c r="BN310" t="s">
        <v>1180</v>
      </c>
      <c r="BO310" t="s">
        <v>86</v>
      </c>
      <c r="BP310" t="s">
        <v>7947</v>
      </c>
      <c r="BQ310" t="s">
        <v>7918</v>
      </c>
      <c r="BR310" t="s">
        <v>7915</v>
      </c>
      <c r="BS310" t="s">
        <v>7916</v>
      </c>
      <c r="BT310" t="s">
        <v>7919</v>
      </c>
      <c r="BU310" t="s">
        <v>7918</v>
      </c>
      <c r="BV310" t="s">
        <v>7918</v>
      </c>
    </row>
    <row r="311" spans="1:74" x14ac:dyDescent="0.3">
      <c r="A311">
        <v>80385</v>
      </c>
      <c r="B311" s="4">
        <v>812721066471</v>
      </c>
      <c r="C311" t="s">
        <v>4008</v>
      </c>
      <c r="D311">
        <v>30</v>
      </c>
      <c r="E311" s="4">
        <v>91322</v>
      </c>
      <c r="F311" t="s">
        <v>68</v>
      </c>
      <c r="G311" t="s">
        <v>69</v>
      </c>
      <c r="H311" t="s">
        <v>4009</v>
      </c>
      <c r="I311" t="s">
        <v>4010</v>
      </c>
      <c r="J311" t="s">
        <v>4011</v>
      </c>
      <c r="K311" s="1">
        <v>34700</v>
      </c>
      <c r="L311" t="s">
        <v>68</v>
      </c>
      <c r="M311" t="s">
        <v>68</v>
      </c>
      <c r="N311">
        <v>7311440000</v>
      </c>
      <c r="O311" s="4" t="s">
        <v>73</v>
      </c>
      <c r="P311" t="s">
        <v>73</v>
      </c>
      <c r="Q311" t="s">
        <v>68</v>
      </c>
      <c r="R311" t="s">
        <v>73</v>
      </c>
      <c r="S311" t="s">
        <v>73</v>
      </c>
      <c r="T311" t="s">
        <v>73</v>
      </c>
      <c r="U311" t="s">
        <v>73</v>
      </c>
      <c r="V311" t="s">
        <v>73</v>
      </c>
      <c r="W311" t="s">
        <v>588</v>
      </c>
      <c r="X311" t="s">
        <v>4012</v>
      </c>
      <c r="Y311" t="s">
        <v>76</v>
      </c>
      <c r="Z311" t="s">
        <v>77</v>
      </c>
      <c r="AA311">
        <v>9350265048</v>
      </c>
      <c r="AB311">
        <v>6500</v>
      </c>
      <c r="AC311" s="4" t="s">
        <v>73</v>
      </c>
      <c r="AD311">
        <v>62</v>
      </c>
      <c r="AE311" t="s">
        <v>97</v>
      </c>
      <c r="AF311">
        <v>3000</v>
      </c>
      <c r="AG311" t="s">
        <v>4013</v>
      </c>
      <c r="AH311" t="s">
        <v>78</v>
      </c>
      <c r="AI311" t="s">
        <v>73</v>
      </c>
      <c r="AJ311" t="s">
        <v>81</v>
      </c>
      <c r="AK311">
        <v>0</v>
      </c>
      <c r="AM311">
        <v>0</v>
      </c>
      <c r="AN311">
        <v>2</v>
      </c>
      <c r="AO311">
        <v>1</v>
      </c>
      <c r="AP311" t="s">
        <v>232</v>
      </c>
      <c r="AQ311" t="s">
        <v>73</v>
      </c>
      <c r="AR311" t="s">
        <v>73</v>
      </c>
      <c r="AS311" t="s">
        <v>73</v>
      </c>
      <c r="AT311" t="s">
        <v>73</v>
      </c>
      <c r="AU311" t="s">
        <v>111</v>
      </c>
      <c r="AV311" t="s">
        <v>73</v>
      </c>
      <c r="AW311" t="s">
        <v>73</v>
      </c>
      <c r="AX311" t="s">
        <v>73</v>
      </c>
      <c r="AY311">
        <v>1500</v>
      </c>
      <c r="AZ311" t="s">
        <v>73</v>
      </c>
      <c r="BA311" s="4">
        <v>921752543410</v>
      </c>
      <c r="BB311">
        <v>34</v>
      </c>
      <c r="BC311">
        <v>12000</v>
      </c>
      <c r="BD311" t="s">
        <v>4014</v>
      </c>
      <c r="BE311" t="s">
        <v>232</v>
      </c>
      <c r="BF311" t="s">
        <v>4015</v>
      </c>
      <c r="BG311" t="s">
        <v>118</v>
      </c>
      <c r="BH311" t="s">
        <v>82</v>
      </c>
      <c r="BI311" t="s">
        <v>188</v>
      </c>
      <c r="BJ311" t="s">
        <v>84</v>
      </c>
      <c r="BK311" t="s">
        <v>73</v>
      </c>
      <c r="BL311" t="s">
        <v>68</v>
      </c>
      <c r="BM311" t="s">
        <v>73</v>
      </c>
      <c r="BN311" t="s">
        <v>1180</v>
      </c>
      <c r="BO311" t="s">
        <v>86</v>
      </c>
      <c r="BP311" t="s">
        <v>8007</v>
      </c>
      <c r="BQ311" t="s">
        <v>7918</v>
      </c>
      <c r="BR311" t="s">
        <v>7915</v>
      </c>
      <c r="BS311" t="s">
        <v>7916</v>
      </c>
      <c r="BT311" t="s">
        <v>7919</v>
      </c>
      <c r="BU311" t="s">
        <v>7918</v>
      </c>
      <c r="BV311" t="s">
        <v>7918</v>
      </c>
    </row>
    <row r="312" spans="1:74" x14ac:dyDescent="0.3">
      <c r="A312">
        <v>77699</v>
      </c>
      <c r="B312" s="4">
        <v>523099221785</v>
      </c>
      <c r="C312" t="s">
        <v>4022</v>
      </c>
      <c r="D312">
        <v>82</v>
      </c>
      <c r="E312" s="4">
        <v>216433</v>
      </c>
      <c r="F312" t="s">
        <v>97</v>
      </c>
      <c r="G312" t="s">
        <v>69</v>
      </c>
      <c r="H312" t="s">
        <v>4023</v>
      </c>
      <c r="I312" t="s">
        <v>4024</v>
      </c>
      <c r="J312" t="s">
        <v>4025</v>
      </c>
      <c r="K312" s="1">
        <v>15707</v>
      </c>
      <c r="L312" t="s">
        <v>68</v>
      </c>
      <c r="M312" t="s">
        <v>68</v>
      </c>
      <c r="N312">
        <v>12345678</v>
      </c>
      <c r="O312" s="4" t="s">
        <v>73</v>
      </c>
      <c r="P312" t="s">
        <v>73</v>
      </c>
      <c r="Q312" t="s">
        <v>68</v>
      </c>
      <c r="R312" t="s">
        <v>73</v>
      </c>
      <c r="S312" t="s">
        <v>73</v>
      </c>
      <c r="T312" t="s">
        <v>73</v>
      </c>
      <c r="U312" t="s">
        <v>73</v>
      </c>
      <c r="V312" t="s">
        <v>73</v>
      </c>
      <c r="W312" t="s">
        <v>4026</v>
      </c>
      <c r="X312" t="s">
        <v>4027</v>
      </c>
      <c r="Y312" t="s">
        <v>76</v>
      </c>
      <c r="Z312" t="s">
        <v>77</v>
      </c>
      <c r="AA312">
        <v>9896650835</v>
      </c>
      <c r="AB312">
        <v>3000</v>
      </c>
      <c r="AC312" s="4" t="s">
        <v>73</v>
      </c>
      <c r="AD312" t="s">
        <v>73</v>
      </c>
      <c r="AE312" t="s">
        <v>68</v>
      </c>
      <c r="AF312" t="s">
        <v>73</v>
      </c>
      <c r="AG312" t="s">
        <v>73</v>
      </c>
      <c r="AH312" t="s">
        <v>73</v>
      </c>
      <c r="AI312" t="s">
        <v>73</v>
      </c>
      <c r="AJ312" t="s">
        <v>73</v>
      </c>
      <c r="AK312">
        <v>0</v>
      </c>
      <c r="AM312">
        <v>0</v>
      </c>
      <c r="AN312">
        <v>0</v>
      </c>
      <c r="AO312">
        <v>0</v>
      </c>
      <c r="AP312" t="s">
        <v>78</v>
      </c>
      <c r="AQ312" t="s">
        <v>73</v>
      </c>
      <c r="AR312" t="s">
        <v>73</v>
      </c>
      <c r="AS312" t="s">
        <v>73</v>
      </c>
      <c r="AT312" t="s">
        <v>73</v>
      </c>
      <c r="AU312" t="s">
        <v>73</v>
      </c>
      <c r="AV312" t="s">
        <v>73</v>
      </c>
      <c r="AW312" t="s">
        <v>73</v>
      </c>
      <c r="AX312" t="s">
        <v>73</v>
      </c>
      <c r="AZ312" t="s">
        <v>73</v>
      </c>
      <c r="BA312" s="4" t="s">
        <v>73</v>
      </c>
      <c r="BB312" t="s">
        <v>73</v>
      </c>
      <c r="BC312" t="s">
        <v>73</v>
      </c>
      <c r="BD312" t="s">
        <v>73</v>
      </c>
      <c r="BE312" t="s">
        <v>73</v>
      </c>
      <c r="BF312" t="s">
        <v>73</v>
      </c>
      <c r="BG312" t="s">
        <v>73</v>
      </c>
      <c r="BH312" t="s">
        <v>82</v>
      </c>
      <c r="BI312" t="s">
        <v>94</v>
      </c>
      <c r="BJ312" t="s">
        <v>84</v>
      </c>
      <c r="BK312" t="s">
        <v>73</v>
      </c>
      <c r="BL312" t="s">
        <v>68</v>
      </c>
      <c r="BM312" t="s">
        <v>73</v>
      </c>
      <c r="BN312" t="s">
        <v>131</v>
      </c>
      <c r="BO312" t="s">
        <v>104</v>
      </c>
      <c r="BP312">
        <v>0</v>
      </c>
      <c r="BQ312" t="s">
        <v>7918</v>
      </c>
      <c r="BR312" t="s">
        <v>7915</v>
      </c>
      <c r="BS312" t="s">
        <v>7921</v>
      </c>
      <c r="BT312" t="s">
        <v>7923</v>
      </c>
      <c r="BU312" t="s">
        <v>7918</v>
      </c>
      <c r="BV312" t="s">
        <v>7918</v>
      </c>
    </row>
    <row r="313" spans="1:74" x14ac:dyDescent="0.3">
      <c r="A313">
        <v>80119</v>
      </c>
      <c r="B313" s="4">
        <v>931677501863</v>
      </c>
      <c r="C313" t="s">
        <v>4028</v>
      </c>
      <c r="D313">
        <v>29</v>
      </c>
      <c r="E313" s="4">
        <v>118002</v>
      </c>
      <c r="F313" t="s">
        <v>68</v>
      </c>
      <c r="G313" t="s">
        <v>69</v>
      </c>
      <c r="H313" t="s">
        <v>4029</v>
      </c>
      <c r="I313" t="s">
        <v>4030</v>
      </c>
      <c r="J313" t="s">
        <v>4031</v>
      </c>
      <c r="K313" s="1">
        <v>35069</v>
      </c>
      <c r="L313" t="s">
        <v>68</v>
      </c>
      <c r="M313" t="s">
        <v>68</v>
      </c>
      <c r="N313">
        <v>0</v>
      </c>
      <c r="O313" s="4" t="s">
        <v>73</v>
      </c>
      <c r="P313" t="s">
        <v>73</v>
      </c>
      <c r="Q313" t="s">
        <v>68</v>
      </c>
      <c r="R313" t="s">
        <v>73</v>
      </c>
      <c r="S313" t="s">
        <v>73</v>
      </c>
      <c r="T313" t="s">
        <v>73</v>
      </c>
      <c r="U313" t="s">
        <v>73</v>
      </c>
      <c r="V313" t="s">
        <v>73</v>
      </c>
      <c r="W313" t="s">
        <v>4032</v>
      </c>
      <c r="X313" t="s">
        <v>4033</v>
      </c>
      <c r="Y313" t="s">
        <v>76</v>
      </c>
      <c r="Z313" t="s">
        <v>77</v>
      </c>
      <c r="AA313">
        <v>8053183255</v>
      </c>
      <c r="AB313">
        <v>2000</v>
      </c>
      <c r="AC313" s="4" t="s">
        <v>73</v>
      </c>
      <c r="AD313" t="s">
        <v>73</v>
      </c>
      <c r="AE313" t="s">
        <v>68</v>
      </c>
      <c r="AF313" t="s">
        <v>73</v>
      </c>
      <c r="AG313" t="s">
        <v>73</v>
      </c>
      <c r="AH313" t="s">
        <v>73</v>
      </c>
      <c r="AI313" t="s">
        <v>73</v>
      </c>
      <c r="AJ313" t="s">
        <v>73</v>
      </c>
      <c r="AK313">
        <v>1</v>
      </c>
      <c r="AM313">
        <v>0</v>
      </c>
      <c r="AN313">
        <v>3</v>
      </c>
      <c r="AO313">
        <v>0</v>
      </c>
      <c r="AP313" t="s">
        <v>78</v>
      </c>
      <c r="AQ313" t="s">
        <v>73</v>
      </c>
      <c r="AR313" t="s">
        <v>73</v>
      </c>
      <c r="AS313" t="s">
        <v>73</v>
      </c>
      <c r="AT313" t="s">
        <v>73</v>
      </c>
      <c r="AU313" t="s">
        <v>73</v>
      </c>
      <c r="AV313" t="s">
        <v>73</v>
      </c>
      <c r="AW313" t="s">
        <v>73</v>
      </c>
      <c r="AX313" t="s">
        <v>73</v>
      </c>
      <c r="AY313">
        <v>2000</v>
      </c>
      <c r="AZ313" t="s">
        <v>73</v>
      </c>
      <c r="BA313" s="4">
        <v>343276428990</v>
      </c>
      <c r="BB313">
        <v>33</v>
      </c>
      <c r="BC313">
        <v>10000</v>
      </c>
      <c r="BD313" t="s">
        <v>4034</v>
      </c>
      <c r="BE313" t="s">
        <v>232</v>
      </c>
      <c r="BF313" t="s">
        <v>73</v>
      </c>
      <c r="BG313" t="s">
        <v>81</v>
      </c>
      <c r="BH313" t="s">
        <v>82</v>
      </c>
      <c r="BI313" t="s">
        <v>188</v>
      </c>
      <c r="BJ313" t="s">
        <v>84</v>
      </c>
      <c r="BK313" t="s">
        <v>73</v>
      </c>
      <c r="BL313" t="s">
        <v>68</v>
      </c>
      <c r="BM313" t="s">
        <v>73</v>
      </c>
      <c r="BN313" t="s">
        <v>1180</v>
      </c>
      <c r="BO313" t="s">
        <v>86</v>
      </c>
      <c r="BP313">
        <v>0</v>
      </c>
      <c r="BQ313" t="s">
        <v>7918</v>
      </c>
      <c r="BR313" t="s">
        <v>7915</v>
      </c>
      <c r="BS313" t="s">
        <v>7916</v>
      </c>
      <c r="BT313" t="s">
        <v>7919</v>
      </c>
      <c r="BU313" t="s">
        <v>7918</v>
      </c>
      <c r="BV313" t="s">
        <v>7918</v>
      </c>
    </row>
    <row r="314" spans="1:74" x14ac:dyDescent="0.3">
      <c r="A314">
        <v>79537</v>
      </c>
      <c r="B314" s="4">
        <v>668893540612</v>
      </c>
      <c r="C314" t="s">
        <v>4035</v>
      </c>
      <c r="D314">
        <v>47</v>
      </c>
      <c r="E314" s="4">
        <v>147981</v>
      </c>
      <c r="F314" t="s">
        <v>68</v>
      </c>
      <c r="G314" t="s">
        <v>69</v>
      </c>
      <c r="H314" t="s">
        <v>4036</v>
      </c>
      <c r="I314" t="s">
        <v>4037</v>
      </c>
      <c r="J314" t="s">
        <v>4038</v>
      </c>
      <c r="K314" s="1">
        <v>28408</v>
      </c>
      <c r="L314" t="s">
        <v>68</v>
      </c>
      <c r="M314" t="s">
        <v>68</v>
      </c>
      <c r="N314">
        <v>2985940000</v>
      </c>
      <c r="O314" s="4" t="s">
        <v>73</v>
      </c>
      <c r="P314" t="s">
        <v>73</v>
      </c>
      <c r="Q314" t="s">
        <v>68</v>
      </c>
      <c r="R314" t="s">
        <v>73</v>
      </c>
      <c r="S314" t="s">
        <v>73</v>
      </c>
      <c r="T314" t="s">
        <v>73</v>
      </c>
      <c r="U314" t="s">
        <v>73</v>
      </c>
      <c r="V314" t="s">
        <v>73</v>
      </c>
      <c r="W314" t="s">
        <v>4039</v>
      </c>
      <c r="X314" t="s">
        <v>4040</v>
      </c>
      <c r="Y314" t="s">
        <v>175</v>
      </c>
      <c r="Z314" t="s">
        <v>77</v>
      </c>
      <c r="AA314">
        <v>8950159588</v>
      </c>
      <c r="AB314">
        <v>8500</v>
      </c>
      <c r="AC314" s="4" t="s">
        <v>73</v>
      </c>
      <c r="AD314" t="s">
        <v>73</v>
      </c>
      <c r="AE314" t="s">
        <v>68</v>
      </c>
      <c r="AF314" t="s">
        <v>73</v>
      </c>
      <c r="AG314" t="s">
        <v>73</v>
      </c>
      <c r="AH314" t="s">
        <v>73</v>
      </c>
      <c r="AI314" t="s">
        <v>73</v>
      </c>
      <c r="AJ314" t="s">
        <v>73</v>
      </c>
      <c r="AK314">
        <v>2</v>
      </c>
      <c r="AM314">
        <v>0</v>
      </c>
      <c r="AN314">
        <v>2</v>
      </c>
      <c r="AO314">
        <v>0</v>
      </c>
      <c r="AP314" t="s">
        <v>80</v>
      </c>
      <c r="AQ314" t="s">
        <v>73</v>
      </c>
      <c r="AR314" t="s">
        <v>73</v>
      </c>
      <c r="AS314" t="s">
        <v>73</v>
      </c>
      <c r="AT314" t="s">
        <v>73</v>
      </c>
      <c r="AU314" t="s">
        <v>73</v>
      </c>
      <c r="AV314" t="s">
        <v>73</v>
      </c>
      <c r="AW314" t="s">
        <v>73</v>
      </c>
      <c r="AX314" t="s">
        <v>73</v>
      </c>
      <c r="AY314">
        <v>2500</v>
      </c>
      <c r="AZ314" t="s">
        <v>73</v>
      </c>
      <c r="BA314" s="4">
        <v>682949354395</v>
      </c>
      <c r="BB314">
        <v>43</v>
      </c>
      <c r="BC314">
        <v>4500</v>
      </c>
      <c r="BD314" t="s">
        <v>4041</v>
      </c>
      <c r="BE314" t="s">
        <v>78</v>
      </c>
      <c r="BF314" t="s">
        <v>73</v>
      </c>
      <c r="BG314" t="s">
        <v>81</v>
      </c>
      <c r="BH314" t="s">
        <v>82</v>
      </c>
      <c r="BI314" t="s">
        <v>188</v>
      </c>
      <c r="BJ314" t="s">
        <v>84</v>
      </c>
      <c r="BK314" t="s">
        <v>73</v>
      </c>
      <c r="BL314" t="s">
        <v>68</v>
      </c>
      <c r="BM314" t="s">
        <v>73</v>
      </c>
      <c r="BN314" t="s">
        <v>1180</v>
      </c>
      <c r="BO314" t="s">
        <v>86</v>
      </c>
      <c r="BP314" t="s">
        <v>8008</v>
      </c>
      <c r="BQ314" t="s">
        <v>7918</v>
      </c>
      <c r="BR314" t="s">
        <v>7915</v>
      </c>
      <c r="BS314" t="s">
        <v>7923</v>
      </c>
      <c r="BT314" t="s">
        <v>7923</v>
      </c>
      <c r="BU314" t="s">
        <v>7918</v>
      </c>
      <c r="BV314" t="s">
        <v>7918</v>
      </c>
    </row>
    <row r="315" spans="1:74" x14ac:dyDescent="0.3">
      <c r="A315">
        <v>77595</v>
      </c>
      <c r="B315" s="4">
        <v>203221080214</v>
      </c>
      <c r="C315" t="s">
        <v>4049</v>
      </c>
      <c r="D315">
        <v>65</v>
      </c>
      <c r="E315" s="4">
        <v>24760</v>
      </c>
      <c r="F315" t="s">
        <v>97</v>
      </c>
      <c r="G315" t="s">
        <v>69</v>
      </c>
      <c r="H315" t="s">
        <v>4050</v>
      </c>
      <c r="I315" t="s">
        <v>4051</v>
      </c>
      <c r="J315" t="s">
        <v>4052</v>
      </c>
      <c r="K315" s="1">
        <v>21916</v>
      </c>
      <c r="L315" t="s">
        <v>68</v>
      </c>
      <c r="M315" t="s">
        <v>68</v>
      </c>
      <c r="N315">
        <v>40582000</v>
      </c>
      <c r="O315" s="4" t="s">
        <v>73</v>
      </c>
      <c r="P315" t="s">
        <v>73</v>
      </c>
      <c r="Q315" t="s">
        <v>68</v>
      </c>
      <c r="R315" t="s">
        <v>73</v>
      </c>
      <c r="S315" t="s">
        <v>73</v>
      </c>
      <c r="T315" t="s">
        <v>73</v>
      </c>
      <c r="U315" t="s">
        <v>73</v>
      </c>
      <c r="V315" t="s">
        <v>73</v>
      </c>
      <c r="W315" t="s">
        <v>4053</v>
      </c>
      <c r="X315" t="s">
        <v>4054</v>
      </c>
      <c r="Y315" t="s">
        <v>175</v>
      </c>
      <c r="Z315" t="s">
        <v>77</v>
      </c>
      <c r="AA315">
        <v>8198909329</v>
      </c>
      <c r="AB315">
        <v>3000</v>
      </c>
      <c r="AC315" s="4" t="s">
        <v>73</v>
      </c>
      <c r="AD315" t="s">
        <v>73</v>
      </c>
      <c r="AE315" t="s">
        <v>68</v>
      </c>
      <c r="AF315" t="s">
        <v>73</v>
      </c>
      <c r="AG315" t="s">
        <v>73</v>
      </c>
      <c r="AH315" t="s">
        <v>73</v>
      </c>
      <c r="AI315" t="s">
        <v>73</v>
      </c>
      <c r="AJ315" t="s">
        <v>73</v>
      </c>
      <c r="AK315">
        <v>1</v>
      </c>
      <c r="AM315">
        <v>0</v>
      </c>
      <c r="AN315">
        <v>3</v>
      </c>
      <c r="AO315">
        <v>0</v>
      </c>
      <c r="AP315" t="s">
        <v>111</v>
      </c>
      <c r="AQ315" t="s">
        <v>73</v>
      </c>
      <c r="AR315" t="s">
        <v>73</v>
      </c>
      <c r="AS315" t="s">
        <v>73</v>
      </c>
      <c r="AT315" t="s">
        <v>73</v>
      </c>
      <c r="AU315" t="s">
        <v>111</v>
      </c>
      <c r="AV315" t="s">
        <v>73</v>
      </c>
      <c r="AW315" t="s">
        <v>73</v>
      </c>
      <c r="AX315" t="s">
        <v>73</v>
      </c>
      <c r="AY315">
        <v>2000</v>
      </c>
      <c r="AZ315" t="s">
        <v>73</v>
      </c>
      <c r="BA315" s="4">
        <v>838975808625</v>
      </c>
      <c r="BB315">
        <v>58</v>
      </c>
      <c r="BC315">
        <v>0</v>
      </c>
      <c r="BD315" t="s">
        <v>4055</v>
      </c>
      <c r="BE315" t="s">
        <v>78</v>
      </c>
      <c r="BF315" t="s">
        <v>73</v>
      </c>
      <c r="BG315" t="s">
        <v>81</v>
      </c>
      <c r="BH315" t="s">
        <v>82</v>
      </c>
      <c r="BI315" t="s">
        <v>94</v>
      </c>
      <c r="BJ315" t="s">
        <v>139</v>
      </c>
      <c r="BK315" t="s">
        <v>73</v>
      </c>
      <c r="BL315" t="s">
        <v>68</v>
      </c>
      <c r="BM315" t="s">
        <v>73</v>
      </c>
      <c r="BN315" t="s">
        <v>131</v>
      </c>
      <c r="BO315" t="s">
        <v>86</v>
      </c>
      <c r="BP315" t="s">
        <v>8013</v>
      </c>
      <c r="BQ315" t="s">
        <v>7918</v>
      </c>
      <c r="BR315" t="s">
        <v>7915</v>
      </c>
      <c r="BS315" t="s">
        <v>7921</v>
      </c>
      <c r="BT315" t="s">
        <v>7924</v>
      </c>
      <c r="BU315" t="s">
        <v>7918</v>
      </c>
      <c r="BV315" t="s">
        <v>7918</v>
      </c>
    </row>
    <row r="316" spans="1:74" x14ac:dyDescent="0.3">
      <c r="A316">
        <v>79296</v>
      </c>
      <c r="B316" s="4">
        <v>721253775649</v>
      </c>
      <c r="C316" t="s">
        <v>4061</v>
      </c>
      <c r="D316">
        <v>60</v>
      </c>
      <c r="E316" s="4">
        <v>246630</v>
      </c>
      <c r="F316" t="s">
        <v>68</v>
      </c>
      <c r="G316" t="s">
        <v>69</v>
      </c>
      <c r="H316" t="s">
        <v>4062</v>
      </c>
      <c r="I316" t="s">
        <v>4063</v>
      </c>
      <c r="J316" t="s">
        <v>4064</v>
      </c>
      <c r="K316" s="1">
        <v>23743</v>
      </c>
      <c r="L316" t="s">
        <v>68</v>
      </c>
      <c r="M316" t="s">
        <v>68</v>
      </c>
      <c r="N316">
        <v>6218825930</v>
      </c>
      <c r="O316" s="4" t="s">
        <v>73</v>
      </c>
      <c r="P316" t="s">
        <v>73</v>
      </c>
      <c r="Q316" t="s">
        <v>68</v>
      </c>
      <c r="R316" t="s">
        <v>73</v>
      </c>
      <c r="S316" t="s">
        <v>73</v>
      </c>
      <c r="T316" t="s">
        <v>73</v>
      </c>
      <c r="U316" t="s">
        <v>73</v>
      </c>
      <c r="V316" t="s">
        <v>73</v>
      </c>
      <c r="W316" t="s">
        <v>4065</v>
      </c>
      <c r="X316" t="s">
        <v>3881</v>
      </c>
      <c r="Y316" t="s">
        <v>175</v>
      </c>
      <c r="Z316" t="s">
        <v>77</v>
      </c>
      <c r="AA316">
        <v>7404356002</v>
      </c>
      <c r="AB316">
        <v>7500</v>
      </c>
      <c r="AC316" s="4" t="s">
        <v>73</v>
      </c>
      <c r="AD316" t="s">
        <v>73</v>
      </c>
      <c r="AE316" t="s">
        <v>68</v>
      </c>
      <c r="AF316" t="s">
        <v>73</v>
      </c>
      <c r="AG316" t="s">
        <v>73</v>
      </c>
      <c r="AH316" t="s">
        <v>73</v>
      </c>
      <c r="AI316" t="s">
        <v>73</v>
      </c>
      <c r="AJ316" t="s">
        <v>73</v>
      </c>
      <c r="AK316">
        <v>0</v>
      </c>
      <c r="AM316">
        <v>0</v>
      </c>
      <c r="AN316">
        <v>1</v>
      </c>
      <c r="AO316">
        <v>0</v>
      </c>
      <c r="AP316" t="s">
        <v>111</v>
      </c>
      <c r="AQ316" t="s">
        <v>73</v>
      </c>
      <c r="AR316" t="s">
        <v>73</v>
      </c>
      <c r="AS316" t="s">
        <v>73</v>
      </c>
      <c r="AT316" t="s">
        <v>73</v>
      </c>
      <c r="AU316" t="s">
        <v>73</v>
      </c>
      <c r="AV316" t="s">
        <v>73</v>
      </c>
      <c r="AW316" t="s">
        <v>73</v>
      </c>
      <c r="AX316" t="s">
        <v>73</v>
      </c>
      <c r="AY316">
        <v>3500</v>
      </c>
      <c r="AZ316" t="s">
        <v>73</v>
      </c>
      <c r="BA316" s="4">
        <v>448505619834</v>
      </c>
      <c r="BB316">
        <v>56</v>
      </c>
      <c r="BC316">
        <v>0</v>
      </c>
      <c r="BD316" t="s">
        <v>2521</v>
      </c>
      <c r="BE316" t="s">
        <v>78</v>
      </c>
      <c r="BF316" t="s">
        <v>73</v>
      </c>
      <c r="BG316" t="s">
        <v>81</v>
      </c>
      <c r="BH316" t="s">
        <v>82</v>
      </c>
      <c r="BI316" t="s">
        <v>188</v>
      </c>
      <c r="BJ316" t="s">
        <v>84</v>
      </c>
      <c r="BK316" t="s">
        <v>73</v>
      </c>
      <c r="BL316" t="s">
        <v>68</v>
      </c>
      <c r="BM316" t="s">
        <v>73</v>
      </c>
      <c r="BN316" t="s">
        <v>1180</v>
      </c>
      <c r="BO316" t="s">
        <v>86</v>
      </c>
      <c r="BP316" t="s">
        <v>7946</v>
      </c>
      <c r="BQ316" t="s">
        <v>7918</v>
      </c>
      <c r="BR316" t="s">
        <v>7915</v>
      </c>
      <c r="BS316" t="s">
        <v>7919</v>
      </c>
      <c r="BT316" t="s">
        <v>7922</v>
      </c>
      <c r="BU316" t="s">
        <v>7918</v>
      </c>
      <c r="BV316" t="s">
        <v>7918</v>
      </c>
    </row>
    <row r="317" spans="1:74" x14ac:dyDescent="0.3">
      <c r="A317">
        <v>77693</v>
      </c>
      <c r="B317" s="4">
        <v>282064139057</v>
      </c>
      <c r="C317" t="s">
        <v>4066</v>
      </c>
      <c r="D317">
        <v>45</v>
      </c>
      <c r="E317" s="4">
        <v>197878</v>
      </c>
      <c r="F317" t="s">
        <v>68</v>
      </c>
      <c r="G317" t="s">
        <v>69</v>
      </c>
      <c r="H317" t="s">
        <v>4067</v>
      </c>
      <c r="I317" t="s">
        <v>4068</v>
      </c>
      <c r="J317" t="s">
        <v>4069</v>
      </c>
      <c r="K317" s="1">
        <v>29134</v>
      </c>
      <c r="L317" t="s">
        <v>68</v>
      </c>
      <c r="M317" t="s">
        <v>68</v>
      </c>
      <c r="N317">
        <v>4656789176</v>
      </c>
      <c r="O317" s="4">
        <v>647326972284</v>
      </c>
      <c r="P317">
        <v>71</v>
      </c>
      <c r="Q317" t="s">
        <v>97</v>
      </c>
      <c r="R317">
        <v>3000</v>
      </c>
      <c r="S317" t="s">
        <v>4070</v>
      </c>
      <c r="T317" t="s">
        <v>111</v>
      </c>
      <c r="U317" t="s">
        <v>73</v>
      </c>
      <c r="V317" t="s">
        <v>81</v>
      </c>
      <c r="W317" t="s">
        <v>4071</v>
      </c>
      <c r="X317" t="s">
        <v>4072</v>
      </c>
      <c r="Y317" t="s">
        <v>76</v>
      </c>
      <c r="Z317" t="s">
        <v>77</v>
      </c>
      <c r="AA317">
        <v>9315480188</v>
      </c>
      <c r="AB317">
        <v>0</v>
      </c>
      <c r="AC317" s="4" t="s">
        <v>73</v>
      </c>
      <c r="AD317" t="s">
        <v>73</v>
      </c>
      <c r="AE317" t="s">
        <v>68</v>
      </c>
      <c r="AF317" t="s">
        <v>73</v>
      </c>
      <c r="AG317" t="s">
        <v>73</v>
      </c>
      <c r="AH317" t="s">
        <v>73</v>
      </c>
      <c r="AI317" t="s">
        <v>73</v>
      </c>
      <c r="AJ317" t="s">
        <v>73</v>
      </c>
      <c r="AK317">
        <v>0</v>
      </c>
      <c r="AM317">
        <v>0</v>
      </c>
      <c r="AN317">
        <v>1</v>
      </c>
      <c r="AO317">
        <v>3</v>
      </c>
      <c r="AP317" t="s">
        <v>78</v>
      </c>
      <c r="AQ317" t="s">
        <v>73</v>
      </c>
      <c r="AR317" t="s">
        <v>73</v>
      </c>
      <c r="AS317" t="s">
        <v>73</v>
      </c>
      <c r="AT317" t="s">
        <v>73</v>
      </c>
      <c r="AU317" t="s">
        <v>73</v>
      </c>
      <c r="AV317" t="s">
        <v>73</v>
      </c>
      <c r="AW317" t="s">
        <v>73</v>
      </c>
      <c r="AX317" t="s">
        <v>73</v>
      </c>
      <c r="AY317">
        <v>4000</v>
      </c>
      <c r="AZ317" t="s">
        <v>73</v>
      </c>
      <c r="BA317" s="4">
        <v>552556507572</v>
      </c>
      <c r="BB317">
        <v>48</v>
      </c>
      <c r="BC317">
        <v>15000</v>
      </c>
      <c r="BD317" t="s">
        <v>4073</v>
      </c>
      <c r="BE317" t="s">
        <v>80</v>
      </c>
      <c r="BF317" t="s">
        <v>4074</v>
      </c>
      <c r="BG317" t="s">
        <v>118</v>
      </c>
      <c r="BH317" t="s">
        <v>82</v>
      </c>
      <c r="BI317" t="s">
        <v>94</v>
      </c>
      <c r="BJ317" t="s">
        <v>84</v>
      </c>
      <c r="BK317" t="s">
        <v>73</v>
      </c>
      <c r="BL317" t="s">
        <v>68</v>
      </c>
      <c r="BM317" t="s">
        <v>73</v>
      </c>
      <c r="BN317" t="s">
        <v>131</v>
      </c>
      <c r="BO317" t="s">
        <v>86</v>
      </c>
      <c r="BP317" t="s">
        <v>7948</v>
      </c>
      <c r="BQ317" t="s">
        <v>7918</v>
      </c>
      <c r="BR317" t="s">
        <v>7915</v>
      </c>
      <c r="BS317" t="s">
        <v>7926</v>
      </c>
      <c r="BT317" t="s">
        <v>7924</v>
      </c>
      <c r="BU317" t="s">
        <v>7918</v>
      </c>
      <c r="BV317" t="s">
        <v>7918</v>
      </c>
    </row>
    <row r="318" spans="1:74" x14ac:dyDescent="0.3">
      <c r="A318">
        <v>79158</v>
      </c>
      <c r="B318" s="4">
        <v>289112349752</v>
      </c>
      <c r="C318" t="s">
        <v>4075</v>
      </c>
      <c r="D318">
        <v>47</v>
      </c>
      <c r="E318" s="4">
        <v>51919</v>
      </c>
      <c r="F318" t="s">
        <v>97</v>
      </c>
      <c r="G318" t="s">
        <v>69</v>
      </c>
      <c r="H318" t="s">
        <v>4076</v>
      </c>
      <c r="I318" t="s">
        <v>4077</v>
      </c>
      <c r="J318" t="s">
        <v>4078</v>
      </c>
      <c r="K318" s="1">
        <v>28856</v>
      </c>
      <c r="L318" t="s">
        <v>68</v>
      </c>
      <c r="M318" t="s">
        <v>68</v>
      </c>
      <c r="N318">
        <v>5363563</v>
      </c>
      <c r="O318" s="4" t="s">
        <v>73</v>
      </c>
      <c r="P318" t="s">
        <v>73</v>
      </c>
      <c r="Q318" t="s">
        <v>68</v>
      </c>
      <c r="R318" t="s">
        <v>73</v>
      </c>
      <c r="S318" t="s">
        <v>73</v>
      </c>
      <c r="T318" t="s">
        <v>73</v>
      </c>
      <c r="U318" t="s">
        <v>73</v>
      </c>
      <c r="V318" t="s">
        <v>73</v>
      </c>
      <c r="W318" t="s">
        <v>4079</v>
      </c>
      <c r="X318" t="s">
        <v>3939</v>
      </c>
      <c r="Y318" t="s">
        <v>76</v>
      </c>
      <c r="Z318" t="s">
        <v>77</v>
      </c>
      <c r="AA318">
        <v>8929909402</v>
      </c>
      <c r="AB318">
        <v>8000</v>
      </c>
      <c r="AC318" s="4" t="s">
        <v>73</v>
      </c>
      <c r="AD318" t="s">
        <v>73</v>
      </c>
      <c r="AE318" t="s">
        <v>68</v>
      </c>
      <c r="AF318" t="s">
        <v>73</v>
      </c>
      <c r="AG318" t="s">
        <v>73</v>
      </c>
      <c r="AH318" t="s">
        <v>73</v>
      </c>
      <c r="AI318" t="s">
        <v>73</v>
      </c>
      <c r="AJ318" t="s">
        <v>73</v>
      </c>
      <c r="AK318">
        <v>0</v>
      </c>
      <c r="AM318">
        <v>0</v>
      </c>
      <c r="AN318">
        <v>0</v>
      </c>
      <c r="AO318">
        <v>0</v>
      </c>
      <c r="AP318" t="s">
        <v>78</v>
      </c>
      <c r="AQ318">
        <v>635373</v>
      </c>
      <c r="AR318" t="s">
        <v>73</v>
      </c>
      <c r="AS318" t="s">
        <v>73</v>
      </c>
      <c r="AT318" t="s">
        <v>73</v>
      </c>
      <c r="AU318" t="s">
        <v>73</v>
      </c>
      <c r="AV318" t="s">
        <v>73</v>
      </c>
      <c r="AW318" t="s">
        <v>73</v>
      </c>
      <c r="AX318" t="s">
        <v>73</v>
      </c>
      <c r="AY318">
        <v>2000</v>
      </c>
      <c r="AZ318" t="s">
        <v>73</v>
      </c>
      <c r="BA318" s="4" t="s">
        <v>73</v>
      </c>
      <c r="BB318" t="s">
        <v>73</v>
      </c>
      <c r="BC318" t="s">
        <v>73</v>
      </c>
      <c r="BD318" t="s">
        <v>73</v>
      </c>
      <c r="BE318" t="s">
        <v>73</v>
      </c>
      <c r="BF318" t="s">
        <v>73</v>
      </c>
      <c r="BG318" t="s">
        <v>73</v>
      </c>
      <c r="BH318" t="s">
        <v>82</v>
      </c>
      <c r="BI318" t="s">
        <v>276</v>
      </c>
      <c r="BJ318" t="s">
        <v>84</v>
      </c>
      <c r="BK318" t="s">
        <v>73</v>
      </c>
      <c r="BL318" t="s">
        <v>68</v>
      </c>
      <c r="BM318" t="s">
        <v>73</v>
      </c>
      <c r="BN318" t="s">
        <v>277</v>
      </c>
      <c r="BO318" t="s">
        <v>104</v>
      </c>
      <c r="BP318" t="s">
        <v>7946</v>
      </c>
      <c r="BQ318" t="s">
        <v>7918</v>
      </c>
      <c r="BR318" t="s">
        <v>7915</v>
      </c>
      <c r="BS318" t="s">
        <v>7924</v>
      </c>
      <c r="BT318" t="s">
        <v>7924</v>
      </c>
      <c r="BU318" t="s">
        <v>7918</v>
      </c>
      <c r="BV318" t="s">
        <v>7918</v>
      </c>
    </row>
    <row r="319" spans="1:74" x14ac:dyDescent="0.3">
      <c r="A319">
        <v>78223</v>
      </c>
      <c r="B319" s="4">
        <v>758546913171</v>
      </c>
      <c r="C319" t="s">
        <v>4086</v>
      </c>
      <c r="D319">
        <v>36</v>
      </c>
      <c r="E319" s="4">
        <v>191897</v>
      </c>
      <c r="F319" t="s">
        <v>68</v>
      </c>
      <c r="G319" t="s">
        <v>69</v>
      </c>
      <c r="H319" t="s">
        <v>4087</v>
      </c>
      <c r="I319" t="s">
        <v>4088</v>
      </c>
      <c r="J319" t="s">
        <v>4089</v>
      </c>
      <c r="K319" t="s">
        <v>4090</v>
      </c>
      <c r="L319" t="s">
        <v>68</v>
      </c>
      <c r="M319" t="s">
        <v>68</v>
      </c>
      <c r="N319">
        <v>3583697661</v>
      </c>
      <c r="O319" s="4" t="s">
        <v>73</v>
      </c>
      <c r="P319" t="s">
        <v>73</v>
      </c>
      <c r="Q319" t="s">
        <v>68</v>
      </c>
      <c r="R319" t="s">
        <v>73</v>
      </c>
      <c r="S319" t="s">
        <v>73</v>
      </c>
      <c r="T319" t="s">
        <v>73</v>
      </c>
      <c r="U319" t="s">
        <v>73</v>
      </c>
      <c r="V319" t="s">
        <v>73</v>
      </c>
      <c r="W319" t="s">
        <v>273</v>
      </c>
      <c r="X319" t="s">
        <v>3195</v>
      </c>
      <c r="Y319" t="s">
        <v>76</v>
      </c>
      <c r="Z319" t="s">
        <v>77</v>
      </c>
      <c r="AA319">
        <v>8607106936</v>
      </c>
      <c r="AB319">
        <v>6000</v>
      </c>
      <c r="AC319" s="4" t="s">
        <v>73</v>
      </c>
      <c r="AD319" t="s">
        <v>73</v>
      </c>
      <c r="AE319" t="s">
        <v>68</v>
      </c>
      <c r="AF319" t="s">
        <v>73</v>
      </c>
      <c r="AG319" t="s">
        <v>73</v>
      </c>
      <c r="AH319" t="s">
        <v>73</v>
      </c>
      <c r="AI319" t="s">
        <v>73</v>
      </c>
      <c r="AJ319" t="s">
        <v>73</v>
      </c>
      <c r="AN319">
        <v>1</v>
      </c>
      <c r="AO319">
        <v>2</v>
      </c>
      <c r="AP319" t="s">
        <v>80</v>
      </c>
      <c r="AQ319" t="s">
        <v>73</v>
      </c>
      <c r="AR319" t="s">
        <v>73</v>
      </c>
      <c r="AS319" t="s">
        <v>73</v>
      </c>
      <c r="AT319" t="s">
        <v>73</v>
      </c>
      <c r="AU319" t="s">
        <v>73</v>
      </c>
      <c r="AV319" t="s">
        <v>73</v>
      </c>
      <c r="AW319" t="s">
        <v>73</v>
      </c>
      <c r="AX319" t="s">
        <v>73</v>
      </c>
      <c r="AY319">
        <v>2000</v>
      </c>
      <c r="AZ319" t="s">
        <v>73</v>
      </c>
      <c r="BA319" s="4">
        <v>510435239678</v>
      </c>
      <c r="BB319" s="1">
        <v>32874</v>
      </c>
      <c r="BC319">
        <v>10000</v>
      </c>
      <c r="BD319" t="s">
        <v>3596</v>
      </c>
      <c r="BE319" t="s">
        <v>80</v>
      </c>
      <c r="BF319" t="s">
        <v>73</v>
      </c>
      <c r="BG319" t="s">
        <v>81</v>
      </c>
      <c r="BH319" t="s">
        <v>82</v>
      </c>
      <c r="BI319" t="s">
        <v>1195</v>
      </c>
      <c r="BJ319" t="s">
        <v>84</v>
      </c>
      <c r="BK319" t="s">
        <v>73</v>
      </c>
      <c r="BL319" t="s">
        <v>68</v>
      </c>
      <c r="BM319" t="s">
        <v>73</v>
      </c>
      <c r="BN319" t="s">
        <v>4091</v>
      </c>
      <c r="BO319" t="s">
        <v>86</v>
      </c>
      <c r="BP319">
        <v>0</v>
      </c>
      <c r="BQ319" t="s">
        <v>7918</v>
      </c>
      <c r="BR319" t="s">
        <v>7915</v>
      </c>
      <c r="BS319" t="s">
        <v>7921</v>
      </c>
      <c r="BT319" t="s">
        <v>7923</v>
      </c>
      <c r="BU319" t="s">
        <v>7918</v>
      </c>
      <c r="BV319" t="s">
        <v>7918</v>
      </c>
    </row>
    <row r="320" spans="1:74" x14ac:dyDescent="0.3">
      <c r="A320">
        <v>78422</v>
      </c>
      <c r="B320" s="4">
        <v>417542068277</v>
      </c>
      <c r="C320" t="s">
        <v>4092</v>
      </c>
      <c r="D320">
        <v>35</v>
      </c>
      <c r="E320" s="4">
        <v>72267</v>
      </c>
      <c r="F320" t="s">
        <v>68</v>
      </c>
      <c r="G320" t="s">
        <v>69</v>
      </c>
      <c r="H320" t="s">
        <v>4093</v>
      </c>
      <c r="I320" t="s">
        <v>4094</v>
      </c>
      <c r="J320" t="s">
        <v>4095</v>
      </c>
      <c r="K320" s="1">
        <v>32905</v>
      </c>
      <c r="L320" t="s">
        <v>68</v>
      </c>
      <c r="M320" t="s">
        <v>68</v>
      </c>
      <c r="N320">
        <v>2515126214</v>
      </c>
      <c r="O320" s="4" t="s">
        <v>73</v>
      </c>
      <c r="P320" t="s">
        <v>73</v>
      </c>
      <c r="Q320" t="s">
        <v>68</v>
      </c>
      <c r="R320" t="s">
        <v>73</v>
      </c>
      <c r="S320" t="s">
        <v>73</v>
      </c>
      <c r="T320" t="s">
        <v>73</v>
      </c>
      <c r="U320" t="s">
        <v>73</v>
      </c>
      <c r="V320" t="s">
        <v>73</v>
      </c>
      <c r="W320" t="s">
        <v>4096</v>
      </c>
      <c r="X320" t="s">
        <v>4097</v>
      </c>
      <c r="Y320" t="s">
        <v>76</v>
      </c>
      <c r="Z320" t="s">
        <v>77</v>
      </c>
      <c r="AA320">
        <v>8053173257</v>
      </c>
      <c r="AB320">
        <v>75000</v>
      </c>
      <c r="AC320" s="4" t="s">
        <v>73</v>
      </c>
      <c r="AD320" t="s">
        <v>73</v>
      </c>
      <c r="AE320" t="s">
        <v>68</v>
      </c>
      <c r="AF320" t="s">
        <v>73</v>
      </c>
      <c r="AG320" t="s">
        <v>73</v>
      </c>
      <c r="AH320" t="s">
        <v>73</v>
      </c>
      <c r="AI320" t="s">
        <v>73</v>
      </c>
      <c r="AJ320" t="s">
        <v>73</v>
      </c>
      <c r="AK320">
        <v>0</v>
      </c>
      <c r="AM320">
        <v>0</v>
      </c>
      <c r="AN320">
        <v>2</v>
      </c>
      <c r="AO320">
        <v>1</v>
      </c>
      <c r="AP320" t="s">
        <v>78</v>
      </c>
      <c r="AQ320" t="s">
        <v>73</v>
      </c>
      <c r="AR320" t="s">
        <v>73</v>
      </c>
      <c r="AS320" t="s">
        <v>73</v>
      </c>
      <c r="AT320" t="s">
        <v>73</v>
      </c>
      <c r="AU320" t="s">
        <v>73</v>
      </c>
      <c r="AV320" t="s">
        <v>73</v>
      </c>
      <c r="AW320" t="s">
        <v>73</v>
      </c>
      <c r="AX320" t="s">
        <v>73</v>
      </c>
      <c r="AY320">
        <v>2000</v>
      </c>
      <c r="AZ320" t="s">
        <v>73</v>
      </c>
      <c r="BA320" s="4" t="s">
        <v>73</v>
      </c>
      <c r="BB320" t="s">
        <v>73</v>
      </c>
      <c r="BC320" t="s">
        <v>73</v>
      </c>
      <c r="BD320" t="s">
        <v>73</v>
      </c>
      <c r="BE320" t="s">
        <v>73</v>
      </c>
      <c r="BF320" t="s">
        <v>73</v>
      </c>
      <c r="BG320" t="s">
        <v>73</v>
      </c>
      <c r="BH320" t="s">
        <v>82</v>
      </c>
      <c r="BI320" t="s">
        <v>1195</v>
      </c>
      <c r="BJ320" t="s">
        <v>84</v>
      </c>
      <c r="BK320" t="s">
        <v>73</v>
      </c>
      <c r="BL320" t="s">
        <v>68</v>
      </c>
      <c r="BM320" t="s">
        <v>73</v>
      </c>
      <c r="BN320" t="s">
        <v>4091</v>
      </c>
      <c r="BO320" t="s">
        <v>104</v>
      </c>
      <c r="BP320" t="s">
        <v>7948</v>
      </c>
      <c r="BQ320" t="s">
        <v>7918</v>
      </c>
      <c r="BR320" t="s">
        <v>7915</v>
      </c>
      <c r="BS320" t="s">
        <v>7924</v>
      </c>
      <c r="BT320" t="s">
        <v>7924</v>
      </c>
      <c r="BU320" t="s">
        <v>7918</v>
      </c>
      <c r="BV320" t="s">
        <v>7918</v>
      </c>
    </row>
    <row r="321" spans="1:74" x14ac:dyDescent="0.3">
      <c r="A321">
        <v>79121</v>
      </c>
      <c r="B321" s="4">
        <v>944970304088</v>
      </c>
      <c r="C321" t="s">
        <v>4098</v>
      </c>
      <c r="D321">
        <v>58</v>
      </c>
      <c r="E321" s="4">
        <v>139636</v>
      </c>
      <c r="F321" t="s">
        <v>68</v>
      </c>
      <c r="G321" t="s">
        <v>69</v>
      </c>
      <c r="H321" t="s">
        <v>4099</v>
      </c>
      <c r="I321" t="s">
        <v>4100</v>
      </c>
      <c r="J321" t="s">
        <v>4101</v>
      </c>
      <c r="K321" s="1">
        <v>24473</v>
      </c>
      <c r="L321" t="s">
        <v>68</v>
      </c>
      <c r="M321" t="s">
        <v>68</v>
      </c>
      <c r="N321">
        <v>123456</v>
      </c>
      <c r="O321" s="4" t="s">
        <v>73</v>
      </c>
      <c r="P321" t="s">
        <v>73</v>
      </c>
      <c r="Q321" t="s">
        <v>68</v>
      </c>
      <c r="R321" t="s">
        <v>73</v>
      </c>
      <c r="S321" t="s">
        <v>73</v>
      </c>
      <c r="T321" t="s">
        <v>73</v>
      </c>
      <c r="U321" t="s">
        <v>73</v>
      </c>
      <c r="V321" t="s">
        <v>73</v>
      </c>
      <c r="W321" t="s">
        <v>4102</v>
      </c>
      <c r="X321" t="s">
        <v>4103</v>
      </c>
      <c r="Y321" t="s">
        <v>76</v>
      </c>
      <c r="Z321" t="s">
        <v>77</v>
      </c>
      <c r="AA321">
        <v>9518024692</v>
      </c>
      <c r="AB321">
        <v>4500</v>
      </c>
      <c r="AC321" s="4" t="s">
        <v>73</v>
      </c>
      <c r="AD321" t="s">
        <v>73</v>
      </c>
      <c r="AE321" t="s">
        <v>68</v>
      </c>
      <c r="AF321" t="s">
        <v>73</v>
      </c>
      <c r="AG321" t="s">
        <v>73</v>
      </c>
      <c r="AH321" t="s">
        <v>73</v>
      </c>
      <c r="AI321" t="s">
        <v>73</v>
      </c>
      <c r="AJ321" t="s">
        <v>73</v>
      </c>
      <c r="AK321">
        <v>0</v>
      </c>
      <c r="AM321">
        <v>0</v>
      </c>
      <c r="AN321">
        <v>2</v>
      </c>
      <c r="AO321">
        <v>1</v>
      </c>
      <c r="AP321" t="s">
        <v>130</v>
      </c>
      <c r="AQ321" t="s">
        <v>73</v>
      </c>
      <c r="AR321" t="s">
        <v>73</v>
      </c>
      <c r="AS321" t="s">
        <v>73</v>
      </c>
      <c r="AT321" t="s">
        <v>73</v>
      </c>
      <c r="AU321" t="s">
        <v>73</v>
      </c>
      <c r="AV321" t="s">
        <v>73</v>
      </c>
      <c r="AW321" t="s">
        <v>73</v>
      </c>
      <c r="AX321" t="s">
        <v>73</v>
      </c>
      <c r="AZ321" t="s">
        <v>73</v>
      </c>
      <c r="BA321" s="4">
        <v>417766099575</v>
      </c>
      <c r="BB321">
        <v>60</v>
      </c>
      <c r="BC321">
        <v>9000</v>
      </c>
      <c r="BD321" t="s">
        <v>4104</v>
      </c>
      <c r="BE321" t="s">
        <v>1908</v>
      </c>
      <c r="BF321" t="s">
        <v>73</v>
      </c>
      <c r="BG321" t="s">
        <v>81</v>
      </c>
      <c r="BH321" t="s">
        <v>82</v>
      </c>
      <c r="BI321" t="s">
        <v>94</v>
      </c>
      <c r="BJ321" t="s">
        <v>84</v>
      </c>
      <c r="BK321" t="s">
        <v>73</v>
      </c>
      <c r="BL321" t="s">
        <v>68</v>
      </c>
      <c r="BM321" t="s">
        <v>73</v>
      </c>
      <c r="BN321" t="s">
        <v>131</v>
      </c>
      <c r="BO321" t="s">
        <v>86</v>
      </c>
      <c r="BP321" t="s">
        <v>7955</v>
      </c>
      <c r="BQ321" t="s">
        <v>7918</v>
      </c>
      <c r="BR321" t="s">
        <v>7915</v>
      </c>
      <c r="BS321" t="s">
        <v>7916</v>
      </c>
      <c r="BT321" t="s">
        <v>7919</v>
      </c>
      <c r="BU321" t="s">
        <v>7918</v>
      </c>
      <c r="BV321" t="s">
        <v>7918</v>
      </c>
    </row>
    <row r="322" spans="1:74" x14ac:dyDescent="0.3">
      <c r="A322">
        <v>80242</v>
      </c>
      <c r="B322" s="4">
        <v>552286774872</v>
      </c>
      <c r="C322" t="s">
        <v>4105</v>
      </c>
      <c r="D322">
        <v>37</v>
      </c>
      <c r="E322" s="4">
        <v>77172</v>
      </c>
      <c r="F322" t="s">
        <v>68</v>
      </c>
      <c r="G322" t="s">
        <v>69</v>
      </c>
      <c r="H322" t="s">
        <v>4106</v>
      </c>
      <c r="I322" t="s">
        <v>4107</v>
      </c>
      <c r="J322" t="s">
        <v>4108</v>
      </c>
      <c r="K322" s="1">
        <v>32143</v>
      </c>
      <c r="L322" t="s">
        <v>68</v>
      </c>
      <c r="M322" t="s">
        <v>68</v>
      </c>
      <c r="N322">
        <v>0</v>
      </c>
      <c r="O322" s="4" t="s">
        <v>73</v>
      </c>
      <c r="P322" t="s">
        <v>73</v>
      </c>
      <c r="Q322" t="s">
        <v>97</v>
      </c>
      <c r="R322">
        <v>0</v>
      </c>
      <c r="S322" t="s">
        <v>73</v>
      </c>
      <c r="T322" t="s">
        <v>111</v>
      </c>
      <c r="U322" t="s">
        <v>73</v>
      </c>
      <c r="V322" t="s">
        <v>81</v>
      </c>
      <c r="W322" t="s">
        <v>4109</v>
      </c>
      <c r="X322" t="s">
        <v>4110</v>
      </c>
      <c r="Y322" t="s">
        <v>76</v>
      </c>
      <c r="Z322" t="s">
        <v>77</v>
      </c>
      <c r="AA322">
        <v>9728900054</v>
      </c>
      <c r="AB322">
        <v>0</v>
      </c>
      <c r="AC322" s="4" t="s">
        <v>73</v>
      </c>
      <c r="AD322" t="s">
        <v>73</v>
      </c>
      <c r="AE322" t="s">
        <v>97</v>
      </c>
      <c r="AF322" t="s">
        <v>73</v>
      </c>
      <c r="AG322" t="s">
        <v>73</v>
      </c>
      <c r="AH322" t="s">
        <v>111</v>
      </c>
      <c r="AI322" t="s">
        <v>73</v>
      </c>
      <c r="AJ322" t="s">
        <v>81</v>
      </c>
      <c r="AN322">
        <v>1</v>
      </c>
      <c r="AP322" t="s">
        <v>78</v>
      </c>
      <c r="AQ322" t="s">
        <v>73</v>
      </c>
      <c r="AR322" t="s">
        <v>73</v>
      </c>
      <c r="AS322" t="s">
        <v>73</v>
      </c>
      <c r="AT322" t="s">
        <v>73</v>
      </c>
      <c r="AU322" t="s">
        <v>73</v>
      </c>
      <c r="AV322" t="s">
        <v>73</v>
      </c>
      <c r="AW322" t="s">
        <v>73</v>
      </c>
      <c r="AX322" t="s">
        <v>73</v>
      </c>
      <c r="AY322">
        <v>2000</v>
      </c>
      <c r="AZ322" t="s">
        <v>73</v>
      </c>
      <c r="BA322" s="4">
        <v>693448326793</v>
      </c>
      <c r="BB322" t="s">
        <v>73</v>
      </c>
      <c r="BC322">
        <v>10000</v>
      </c>
      <c r="BD322" t="s">
        <v>4111</v>
      </c>
      <c r="BE322" t="s">
        <v>80</v>
      </c>
      <c r="BF322" t="s">
        <v>73</v>
      </c>
      <c r="BG322" t="s">
        <v>81</v>
      </c>
      <c r="BH322" t="s">
        <v>82</v>
      </c>
      <c r="BI322" t="s">
        <v>755</v>
      </c>
      <c r="BJ322" t="s">
        <v>84</v>
      </c>
      <c r="BK322" t="s">
        <v>73</v>
      </c>
      <c r="BL322" t="s">
        <v>68</v>
      </c>
      <c r="BM322" t="s">
        <v>73</v>
      </c>
      <c r="BN322" t="s">
        <v>1123</v>
      </c>
      <c r="BO322" t="s">
        <v>86</v>
      </c>
      <c r="BP322" t="s">
        <v>7946</v>
      </c>
      <c r="BQ322" t="s">
        <v>7918</v>
      </c>
      <c r="BR322" t="s">
        <v>7915</v>
      </c>
      <c r="BS322" t="s">
        <v>7916</v>
      </c>
      <c r="BT322" t="s">
        <v>7919</v>
      </c>
      <c r="BU322" t="s">
        <v>7918</v>
      </c>
      <c r="BV322" t="s">
        <v>7918</v>
      </c>
    </row>
    <row r="323" spans="1:74" x14ac:dyDescent="0.3">
      <c r="A323">
        <v>78046</v>
      </c>
      <c r="B323" s="4">
        <v>844535890994</v>
      </c>
      <c r="C323" t="s">
        <v>4134</v>
      </c>
      <c r="D323">
        <v>37</v>
      </c>
      <c r="E323" s="4">
        <v>98740</v>
      </c>
      <c r="F323" t="s">
        <v>68</v>
      </c>
      <c r="G323" t="s">
        <v>69</v>
      </c>
      <c r="H323" t="s">
        <v>4135</v>
      </c>
      <c r="I323" t="s">
        <v>4136</v>
      </c>
      <c r="J323" t="s">
        <v>4137</v>
      </c>
      <c r="K323" t="s">
        <v>4138</v>
      </c>
      <c r="L323" t="s">
        <v>68</v>
      </c>
      <c r="M323" t="s">
        <v>68</v>
      </c>
      <c r="N323">
        <v>4180111000</v>
      </c>
      <c r="O323" s="4" t="s">
        <v>73</v>
      </c>
      <c r="P323" t="s">
        <v>73</v>
      </c>
      <c r="Q323" t="s">
        <v>68</v>
      </c>
      <c r="R323" t="s">
        <v>73</v>
      </c>
      <c r="S323" t="s">
        <v>73</v>
      </c>
      <c r="T323" t="s">
        <v>73</v>
      </c>
      <c r="U323" t="s">
        <v>73</v>
      </c>
      <c r="V323" t="s">
        <v>73</v>
      </c>
      <c r="W323" t="s">
        <v>4139</v>
      </c>
      <c r="X323" t="s">
        <v>4140</v>
      </c>
      <c r="Y323" t="s">
        <v>76</v>
      </c>
      <c r="Z323" t="s">
        <v>77</v>
      </c>
      <c r="AA323">
        <v>9817769513</v>
      </c>
      <c r="AB323">
        <v>7000</v>
      </c>
      <c r="AC323" s="4" t="s">
        <v>73</v>
      </c>
      <c r="AD323" t="s">
        <v>73</v>
      </c>
      <c r="AE323" t="s">
        <v>68</v>
      </c>
      <c r="AF323" t="s">
        <v>73</v>
      </c>
      <c r="AG323" t="s">
        <v>73</v>
      </c>
      <c r="AH323" t="s">
        <v>73</v>
      </c>
      <c r="AI323" t="s">
        <v>73</v>
      </c>
      <c r="AJ323" t="s">
        <v>73</v>
      </c>
      <c r="AK323">
        <v>0</v>
      </c>
      <c r="AM323">
        <v>0</v>
      </c>
      <c r="AN323">
        <v>1</v>
      </c>
      <c r="AO323">
        <v>0</v>
      </c>
      <c r="AP323" t="s">
        <v>232</v>
      </c>
      <c r="AQ323" t="s">
        <v>73</v>
      </c>
      <c r="AR323" t="s">
        <v>73</v>
      </c>
      <c r="AS323" t="s">
        <v>73</v>
      </c>
      <c r="AT323" t="s">
        <v>73</v>
      </c>
      <c r="AU323" t="s">
        <v>73</v>
      </c>
      <c r="AV323" t="s">
        <v>73</v>
      </c>
      <c r="AW323" t="s">
        <v>73</v>
      </c>
      <c r="AX323" t="s">
        <v>73</v>
      </c>
      <c r="AY323">
        <v>3500</v>
      </c>
      <c r="AZ323" t="s">
        <v>73</v>
      </c>
      <c r="BA323" s="4">
        <v>752931881069</v>
      </c>
      <c r="BB323">
        <v>40</v>
      </c>
      <c r="BC323">
        <v>7500</v>
      </c>
      <c r="BD323" t="s">
        <v>4141</v>
      </c>
      <c r="BE323" t="s">
        <v>510</v>
      </c>
      <c r="BF323" t="s">
        <v>73</v>
      </c>
      <c r="BG323" t="s">
        <v>81</v>
      </c>
      <c r="BH323" t="s">
        <v>82</v>
      </c>
      <c r="BI323" t="s">
        <v>188</v>
      </c>
      <c r="BJ323" t="s">
        <v>84</v>
      </c>
      <c r="BK323" t="s">
        <v>73</v>
      </c>
      <c r="BL323" t="s">
        <v>68</v>
      </c>
      <c r="BM323" t="s">
        <v>73</v>
      </c>
      <c r="BN323" t="s">
        <v>1180</v>
      </c>
      <c r="BO323" t="s">
        <v>86</v>
      </c>
      <c r="BP323" t="s">
        <v>7979</v>
      </c>
      <c r="BQ323" t="s">
        <v>7918</v>
      </c>
      <c r="BR323" t="s">
        <v>7915</v>
      </c>
      <c r="BS323" t="s">
        <v>7920</v>
      </c>
      <c r="BT323" t="s">
        <v>7917</v>
      </c>
      <c r="BU323" t="s">
        <v>7918</v>
      </c>
      <c r="BV323" t="s">
        <v>7918</v>
      </c>
    </row>
    <row r="324" spans="1:74" x14ac:dyDescent="0.3">
      <c r="A324">
        <v>77987</v>
      </c>
      <c r="B324" s="4">
        <v>313910855286</v>
      </c>
      <c r="C324" t="s">
        <v>4149</v>
      </c>
      <c r="D324">
        <v>41</v>
      </c>
      <c r="E324" s="4">
        <v>158724</v>
      </c>
      <c r="F324" t="s">
        <v>68</v>
      </c>
      <c r="G324" t="s">
        <v>69</v>
      </c>
      <c r="H324" t="s">
        <v>4150</v>
      </c>
      <c r="I324" t="s">
        <v>4151</v>
      </c>
      <c r="J324" t="s">
        <v>4152</v>
      </c>
      <c r="K324" s="1">
        <v>30682</v>
      </c>
      <c r="L324" t="s">
        <v>68</v>
      </c>
      <c r="M324" t="s">
        <v>68</v>
      </c>
      <c r="N324">
        <v>79440000</v>
      </c>
      <c r="O324" s="4" t="s">
        <v>73</v>
      </c>
      <c r="P324" t="s">
        <v>73</v>
      </c>
      <c r="Q324" t="s">
        <v>68</v>
      </c>
      <c r="R324" t="s">
        <v>73</v>
      </c>
      <c r="S324" t="s">
        <v>73</v>
      </c>
      <c r="T324" t="s">
        <v>73</v>
      </c>
      <c r="U324" t="s">
        <v>73</v>
      </c>
      <c r="V324" t="s">
        <v>73</v>
      </c>
      <c r="W324" t="s">
        <v>4153</v>
      </c>
      <c r="X324" t="s">
        <v>333</v>
      </c>
      <c r="Y324" t="s">
        <v>76</v>
      </c>
      <c r="Z324" t="s">
        <v>77</v>
      </c>
      <c r="AA324">
        <v>9588117232</v>
      </c>
      <c r="AB324">
        <v>0</v>
      </c>
      <c r="AC324" s="4" t="s">
        <v>73</v>
      </c>
      <c r="AD324" t="s">
        <v>73</v>
      </c>
      <c r="AE324" t="s">
        <v>68</v>
      </c>
      <c r="AF324" t="s">
        <v>73</v>
      </c>
      <c r="AG324" t="s">
        <v>73</v>
      </c>
      <c r="AH324" t="s">
        <v>73</v>
      </c>
      <c r="AI324" t="s">
        <v>73</v>
      </c>
      <c r="AJ324" t="s">
        <v>73</v>
      </c>
      <c r="AK324">
        <v>0</v>
      </c>
      <c r="AM324">
        <v>0</v>
      </c>
      <c r="AN324">
        <v>0</v>
      </c>
      <c r="AO324">
        <v>1</v>
      </c>
      <c r="AP324" t="s">
        <v>78</v>
      </c>
      <c r="AQ324" t="s">
        <v>73</v>
      </c>
      <c r="AR324" t="s">
        <v>73</v>
      </c>
      <c r="AS324" t="s">
        <v>73</v>
      </c>
      <c r="AT324" t="s">
        <v>73</v>
      </c>
      <c r="AU324" t="s">
        <v>111</v>
      </c>
      <c r="AV324" t="s">
        <v>73</v>
      </c>
      <c r="AW324" t="s">
        <v>73</v>
      </c>
      <c r="AX324" t="s">
        <v>73</v>
      </c>
      <c r="AZ324" t="s">
        <v>73</v>
      </c>
      <c r="BA324" s="4" t="s">
        <v>73</v>
      </c>
      <c r="BB324" t="s">
        <v>73</v>
      </c>
      <c r="BC324" t="s">
        <v>73</v>
      </c>
      <c r="BD324" t="s">
        <v>73</v>
      </c>
      <c r="BE324" t="s">
        <v>73</v>
      </c>
      <c r="BF324" t="s">
        <v>73</v>
      </c>
      <c r="BG324" t="s">
        <v>73</v>
      </c>
      <c r="BH324" t="s">
        <v>82</v>
      </c>
      <c r="BI324" t="s">
        <v>94</v>
      </c>
      <c r="BJ324" t="s">
        <v>84</v>
      </c>
      <c r="BK324" t="s">
        <v>73</v>
      </c>
      <c r="BL324" t="s">
        <v>68</v>
      </c>
      <c r="BM324" t="s">
        <v>73</v>
      </c>
      <c r="BN324" t="s">
        <v>359</v>
      </c>
      <c r="BO324" t="s">
        <v>104</v>
      </c>
      <c r="BP324" t="s">
        <v>7946</v>
      </c>
      <c r="BQ324" t="s">
        <v>7918</v>
      </c>
      <c r="BR324" t="s">
        <v>7928</v>
      </c>
      <c r="BS324" t="s">
        <v>7917</v>
      </c>
      <c r="BT324" t="s">
        <v>7917</v>
      </c>
      <c r="BU324" t="s">
        <v>7918</v>
      </c>
      <c r="BV324" t="s">
        <v>7918</v>
      </c>
    </row>
    <row r="325" spans="1:74" x14ac:dyDescent="0.3">
      <c r="A325">
        <v>78470</v>
      </c>
      <c r="B325" s="4">
        <v>651313125038</v>
      </c>
      <c r="C325" t="s">
        <v>4161</v>
      </c>
      <c r="D325">
        <v>47</v>
      </c>
      <c r="E325" s="4">
        <v>208178</v>
      </c>
      <c r="F325" t="s">
        <v>68</v>
      </c>
      <c r="G325" t="s">
        <v>69</v>
      </c>
      <c r="H325" t="s">
        <v>4162</v>
      </c>
      <c r="I325" t="s">
        <v>4163</v>
      </c>
      <c r="J325" t="s">
        <v>4164</v>
      </c>
      <c r="K325" s="1">
        <v>28491</v>
      </c>
      <c r="L325" t="s">
        <v>68</v>
      </c>
      <c r="M325" t="s">
        <v>68</v>
      </c>
      <c r="N325">
        <v>0</v>
      </c>
      <c r="O325" s="4" t="s">
        <v>73</v>
      </c>
      <c r="P325" t="s">
        <v>73</v>
      </c>
      <c r="Q325" t="s">
        <v>68</v>
      </c>
      <c r="R325" t="s">
        <v>73</v>
      </c>
      <c r="S325" t="s">
        <v>73</v>
      </c>
      <c r="T325" t="s">
        <v>73</v>
      </c>
      <c r="U325" t="s">
        <v>73</v>
      </c>
      <c r="V325" t="s">
        <v>73</v>
      </c>
      <c r="W325" t="s">
        <v>4165</v>
      </c>
      <c r="X325" t="s">
        <v>4166</v>
      </c>
      <c r="Y325" t="s">
        <v>76</v>
      </c>
      <c r="Z325" t="s">
        <v>77</v>
      </c>
      <c r="AA325">
        <v>8930231713</v>
      </c>
      <c r="AB325">
        <v>0</v>
      </c>
      <c r="AC325" s="4" t="s">
        <v>73</v>
      </c>
      <c r="AD325" t="s">
        <v>73</v>
      </c>
      <c r="AE325" t="s">
        <v>68</v>
      </c>
      <c r="AF325" t="s">
        <v>73</v>
      </c>
      <c r="AG325" t="s">
        <v>73</v>
      </c>
      <c r="AH325" t="s">
        <v>73</v>
      </c>
      <c r="AI325" t="s">
        <v>73</v>
      </c>
      <c r="AJ325" t="s">
        <v>73</v>
      </c>
      <c r="AK325">
        <v>0</v>
      </c>
      <c r="AM325">
        <v>0</v>
      </c>
      <c r="AN325">
        <v>2</v>
      </c>
      <c r="AO325">
        <v>0</v>
      </c>
      <c r="AP325" t="s">
        <v>78</v>
      </c>
      <c r="AQ325" t="s">
        <v>73</v>
      </c>
      <c r="AR325" t="s">
        <v>73</v>
      </c>
      <c r="AS325" t="s">
        <v>73</v>
      </c>
      <c r="AT325" t="s">
        <v>73</v>
      </c>
      <c r="AU325" t="s">
        <v>73</v>
      </c>
      <c r="AV325" t="s">
        <v>73</v>
      </c>
      <c r="AW325" t="s">
        <v>73</v>
      </c>
      <c r="AX325" t="s">
        <v>73</v>
      </c>
      <c r="AY325">
        <v>1500</v>
      </c>
      <c r="AZ325" t="s">
        <v>73</v>
      </c>
      <c r="BA325" s="4">
        <v>738707281299</v>
      </c>
      <c r="BB325" t="s">
        <v>73</v>
      </c>
      <c r="BC325">
        <v>10000</v>
      </c>
      <c r="BD325" t="s">
        <v>4167</v>
      </c>
      <c r="BE325" t="s">
        <v>80</v>
      </c>
      <c r="BF325" t="s">
        <v>73</v>
      </c>
      <c r="BG325" t="s">
        <v>81</v>
      </c>
      <c r="BH325" t="s">
        <v>82</v>
      </c>
      <c r="BI325" t="s">
        <v>755</v>
      </c>
      <c r="BJ325" t="s">
        <v>84</v>
      </c>
      <c r="BK325" t="s">
        <v>73</v>
      </c>
      <c r="BL325" t="s">
        <v>68</v>
      </c>
      <c r="BM325" t="s">
        <v>73</v>
      </c>
      <c r="BN325" t="s">
        <v>756</v>
      </c>
      <c r="BO325" t="s">
        <v>86</v>
      </c>
      <c r="BP325" t="s">
        <v>7984</v>
      </c>
      <c r="BQ325" t="s">
        <v>7918</v>
      </c>
      <c r="BR325" t="s">
        <v>7915</v>
      </c>
      <c r="BS325" t="s">
        <v>7931</v>
      </c>
      <c r="BT325" t="s">
        <v>7919</v>
      </c>
      <c r="BU325" t="s">
        <v>7918</v>
      </c>
      <c r="BV325" t="s">
        <v>7918</v>
      </c>
    </row>
    <row r="326" spans="1:74" x14ac:dyDescent="0.3">
      <c r="A326">
        <v>80202</v>
      </c>
      <c r="B326" s="4">
        <v>385072077313</v>
      </c>
      <c r="C326" t="s">
        <v>4191</v>
      </c>
      <c r="D326">
        <v>37</v>
      </c>
      <c r="E326" s="4">
        <v>283648</v>
      </c>
      <c r="F326" t="s">
        <v>68</v>
      </c>
      <c r="G326" t="s">
        <v>69</v>
      </c>
      <c r="H326" t="s">
        <v>4192</v>
      </c>
      <c r="I326" t="s">
        <v>4193</v>
      </c>
      <c r="J326" t="s">
        <v>4194</v>
      </c>
      <c r="K326" s="1">
        <v>32143</v>
      </c>
      <c r="L326" t="s">
        <v>68</v>
      </c>
      <c r="M326" t="s">
        <v>68</v>
      </c>
      <c r="N326">
        <v>9324216626</v>
      </c>
      <c r="O326" s="4" t="s">
        <v>73</v>
      </c>
      <c r="P326" t="s">
        <v>73</v>
      </c>
      <c r="Q326" t="s">
        <v>68</v>
      </c>
      <c r="R326" t="s">
        <v>73</v>
      </c>
      <c r="S326" t="s">
        <v>73</v>
      </c>
      <c r="T326" t="s">
        <v>73</v>
      </c>
      <c r="U326" t="s">
        <v>73</v>
      </c>
      <c r="V326" t="s">
        <v>73</v>
      </c>
      <c r="W326" t="s">
        <v>4195</v>
      </c>
      <c r="X326" t="s">
        <v>2529</v>
      </c>
      <c r="Y326" t="s">
        <v>76</v>
      </c>
      <c r="Z326" t="s">
        <v>77</v>
      </c>
      <c r="AA326">
        <v>9671774281</v>
      </c>
      <c r="AB326">
        <v>7500</v>
      </c>
      <c r="AC326" s="4">
        <v>723126521993</v>
      </c>
      <c r="AD326">
        <v>70</v>
      </c>
      <c r="AE326" t="s">
        <v>97</v>
      </c>
      <c r="AF326">
        <v>3000</v>
      </c>
      <c r="AG326" t="s">
        <v>3980</v>
      </c>
      <c r="AH326" t="s">
        <v>78</v>
      </c>
      <c r="AI326" t="s">
        <v>73</v>
      </c>
      <c r="AJ326" t="s">
        <v>81</v>
      </c>
      <c r="AK326">
        <v>0</v>
      </c>
      <c r="AM326">
        <v>0</v>
      </c>
      <c r="AN326">
        <v>0</v>
      </c>
      <c r="AO326">
        <v>3</v>
      </c>
      <c r="AP326" t="s">
        <v>78</v>
      </c>
      <c r="AQ326" t="s">
        <v>73</v>
      </c>
      <c r="AR326" t="s">
        <v>73</v>
      </c>
      <c r="AS326" t="s">
        <v>73</v>
      </c>
      <c r="AT326" t="s">
        <v>73</v>
      </c>
      <c r="AU326" t="s">
        <v>73</v>
      </c>
      <c r="AV326" t="s">
        <v>73</v>
      </c>
      <c r="AW326" t="s">
        <v>73</v>
      </c>
      <c r="AX326" t="s">
        <v>73</v>
      </c>
      <c r="AY326">
        <v>3000</v>
      </c>
      <c r="AZ326" t="s">
        <v>73</v>
      </c>
      <c r="BA326" s="4">
        <v>788893729664</v>
      </c>
      <c r="BB326">
        <v>38</v>
      </c>
      <c r="BC326">
        <v>8000</v>
      </c>
      <c r="BD326" t="s">
        <v>4196</v>
      </c>
      <c r="BE326" t="s">
        <v>80</v>
      </c>
      <c r="BF326" t="s">
        <v>73</v>
      </c>
      <c r="BG326" t="s">
        <v>81</v>
      </c>
      <c r="BH326" t="s">
        <v>82</v>
      </c>
      <c r="BI326" t="s">
        <v>188</v>
      </c>
      <c r="BJ326" t="s">
        <v>84</v>
      </c>
      <c r="BK326" t="s">
        <v>73</v>
      </c>
      <c r="BL326" t="s">
        <v>68</v>
      </c>
      <c r="BM326" t="s">
        <v>73</v>
      </c>
      <c r="BN326" t="s">
        <v>1180</v>
      </c>
      <c r="BO326" t="s">
        <v>86</v>
      </c>
      <c r="BP326" t="s">
        <v>7983</v>
      </c>
      <c r="BQ326" t="s">
        <v>7918</v>
      </c>
      <c r="BR326" t="s">
        <v>7915</v>
      </c>
      <c r="BS326" t="s">
        <v>7916</v>
      </c>
      <c r="BT326" t="s">
        <v>7923</v>
      </c>
      <c r="BU326" t="s">
        <v>7918</v>
      </c>
      <c r="BV326" t="s">
        <v>7918</v>
      </c>
    </row>
    <row r="327" spans="1:74" x14ac:dyDescent="0.3">
      <c r="A327">
        <v>77662</v>
      </c>
      <c r="B327" s="4">
        <v>889798833564</v>
      </c>
      <c r="C327" t="s">
        <v>4203</v>
      </c>
      <c r="D327">
        <v>27</v>
      </c>
      <c r="E327" s="4">
        <v>51613</v>
      </c>
      <c r="F327" t="s">
        <v>68</v>
      </c>
      <c r="G327" t="s">
        <v>69</v>
      </c>
      <c r="H327" t="s">
        <v>4204</v>
      </c>
      <c r="I327" t="s">
        <v>4205</v>
      </c>
      <c r="J327" t="s">
        <v>4206</v>
      </c>
      <c r="K327" s="1">
        <v>35796</v>
      </c>
      <c r="L327" t="s">
        <v>68</v>
      </c>
      <c r="M327" t="s">
        <v>68</v>
      </c>
      <c r="N327">
        <v>1235666</v>
      </c>
      <c r="O327" s="4">
        <v>651311685414</v>
      </c>
      <c r="P327">
        <v>53</v>
      </c>
      <c r="Q327" t="s">
        <v>97</v>
      </c>
      <c r="R327">
        <v>0</v>
      </c>
      <c r="S327" t="s">
        <v>4207</v>
      </c>
      <c r="T327" t="s">
        <v>111</v>
      </c>
      <c r="U327" t="s">
        <v>73</v>
      </c>
      <c r="V327" t="s">
        <v>81</v>
      </c>
      <c r="W327" t="s">
        <v>4208</v>
      </c>
      <c r="X327" t="s">
        <v>4209</v>
      </c>
      <c r="Y327" t="s">
        <v>76</v>
      </c>
      <c r="Z327" t="s">
        <v>77</v>
      </c>
      <c r="AA327">
        <v>7015705270</v>
      </c>
      <c r="AB327">
        <v>0</v>
      </c>
      <c r="AC327" s="4">
        <v>294205302734</v>
      </c>
      <c r="AD327">
        <v>51</v>
      </c>
      <c r="AE327" t="s">
        <v>97</v>
      </c>
      <c r="AF327">
        <v>0</v>
      </c>
      <c r="AG327" t="s">
        <v>4210</v>
      </c>
      <c r="AH327" t="s">
        <v>78</v>
      </c>
      <c r="AI327" t="s">
        <v>73</v>
      </c>
      <c r="AJ327" t="s">
        <v>81</v>
      </c>
      <c r="AK327">
        <v>0</v>
      </c>
      <c r="AM327">
        <v>0</v>
      </c>
      <c r="AN327">
        <v>0</v>
      </c>
      <c r="AO327">
        <v>1</v>
      </c>
      <c r="AP327" t="s">
        <v>78</v>
      </c>
      <c r="AQ327" t="s">
        <v>73</v>
      </c>
      <c r="AR327" t="s">
        <v>73</v>
      </c>
      <c r="AS327" t="s">
        <v>73</v>
      </c>
      <c r="AT327" t="s">
        <v>73</v>
      </c>
      <c r="AU327" t="s">
        <v>73</v>
      </c>
      <c r="AV327" t="s">
        <v>73</v>
      </c>
      <c r="AW327" t="s">
        <v>73</v>
      </c>
      <c r="AX327" t="s">
        <v>73</v>
      </c>
      <c r="AZ327" t="s">
        <v>73</v>
      </c>
      <c r="BA327" s="4">
        <v>396520024810</v>
      </c>
      <c r="BB327">
        <v>35</v>
      </c>
      <c r="BC327">
        <v>15000</v>
      </c>
      <c r="BD327" t="s">
        <v>2936</v>
      </c>
      <c r="BE327" t="s">
        <v>130</v>
      </c>
      <c r="BF327" t="s">
        <v>73</v>
      </c>
      <c r="BG327" t="s">
        <v>81</v>
      </c>
      <c r="BH327" t="s">
        <v>82</v>
      </c>
      <c r="BI327" t="s">
        <v>94</v>
      </c>
      <c r="BJ327" t="s">
        <v>84</v>
      </c>
      <c r="BK327" t="s">
        <v>73</v>
      </c>
      <c r="BL327" t="s">
        <v>68</v>
      </c>
      <c r="BM327" t="s">
        <v>73</v>
      </c>
      <c r="BN327" t="s">
        <v>131</v>
      </c>
      <c r="BO327" t="s">
        <v>86</v>
      </c>
      <c r="BP327" t="s">
        <v>7963</v>
      </c>
      <c r="BQ327" t="s">
        <v>7918</v>
      </c>
      <c r="BR327" t="s">
        <v>7915</v>
      </c>
      <c r="BS327" t="s">
        <v>7916</v>
      </c>
      <c r="BT327" t="s">
        <v>7924</v>
      </c>
      <c r="BU327" t="s">
        <v>7918</v>
      </c>
      <c r="BV327" t="s">
        <v>7918</v>
      </c>
    </row>
    <row r="328" spans="1:74" x14ac:dyDescent="0.3">
      <c r="A328">
        <v>77990</v>
      </c>
      <c r="B328" s="4">
        <v>300326640761</v>
      </c>
      <c r="C328" t="s">
        <v>4211</v>
      </c>
      <c r="D328">
        <v>40</v>
      </c>
      <c r="E328" s="4">
        <v>27386</v>
      </c>
      <c r="F328" t="s">
        <v>68</v>
      </c>
      <c r="G328" t="s">
        <v>69</v>
      </c>
      <c r="H328" t="s">
        <v>4212</v>
      </c>
      <c r="I328" t="s">
        <v>4213</v>
      </c>
      <c r="J328" t="s">
        <v>4214</v>
      </c>
      <c r="K328" s="1">
        <v>30809</v>
      </c>
      <c r="L328" t="s">
        <v>97</v>
      </c>
      <c r="M328" t="s">
        <v>68</v>
      </c>
      <c r="N328">
        <v>7795400000</v>
      </c>
      <c r="O328" s="4" t="s">
        <v>73</v>
      </c>
      <c r="P328" t="s">
        <v>73</v>
      </c>
      <c r="Q328" t="s">
        <v>68</v>
      </c>
      <c r="R328" t="s">
        <v>73</v>
      </c>
      <c r="S328" t="s">
        <v>73</v>
      </c>
      <c r="T328" t="s">
        <v>73</v>
      </c>
      <c r="U328" t="s">
        <v>73</v>
      </c>
      <c r="V328" t="s">
        <v>73</v>
      </c>
      <c r="W328" t="s">
        <v>634</v>
      </c>
      <c r="X328" t="s">
        <v>4215</v>
      </c>
      <c r="Y328" t="s">
        <v>76</v>
      </c>
      <c r="Z328" t="s">
        <v>77</v>
      </c>
      <c r="AA328">
        <v>9255920081</v>
      </c>
      <c r="AB328">
        <v>0</v>
      </c>
      <c r="AC328" s="4">
        <v>867428075204</v>
      </c>
      <c r="AD328">
        <v>66</v>
      </c>
      <c r="AE328" t="s">
        <v>97</v>
      </c>
      <c r="AF328">
        <v>3000</v>
      </c>
      <c r="AG328" t="s">
        <v>4216</v>
      </c>
      <c r="AH328" t="s">
        <v>111</v>
      </c>
      <c r="AI328" t="s">
        <v>73</v>
      </c>
      <c r="AJ328" t="s">
        <v>81</v>
      </c>
      <c r="AK328">
        <v>0</v>
      </c>
      <c r="AM328">
        <v>0</v>
      </c>
      <c r="AN328">
        <v>1</v>
      </c>
      <c r="AO328">
        <v>0</v>
      </c>
      <c r="AP328" t="s">
        <v>78</v>
      </c>
      <c r="AQ328" t="s">
        <v>73</v>
      </c>
      <c r="AR328" t="s">
        <v>73</v>
      </c>
      <c r="AS328" t="s">
        <v>73</v>
      </c>
      <c r="AT328" t="s">
        <v>73</v>
      </c>
      <c r="AU328" t="s">
        <v>73</v>
      </c>
      <c r="AV328" t="s">
        <v>73</v>
      </c>
      <c r="AW328" t="s">
        <v>73</v>
      </c>
      <c r="AX328" t="s">
        <v>111</v>
      </c>
      <c r="AY328">
        <v>3500</v>
      </c>
      <c r="AZ328" t="s">
        <v>73</v>
      </c>
      <c r="BA328" s="4">
        <v>334521248819</v>
      </c>
      <c r="BC328">
        <v>10000</v>
      </c>
      <c r="BD328" t="s">
        <v>4217</v>
      </c>
      <c r="BE328" t="s">
        <v>130</v>
      </c>
      <c r="BF328" t="s">
        <v>73</v>
      </c>
      <c r="BG328" t="s">
        <v>81</v>
      </c>
      <c r="BH328" t="s">
        <v>82</v>
      </c>
      <c r="BI328" t="s">
        <v>94</v>
      </c>
      <c r="BJ328" t="s">
        <v>84</v>
      </c>
      <c r="BK328" t="s">
        <v>118</v>
      </c>
      <c r="BL328" t="s">
        <v>97</v>
      </c>
      <c r="BM328" t="s">
        <v>4218</v>
      </c>
      <c r="BN328" t="s">
        <v>131</v>
      </c>
      <c r="BO328" t="s">
        <v>86</v>
      </c>
      <c r="BP328" t="s">
        <v>7946</v>
      </c>
      <c r="BQ328" t="s">
        <v>7918</v>
      </c>
      <c r="BR328" t="s">
        <v>7915</v>
      </c>
      <c r="BS328" t="s">
        <v>7916</v>
      </c>
      <c r="BT328" t="s">
        <v>7917</v>
      </c>
      <c r="BU328" t="s">
        <v>7918</v>
      </c>
      <c r="BV328" t="s">
        <v>7918</v>
      </c>
    </row>
    <row r="329" spans="1:74" x14ac:dyDescent="0.3">
      <c r="A329">
        <v>77930</v>
      </c>
      <c r="B329" s="4">
        <v>490371248596</v>
      </c>
      <c r="C329" t="s">
        <v>4219</v>
      </c>
      <c r="D329">
        <v>33</v>
      </c>
      <c r="E329" s="4">
        <v>101339</v>
      </c>
      <c r="F329" t="s">
        <v>68</v>
      </c>
      <c r="G329" t="s">
        <v>69</v>
      </c>
      <c r="H329" t="s">
        <v>4220</v>
      </c>
      <c r="I329" t="s">
        <v>4221</v>
      </c>
      <c r="J329" t="s">
        <v>4222</v>
      </c>
      <c r="K329" t="s">
        <v>4223</v>
      </c>
      <c r="L329" t="s">
        <v>68</v>
      </c>
      <c r="M329" t="s">
        <v>68</v>
      </c>
      <c r="N329">
        <v>123456</v>
      </c>
      <c r="O329" s="4" t="s">
        <v>73</v>
      </c>
      <c r="P329" t="s">
        <v>73</v>
      </c>
      <c r="Q329" t="s">
        <v>68</v>
      </c>
      <c r="R329" t="s">
        <v>73</v>
      </c>
      <c r="S329" t="s">
        <v>73</v>
      </c>
      <c r="T329" t="s">
        <v>73</v>
      </c>
      <c r="U329" t="s">
        <v>73</v>
      </c>
      <c r="V329" t="s">
        <v>73</v>
      </c>
      <c r="W329" t="s">
        <v>4224</v>
      </c>
      <c r="X329" t="s">
        <v>137</v>
      </c>
      <c r="Y329" t="s">
        <v>76</v>
      </c>
      <c r="Z329" t="s">
        <v>77</v>
      </c>
      <c r="AA329">
        <v>8685817025</v>
      </c>
      <c r="AB329">
        <v>0</v>
      </c>
      <c r="AC329" s="4" t="s">
        <v>73</v>
      </c>
      <c r="AD329" t="s">
        <v>73</v>
      </c>
      <c r="AE329" t="s">
        <v>68</v>
      </c>
      <c r="AF329" t="s">
        <v>73</v>
      </c>
      <c r="AG329" t="s">
        <v>73</v>
      </c>
      <c r="AH329" t="s">
        <v>73</v>
      </c>
      <c r="AI329" t="s">
        <v>73</v>
      </c>
      <c r="AJ329" t="s">
        <v>73</v>
      </c>
      <c r="AK329">
        <v>0</v>
      </c>
      <c r="AM329">
        <v>0</v>
      </c>
      <c r="AN329">
        <v>0</v>
      </c>
      <c r="AO329">
        <v>2</v>
      </c>
      <c r="AP329" t="s">
        <v>78</v>
      </c>
      <c r="AQ329" t="s">
        <v>73</v>
      </c>
      <c r="AR329" t="s">
        <v>73</v>
      </c>
      <c r="AS329" t="s">
        <v>73</v>
      </c>
      <c r="AT329" t="s">
        <v>73</v>
      </c>
      <c r="AU329" t="s">
        <v>73</v>
      </c>
      <c r="AV329" t="s">
        <v>73</v>
      </c>
      <c r="AW329" t="s">
        <v>73</v>
      </c>
      <c r="AX329" t="s">
        <v>73</v>
      </c>
      <c r="AY329">
        <v>4000</v>
      </c>
      <c r="AZ329" t="s">
        <v>73</v>
      </c>
      <c r="BA329" s="4">
        <v>957299868265</v>
      </c>
      <c r="BB329">
        <v>39</v>
      </c>
      <c r="BC329">
        <v>12000</v>
      </c>
      <c r="BD329" t="s">
        <v>1127</v>
      </c>
      <c r="BE329" t="s">
        <v>80</v>
      </c>
      <c r="BF329" t="s">
        <v>73</v>
      </c>
      <c r="BG329" t="s">
        <v>81</v>
      </c>
      <c r="BH329" t="s">
        <v>82</v>
      </c>
      <c r="BI329" t="s">
        <v>94</v>
      </c>
      <c r="BJ329" t="s">
        <v>84</v>
      </c>
      <c r="BK329" t="s">
        <v>73</v>
      </c>
      <c r="BL329" t="s">
        <v>68</v>
      </c>
      <c r="BM329" t="s">
        <v>73</v>
      </c>
      <c r="BN329" t="s">
        <v>131</v>
      </c>
      <c r="BO329" t="s">
        <v>86</v>
      </c>
      <c r="BP329" t="s">
        <v>7946</v>
      </c>
      <c r="BQ329" t="s">
        <v>7918</v>
      </c>
      <c r="BR329" t="s">
        <v>7915</v>
      </c>
      <c r="BS329" t="s">
        <v>7920</v>
      </c>
      <c r="BT329" t="s">
        <v>7923</v>
      </c>
      <c r="BU329" t="s">
        <v>7918</v>
      </c>
      <c r="BV329" t="s">
        <v>7918</v>
      </c>
    </row>
    <row r="330" spans="1:74" x14ac:dyDescent="0.3">
      <c r="A330">
        <v>81683</v>
      </c>
      <c r="B330" s="4">
        <v>472285612533</v>
      </c>
      <c r="C330" t="s">
        <v>4233</v>
      </c>
      <c r="D330">
        <v>42</v>
      </c>
      <c r="E330" s="4">
        <v>288928</v>
      </c>
      <c r="F330" t="s">
        <v>68</v>
      </c>
      <c r="G330" t="s">
        <v>69</v>
      </c>
      <c r="H330" t="s">
        <v>4234</v>
      </c>
      <c r="I330" t="s">
        <v>4235</v>
      </c>
      <c r="J330" t="s">
        <v>4236</v>
      </c>
      <c r="K330" s="1">
        <v>30317</v>
      </c>
      <c r="L330" t="s">
        <v>68</v>
      </c>
      <c r="M330" t="s">
        <v>68</v>
      </c>
      <c r="N330">
        <v>0</v>
      </c>
      <c r="O330" s="4" t="s">
        <v>73</v>
      </c>
      <c r="P330" t="s">
        <v>73</v>
      </c>
      <c r="Q330" t="s">
        <v>68</v>
      </c>
      <c r="R330" t="s">
        <v>73</v>
      </c>
      <c r="S330" t="s">
        <v>73</v>
      </c>
      <c r="T330" t="s">
        <v>73</v>
      </c>
      <c r="U330" t="s">
        <v>73</v>
      </c>
      <c r="V330" t="s">
        <v>73</v>
      </c>
      <c r="W330" t="s">
        <v>4237</v>
      </c>
      <c r="X330" t="s">
        <v>4238</v>
      </c>
      <c r="Y330" t="s">
        <v>76</v>
      </c>
      <c r="Z330" t="s">
        <v>77</v>
      </c>
      <c r="AA330">
        <v>7419174483</v>
      </c>
      <c r="AB330">
        <v>0</v>
      </c>
      <c r="AC330" s="4" t="s">
        <v>73</v>
      </c>
      <c r="AD330" t="s">
        <v>73</v>
      </c>
      <c r="AE330" t="s">
        <v>68</v>
      </c>
      <c r="AF330" t="s">
        <v>73</v>
      </c>
      <c r="AG330" t="s">
        <v>73</v>
      </c>
      <c r="AH330" t="s">
        <v>73</v>
      </c>
      <c r="AI330" t="s">
        <v>73</v>
      </c>
      <c r="AJ330" t="s">
        <v>73</v>
      </c>
      <c r="AK330">
        <v>0</v>
      </c>
      <c r="AM330">
        <v>0</v>
      </c>
      <c r="AN330">
        <v>2</v>
      </c>
      <c r="AO330">
        <v>0</v>
      </c>
      <c r="AP330" t="s">
        <v>78</v>
      </c>
      <c r="AQ330" t="s">
        <v>73</v>
      </c>
      <c r="AR330" t="s">
        <v>73</v>
      </c>
      <c r="AS330" t="s">
        <v>73</v>
      </c>
      <c r="AT330" t="s">
        <v>73</v>
      </c>
      <c r="AU330" t="s">
        <v>73</v>
      </c>
      <c r="AV330" t="s">
        <v>73</v>
      </c>
      <c r="AW330" t="s">
        <v>73</v>
      </c>
      <c r="AX330" t="s">
        <v>73</v>
      </c>
      <c r="AY330">
        <v>1500</v>
      </c>
      <c r="AZ330" t="s">
        <v>73</v>
      </c>
      <c r="BA330" s="4">
        <v>853280607707</v>
      </c>
      <c r="BB330" t="s">
        <v>73</v>
      </c>
      <c r="BC330">
        <v>9000</v>
      </c>
      <c r="BD330" t="s">
        <v>4239</v>
      </c>
      <c r="BE330" t="s">
        <v>80</v>
      </c>
      <c r="BF330" t="s">
        <v>73</v>
      </c>
      <c r="BG330" t="s">
        <v>81</v>
      </c>
      <c r="BH330" t="s">
        <v>82</v>
      </c>
      <c r="BI330" t="s">
        <v>755</v>
      </c>
      <c r="BJ330" t="s">
        <v>84</v>
      </c>
      <c r="BK330" t="s">
        <v>73</v>
      </c>
      <c r="BL330" t="s">
        <v>68</v>
      </c>
      <c r="BM330" t="s">
        <v>73</v>
      </c>
      <c r="BN330" t="s">
        <v>1123</v>
      </c>
      <c r="BO330" t="s">
        <v>86</v>
      </c>
      <c r="BP330">
        <v>0</v>
      </c>
      <c r="BQ330" t="s">
        <v>7918</v>
      </c>
      <c r="BR330" t="s">
        <v>7915</v>
      </c>
      <c r="BS330" t="s">
        <v>7916</v>
      </c>
      <c r="BT330" t="s">
        <v>7919</v>
      </c>
      <c r="BU330" t="s">
        <v>7918</v>
      </c>
      <c r="BV330" t="s">
        <v>7918</v>
      </c>
    </row>
    <row r="331" spans="1:74" x14ac:dyDescent="0.3">
      <c r="A331">
        <v>81296</v>
      </c>
      <c r="B331" s="4">
        <v>690186025732</v>
      </c>
      <c r="C331" t="s">
        <v>4246</v>
      </c>
      <c r="D331">
        <v>39</v>
      </c>
      <c r="E331" s="4">
        <v>104702</v>
      </c>
      <c r="F331" t="s">
        <v>68</v>
      </c>
      <c r="G331" t="s">
        <v>69</v>
      </c>
      <c r="H331" t="s">
        <v>4247</v>
      </c>
      <c r="I331" t="s">
        <v>4248</v>
      </c>
      <c r="J331" t="s">
        <v>4249</v>
      </c>
      <c r="K331" s="1">
        <v>31720</v>
      </c>
      <c r="L331" t="s">
        <v>68</v>
      </c>
      <c r="M331" t="s">
        <v>68</v>
      </c>
      <c r="N331">
        <v>0</v>
      </c>
      <c r="O331" s="4" t="s">
        <v>73</v>
      </c>
      <c r="P331" t="s">
        <v>73</v>
      </c>
      <c r="Q331" t="s">
        <v>68</v>
      </c>
      <c r="R331" t="s">
        <v>73</v>
      </c>
      <c r="S331" t="s">
        <v>73</v>
      </c>
      <c r="T331" t="s">
        <v>73</v>
      </c>
      <c r="U331" t="s">
        <v>73</v>
      </c>
      <c r="V331" t="s">
        <v>73</v>
      </c>
      <c r="W331" t="s">
        <v>4250</v>
      </c>
      <c r="X331" t="s">
        <v>4251</v>
      </c>
      <c r="Y331" t="s">
        <v>175</v>
      </c>
      <c r="Z331" t="s">
        <v>77</v>
      </c>
      <c r="AA331">
        <v>9671481868</v>
      </c>
      <c r="AB331">
        <v>8500</v>
      </c>
      <c r="AC331" s="4">
        <v>419487972460</v>
      </c>
      <c r="AD331">
        <v>73</v>
      </c>
      <c r="AE331" t="s">
        <v>97</v>
      </c>
      <c r="AF331">
        <v>3000</v>
      </c>
      <c r="AG331" t="s">
        <v>4252</v>
      </c>
      <c r="AH331" t="s">
        <v>111</v>
      </c>
      <c r="AI331" t="s">
        <v>73</v>
      </c>
      <c r="AJ331" t="s">
        <v>81</v>
      </c>
      <c r="AK331">
        <v>0</v>
      </c>
      <c r="AM331">
        <v>0</v>
      </c>
      <c r="AN331">
        <v>0</v>
      </c>
      <c r="AO331">
        <v>0</v>
      </c>
      <c r="AP331" t="s">
        <v>111</v>
      </c>
      <c r="AQ331" t="s">
        <v>73</v>
      </c>
      <c r="AR331" t="s">
        <v>73</v>
      </c>
      <c r="AS331" t="s">
        <v>73</v>
      </c>
      <c r="AT331" t="s">
        <v>73</v>
      </c>
      <c r="AU331" t="s">
        <v>73</v>
      </c>
      <c r="AV331" t="s">
        <v>73</v>
      </c>
      <c r="AW331" t="s">
        <v>73</v>
      </c>
      <c r="AX331" t="s">
        <v>73</v>
      </c>
      <c r="AY331">
        <v>2500</v>
      </c>
      <c r="AZ331" t="s">
        <v>73</v>
      </c>
      <c r="BA331" s="4" t="s">
        <v>73</v>
      </c>
      <c r="BB331" t="s">
        <v>73</v>
      </c>
      <c r="BC331" t="s">
        <v>73</v>
      </c>
      <c r="BD331" t="s">
        <v>73</v>
      </c>
      <c r="BE331" t="s">
        <v>73</v>
      </c>
      <c r="BF331" t="s">
        <v>73</v>
      </c>
      <c r="BG331" t="s">
        <v>73</v>
      </c>
      <c r="BH331" t="s">
        <v>82</v>
      </c>
      <c r="BI331" t="s">
        <v>119</v>
      </c>
      <c r="BJ331" t="s">
        <v>84</v>
      </c>
      <c r="BK331" t="s">
        <v>73</v>
      </c>
      <c r="BL331" t="s">
        <v>68</v>
      </c>
      <c r="BM331" t="s">
        <v>73</v>
      </c>
      <c r="BN331" t="s">
        <v>149</v>
      </c>
      <c r="BO331" t="s">
        <v>160</v>
      </c>
      <c r="BP331" t="s">
        <v>7946</v>
      </c>
      <c r="BQ331" t="s">
        <v>7918</v>
      </c>
      <c r="BR331" t="s">
        <v>7925</v>
      </c>
      <c r="BS331" t="s">
        <v>7923</v>
      </c>
      <c r="BT331" t="s">
        <v>7923</v>
      </c>
      <c r="BU331" t="s">
        <v>7918</v>
      </c>
      <c r="BV331" t="s">
        <v>7918</v>
      </c>
    </row>
    <row r="332" spans="1:74" x14ac:dyDescent="0.3">
      <c r="A332">
        <v>82625</v>
      </c>
      <c r="B332" s="4">
        <v>495885336942</v>
      </c>
      <c r="C332" t="s">
        <v>4253</v>
      </c>
      <c r="D332">
        <v>43</v>
      </c>
      <c r="E332" s="4">
        <v>101248</v>
      </c>
      <c r="F332" t="s">
        <v>68</v>
      </c>
      <c r="G332" t="s">
        <v>69</v>
      </c>
      <c r="H332" t="s">
        <v>4254</v>
      </c>
      <c r="I332" t="s">
        <v>4255</v>
      </c>
      <c r="J332" t="s">
        <v>4256</v>
      </c>
      <c r="K332" t="s">
        <v>4257</v>
      </c>
      <c r="L332" t="s">
        <v>68</v>
      </c>
      <c r="M332" t="s">
        <v>68</v>
      </c>
      <c r="N332">
        <v>57654456676</v>
      </c>
      <c r="O332" s="4" t="s">
        <v>73</v>
      </c>
      <c r="P332" t="s">
        <v>73</v>
      </c>
      <c r="Q332" t="s">
        <v>68</v>
      </c>
      <c r="R332" t="s">
        <v>73</v>
      </c>
      <c r="S332" t="s">
        <v>73</v>
      </c>
      <c r="T332" t="s">
        <v>73</v>
      </c>
      <c r="U332" t="s">
        <v>73</v>
      </c>
      <c r="V332" t="s">
        <v>73</v>
      </c>
      <c r="W332" t="s">
        <v>4258</v>
      </c>
      <c r="X332" t="s">
        <v>4259</v>
      </c>
      <c r="Y332" t="s">
        <v>76</v>
      </c>
      <c r="Z332" t="s">
        <v>77</v>
      </c>
      <c r="AA332">
        <v>7206102455</v>
      </c>
      <c r="AC332" s="4" t="s">
        <v>73</v>
      </c>
      <c r="AD332" t="s">
        <v>73</v>
      </c>
      <c r="AE332" t="s">
        <v>68</v>
      </c>
      <c r="AF332" t="s">
        <v>73</v>
      </c>
      <c r="AG332" t="s">
        <v>73</v>
      </c>
      <c r="AH332" t="s">
        <v>73</v>
      </c>
      <c r="AI332" t="s">
        <v>73</v>
      </c>
      <c r="AJ332" t="s">
        <v>73</v>
      </c>
      <c r="AN332">
        <v>1</v>
      </c>
      <c r="AP332" t="s">
        <v>78</v>
      </c>
      <c r="AQ332">
        <v>0</v>
      </c>
      <c r="AR332" t="s">
        <v>73</v>
      </c>
      <c r="AS332" t="s">
        <v>73</v>
      </c>
      <c r="AT332" t="s">
        <v>73</v>
      </c>
      <c r="AU332" t="s">
        <v>73</v>
      </c>
      <c r="AV332" t="s">
        <v>73</v>
      </c>
      <c r="AW332" t="s">
        <v>73</v>
      </c>
      <c r="AX332" t="s">
        <v>73</v>
      </c>
      <c r="AY332">
        <v>3000</v>
      </c>
      <c r="AZ332" t="s">
        <v>73</v>
      </c>
      <c r="BA332" s="4">
        <v>509932670099</v>
      </c>
      <c r="BB332">
        <v>47</v>
      </c>
      <c r="BC332">
        <v>10000</v>
      </c>
      <c r="BD332" t="s">
        <v>4260</v>
      </c>
      <c r="BE332" t="s">
        <v>80</v>
      </c>
      <c r="BF332" t="s">
        <v>73</v>
      </c>
      <c r="BG332" t="s">
        <v>81</v>
      </c>
      <c r="BH332" t="s">
        <v>82</v>
      </c>
      <c r="BI332" t="s">
        <v>83</v>
      </c>
      <c r="BJ332" t="s">
        <v>84</v>
      </c>
      <c r="BK332" t="s">
        <v>73</v>
      </c>
      <c r="BL332" t="s">
        <v>68</v>
      </c>
      <c r="BM332" t="s">
        <v>73</v>
      </c>
      <c r="BN332" t="s">
        <v>85</v>
      </c>
      <c r="BO332" t="s">
        <v>86</v>
      </c>
      <c r="BP332" t="s">
        <v>7973</v>
      </c>
      <c r="BQ332" t="s">
        <v>7918</v>
      </c>
      <c r="BR332" t="s">
        <v>7915</v>
      </c>
      <c r="BS332" t="s">
        <v>7916</v>
      </c>
      <c r="BT332" t="s">
        <v>7919</v>
      </c>
      <c r="BU332" t="s">
        <v>7918</v>
      </c>
      <c r="BV332" t="s">
        <v>7918</v>
      </c>
    </row>
    <row r="333" spans="1:74" x14ac:dyDescent="0.3">
      <c r="A333">
        <v>79623</v>
      </c>
      <c r="B333" s="4">
        <v>956878778951</v>
      </c>
      <c r="C333" t="s">
        <v>4268</v>
      </c>
      <c r="D333">
        <v>45</v>
      </c>
      <c r="E333" s="4">
        <v>292353</v>
      </c>
      <c r="F333" t="s">
        <v>68</v>
      </c>
      <c r="G333" t="s">
        <v>69</v>
      </c>
      <c r="H333" t="s">
        <v>4269</v>
      </c>
      <c r="I333" t="s">
        <v>4270</v>
      </c>
      <c r="J333" t="s">
        <v>4271</v>
      </c>
      <c r="K333" t="s">
        <v>4272</v>
      </c>
      <c r="L333" t="s">
        <v>68</v>
      </c>
      <c r="M333" t="s">
        <v>68</v>
      </c>
      <c r="N333">
        <v>7802050000</v>
      </c>
      <c r="O333" s="4">
        <v>421469580898</v>
      </c>
      <c r="P333">
        <v>76</v>
      </c>
      <c r="Q333" t="s">
        <v>97</v>
      </c>
      <c r="R333">
        <v>6000</v>
      </c>
      <c r="S333" t="s">
        <v>4273</v>
      </c>
      <c r="T333" t="s">
        <v>111</v>
      </c>
      <c r="U333" t="s">
        <v>73</v>
      </c>
      <c r="V333" t="s">
        <v>81</v>
      </c>
      <c r="W333" t="s">
        <v>4274</v>
      </c>
      <c r="X333" t="s">
        <v>4275</v>
      </c>
      <c r="Y333" t="s">
        <v>76</v>
      </c>
      <c r="Z333" t="s">
        <v>77</v>
      </c>
      <c r="AA333">
        <v>9899020727</v>
      </c>
      <c r="AB333">
        <v>2500</v>
      </c>
      <c r="AC333" s="4" t="s">
        <v>73</v>
      </c>
      <c r="AD333" t="s">
        <v>73</v>
      </c>
      <c r="AE333" t="s">
        <v>68</v>
      </c>
      <c r="AF333" t="s">
        <v>73</v>
      </c>
      <c r="AG333" t="s">
        <v>73</v>
      </c>
      <c r="AH333" t="s">
        <v>73</v>
      </c>
      <c r="AI333" t="s">
        <v>73</v>
      </c>
      <c r="AJ333" t="s">
        <v>73</v>
      </c>
      <c r="AK333">
        <v>0</v>
      </c>
      <c r="AM333">
        <v>0</v>
      </c>
      <c r="AN333">
        <v>2</v>
      </c>
      <c r="AO333">
        <v>1</v>
      </c>
      <c r="AP333" t="s">
        <v>78</v>
      </c>
      <c r="AQ333" t="s">
        <v>73</v>
      </c>
      <c r="AR333" t="s">
        <v>73</v>
      </c>
      <c r="AS333" t="s">
        <v>73</v>
      </c>
      <c r="AT333" t="s">
        <v>265</v>
      </c>
      <c r="AU333" t="s">
        <v>111</v>
      </c>
      <c r="AV333" t="s">
        <v>73</v>
      </c>
      <c r="AW333" t="s">
        <v>73</v>
      </c>
      <c r="AX333" t="s">
        <v>73</v>
      </c>
      <c r="AY333">
        <v>2200</v>
      </c>
      <c r="AZ333" t="s">
        <v>73</v>
      </c>
      <c r="BA333" s="4">
        <v>765467523735</v>
      </c>
      <c r="BB333">
        <v>46</v>
      </c>
      <c r="BC333">
        <v>7000</v>
      </c>
      <c r="BD333" t="s">
        <v>4276</v>
      </c>
      <c r="BE333" t="s">
        <v>232</v>
      </c>
      <c r="BF333" t="s">
        <v>4277</v>
      </c>
      <c r="BG333" t="s">
        <v>118</v>
      </c>
      <c r="BH333" t="s">
        <v>82</v>
      </c>
      <c r="BI333" t="s">
        <v>188</v>
      </c>
      <c r="BJ333" t="s">
        <v>84</v>
      </c>
      <c r="BK333" t="s">
        <v>73</v>
      </c>
      <c r="BL333" t="s">
        <v>68</v>
      </c>
      <c r="BM333" t="s">
        <v>73</v>
      </c>
      <c r="BN333" t="s">
        <v>235</v>
      </c>
      <c r="BO333" t="s">
        <v>86</v>
      </c>
      <c r="BP333" t="s">
        <v>7946</v>
      </c>
      <c r="BQ333" t="s">
        <v>7918</v>
      </c>
      <c r="BR333" t="s">
        <v>7915</v>
      </c>
      <c r="BS333" t="s">
        <v>7916</v>
      </c>
      <c r="BT333" t="s">
        <v>7923</v>
      </c>
      <c r="BU333" t="s">
        <v>7918</v>
      </c>
      <c r="BV333" t="s">
        <v>7918</v>
      </c>
    </row>
    <row r="334" spans="1:74" x14ac:dyDescent="0.3">
      <c r="A334">
        <v>81197</v>
      </c>
      <c r="B334" s="4">
        <v>625737210734</v>
      </c>
      <c r="C334" t="s">
        <v>4292</v>
      </c>
      <c r="D334">
        <v>25</v>
      </c>
      <c r="E334" s="4">
        <v>33370</v>
      </c>
      <c r="F334" t="s">
        <v>68</v>
      </c>
      <c r="G334" t="s">
        <v>69</v>
      </c>
      <c r="H334" t="s">
        <v>4293</v>
      </c>
      <c r="I334" t="s">
        <v>4294</v>
      </c>
      <c r="J334" t="s">
        <v>4295</v>
      </c>
      <c r="K334" s="1">
        <v>36526</v>
      </c>
      <c r="L334" t="s">
        <v>68</v>
      </c>
      <c r="M334" t="s">
        <v>68</v>
      </c>
      <c r="N334">
        <v>0</v>
      </c>
      <c r="O334" s="4" t="s">
        <v>73</v>
      </c>
      <c r="P334" t="s">
        <v>73</v>
      </c>
      <c r="Q334" t="s">
        <v>68</v>
      </c>
      <c r="R334" t="s">
        <v>73</v>
      </c>
      <c r="S334" t="s">
        <v>73</v>
      </c>
      <c r="T334" t="s">
        <v>73</v>
      </c>
      <c r="U334" t="s">
        <v>73</v>
      </c>
      <c r="V334" t="s">
        <v>73</v>
      </c>
      <c r="W334" t="s">
        <v>4296</v>
      </c>
      <c r="X334" t="s">
        <v>4297</v>
      </c>
      <c r="Y334" t="s">
        <v>76</v>
      </c>
      <c r="Z334" t="s">
        <v>77</v>
      </c>
      <c r="AA334">
        <v>8930976341</v>
      </c>
      <c r="AB334">
        <v>0</v>
      </c>
      <c r="AC334" s="4" t="s">
        <v>73</v>
      </c>
      <c r="AD334" t="s">
        <v>73</v>
      </c>
      <c r="AE334" t="s">
        <v>68</v>
      </c>
      <c r="AF334" t="s">
        <v>73</v>
      </c>
      <c r="AG334" t="s">
        <v>73</v>
      </c>
      <c r="AH334" t="s">
        <v>73</v>
      </c>
      <c r="AI334" t="s">
        <v>73</v>
      </c>
      <c r="AJ334" t="s">
        <v>73</v>
      </c>
      <c r="AK334">
        <v>0</v>
      </c>
      <c r="AM334">
        <v>0</v>
      </c>
      <c r="AN334">
        <v>0</v>
      </c>
      <c r="AO334">
        <v>0</v>
      </c>
      <c r="AP334" t="s">
        <v>111</v>
      </c>
      <c r="AQ334" t="s">
        <v>73</v>
      </c>
      <c r="AR334" t="s">
        <v>73</v>
      </c>
      <c r="AS334" t="s">
        <v>73</v>
      </c>
      <c r="AT334" t="s">
        <v>73</v>
      </c>
      <c r="AU334" t="s">
        <v>73</v>
      </c>
      <c r="AV334" t="s">
        <v>73</v>
      </c>
      <c r="AW334" t="s">
        <v>73</v>
      </c>
      <c r="AX334" t="s">
        <v>73</v>
      </c>
      <c r="AY334">
        <v>3500</v>
      </c>
      <c r="AZ334" t="s">
        <v>73</v>
      </c>
      <c r="BA334" s="4" t="s">
        <v>73</v>
      </c>
      <c r="BB334" t="s">
        <v>73</v>
      </c>
      <c r="BC334" t="s">
        <v>73</v>
      </c>
      <c r="BD334" t="s">
        <v>73</v>
      </c>
      <c r="BE334" t="s">
        <v>73</v>
      </c>
      <c r="BF334" t="s">
        <v>73</v>
      </c>
      <c r="BG334" t="s">
        <v>73</v>
      </c>
      <c r="BH334" t="s">
        <v>82</v>
      </c>
      <c r="BI334" t="s">
        <v>119</v>
      </c>
      <c r="BJ334" t="s">
        <v>84</v>
      </c>
      <c r="BK334" t="s">
        <v>73</v>
      </c>
      <c r="BL334" t="s">
        <v>68</v>
      </c>
      <c r="BM334" t="s">
        <v>73</v>
      </c>
      <c r="BN334" t="s">
        <v>149</v>
      </c>
      <c r="BO334" t="s">
        <v>160</v>
      </c>
      <c r="BP334" t="s">
        <v>7963</v>
      </c>
      <c r="BQ334" t="s">
        <v>7918</v>
      </c>
      <c r="BR334" t="s">
        <v>7925</v>
      </c>
      <c r="BS334" t="s">
        <v>7916</v>
      </c>
      <c r="BT334" t="s">
        <v>7919</v>
      </c>
      <c r="BU334" t="s">
        <v>7918</v>
      </c>
      <c r="BV334" t="s">
        <v>7918</v>
      </c>
    </row>
    <row r="335" spans="1:74" x14ac:dyDescent="0.3">
      <c r="A335">
        <v>78061</v>
      </c>
      <c r="B335" s="4">
        <v>497884272456</v>
      </c>
      <c r="C335" t="s">
        <v>4298</v>
      </c>
      <c r="D335">
        <v>36</v>
      </c>
      <c r="E335" s="4">
        <v>284270</v>
      </c>
      <c r="F335" t="s">
        <v>68</v>
      </c>
      <c r="G335" t="s">
        <v>69</v>
      </c>
      <c r="H335" t="s">
        <v>4299</v>
      </c>
      <c r="I335" t="s">
        <v>4300</v>
      </c>
      <c r="J335" t="s">
        <v>4301</v>
      </c>
      <c r="K335" s="1">
        <v>32509</v>
      </c>
      <c r="L335" t="s">
        <v>68</v>
      </c>
      <c r="M335" t="s">
        <v>68</v>
      </c>
      <c r="N335">
        <v>1672940000</v>
      </c>
      <c r="O335" s="4" t="s">
        <v>73</v>
      </c>
      <c r="P335" t="s">
        <v>73</v>
      </c>
      <c r="Q335" t="s">
        <v>68</v>
      </c>
      <c r="R335" t="s">
        <v>73</v>
      </c>
      <c r="S335" t="s">
        <v>73</v>
      </c>
      <c r="T335" t="s">
        <v>73</v>
      </c>
      <c r="U335" t="s">
        <v>73</v>
      </c>
      <c r="V335" t="s">
        <v>73</v>
      </c>
      <c r="W335" t="s">
        <v>4302</v>
      </c>
      <c r="X335" t="s">
        <v>3195</v>
      </c>
      <c r="Y335" t="s">
        <v>76</v>
      </c>
      <c r="Z335" t="s">
        <v>77</v>
      </c>
      <c r="AA335">
        <v>8689030275</v>
      </c>
      <c r="AB335">
        <v>0</v>
      </c>
      <c r="AC335" s="4" t="s">
        <v>73</v>
      </c>
      <c r="AD335" t="s">
        <v>73</v>
      </c>
      <c r="AE335" t="s">
        <v>68</v>
      </c>
      <c r="AF335" t="s">
        <v>73</v>
      </c>
      <c r="AG335" t="s">
        <v>73</v>
      </c>
      <c r="AH335" t="s">
        <v>73</v>
      </c>
      <c r="AI335" t="s">
        <v>73</v>
      </c>
      <c r="AJ335" t="s">
        <v>73</v>
      </c>
      <c r="AK335">
        <v>0</v>
      </c>
      <c r="AM335">
        <v>0</v>
      </c>
      <c r="AN335">
        <v>1</v>
      </c>
      <c r="AO335">
        <v>0</v>
      </c>
      <c r="AP335" t="s">
        <v>78</v>
      </c>
      <c r="AQ335">
        <v>0</v>
      </c>
      <c r="AR335" t="s">
        <v>73</v>
      </c>
      <c r="AS335" t="s">
        <v>73</v>
      </c>
      <c r="AT335" t="s">
        <v>73</v>
      </c>
      <c r="AU335" t="s">
        <v>73</v>
      </c>
      <c r="AV335" t="s">
        <v>73</v>
      </c>
      <c r="AW335" t="s">
        <v>73</v>
      </c>
      <c r="AX335" t="s">
        <v>73</v>
      </c>
      <c r="AY335">
        <v>3000</v>
      </c>
      <c r="AZ335" t="s">
        <v>73</v>
      </c>
      <c r="BA335" s="4">
        <v>979152021342</v>
      </c>
      <c r="BB335">
        <v>42</v>
      </c>
      <c r="BC335">
        <v>10000</v>
      </c>
      <c r="BD335" t="s">
        <v>4303</v>
      </c>
      <c r="BE335" t="s">
        <v>80</v>
      </c>
      <c r="BF335" t="s">
        <v>4304</v>
      </c>
      <c r="BG335" t="s">
        <v>118</v>
      </c>
      <c r="BH335" t="s">
        <v>82</v>
      </c>
      <c r="BI335" t="s">
        <v>83</v>
      </c>
      <c r="BJ335" t="s">
        <v>84</v>
      </c>
      <c r="BK335" t="s">
        <v>73</v>
      </c>
      <c r="BL335" t="s">
        <v>68</v>
      </c>
      <c r="BM335" t="s">
        <v>73</v>
      </c>
      <c r="BN335" t="s">
        <v>85</v>
      </c>
      <c r="BO335" t="s">
        <v>86</v>
      </c>
      <c r="BP335" t="s">
        <v>7951</v>
      </c>
      <c r="BQ335" t="s">
        <v>7918</v>
      </c>
      <c r="BR335" t="s">
        <v>7915</v>
      </c>
      <c r="BS335" t="s">
        <v>7916</v>
      </c>
      <c r="BT335" t="s">
        <v>7923</v>
      </c>
      <c r="BU335" t="s">
        <v>7918</v>
      </c>
      <c r="BV335" t="s">
        <v>7918</v>
      </c>
    </row>
    <row r="336" spans="1:74" x14ac:dyDescent="0.3">
      <c r="A336">
        <v>81496</v>
      </c>
      <c r="B336" s="4">
        <v>999537244411</v>
      </c>
      <c r="C336" t="s">
        <v>4305</v>
      </c>
      <c r="D336">
        <v>42</v>
      </c>
      <c r="E336" s="4">
        <v>52518</v>
      </c>
      <c r="F336" t="s">
        <v>68</v>
      </c>
      <c r="G336" t="s">
        <v>69</v>
      </c>
      <c r="H336" t="s">
        <v>4306</v>
      </c>
      <c r="I336" t="s">
        <v>4307</v>
      </c>
      <c r="J336" t="s">
        <v>4308</v>
      </c>
      <c r="K336" t="s">
        <v>4309</v>
      </c>
      <c r="L336" t="s">
        <v>68</v>
      </c>
      <c r="M336" t="s">
        <v>68</v>
      </c>
      <c r="N336">
        <v>0</v>
      </c>
      <c r="O336" s="4" t="s">
        <v>73</v>
      </c>
      <c r="P336" t="s">
        <v>73</v>
      </c>
      <c r="Q336" t="s">
        <v>68</v>
      </c>
      <c r="R336" t="s">
        <v>73</v>
      </c>
      <c r="S336" t="s">
        <v>73</v>
      </c>
      <c r="T336" t="s">
        <v>73</v>
      </c>
      <c r="U336" t="s">
        <v>73</v>
      </c>
      <c r="V336" t="s">
        <v>73</v>
      </c>
      <c r="W336" t="s">
        <v>4053</v>
      </c>
      <c r="X336" t="s">
        <v>4310</v>
      </c>
      <c r="Y336" t="s">
        <v>175</v>
      </c>
      <c r="Z336" t="s">
        <v>77</v>
      </c>
      <c r="AA336">
        <v>8929437100</v>
      </c>
      <c r="AB336">
        <v>12000</v>
      </c>
      <c r="AC336" s="4">
        <v>377603185175</v>
      </c>
      <c r="AD336">
        <v>64</v>
      </c>
      <c r="AE336" t="s">
        <v>97</v>
      </c>
      <c r="AF336">
        <v>3000</v>
      </c>
      <c r="AG336" t="s">
        <v>3677</v>
      </c>
      <c r="AH336" t="s">
        <v>78</v>
      </c>
      <c r="AI336" t="s">
        <v>73</v>
      </c>
      <c r="AJ336" t="s">
        <v>81</v>
      </c>
      <c r="AK336">
        <v>0</v>
      </c>
      <c r="AM336">
        <v>0</v>
      </c>
      <c r="AN336">
        <v>1</v>
      </c>
      <c r="AO336">
        <v>0</v>
      </c>
      <c r="AP336" t="s">
        <v>80</v>
      </c>
      <c r="AQ336" t="s">
        <v>73</v>
      </c>
      <c r="AR336" t="s">
        <v>73</v>
      </c>
      <c r="AS336" t="s">
        <v>73</v>
      </c>
      <c r="AT336" t="s">
        <v>73</v>
      </c>
      <c r="AU336" t="s">
        <v>73</v>
      </c>
      <c r="AV336" t="s">
        <v>73</v>
      </c>
      <c r="AW336" t="s">
        <v>73</v>
      </c>
      <c r="AX336" t="s">
        <v>73</v>
      </c>
      <c r="AY336">
        <v>4000</v>
      </c>
      <c r="AZ336" t="s">
        <v>73</v>
      </c>
      <c r="BA336" s="4">
        <v>513600637813</v>
      </c>
      <c r="BC336">
        <v>0</v>
      </c>
      <c r="BD336" t="s">
        <v>4311</v>
      </c>
      <c r="BE336" t="s">
        <v>78</v>
      </c>
      <c r="BF336" t="s">
        <v>73</v>
      </c>
      <c r="BG336" t="s">
        <v>81</v>
      </c>
      <c r="BH336" t="s">
        <v>82</v>
      </c>
      <c r="BI336" t="s">
        <v>119</v>
      </c>
      <c r="BJ336" t="s">
        <v>84</v>
      </c>
      <c r="BK336" t="s">
        <v>73</v>
      </c>
      <c r="BL336" t="s">
        <v>68</v>
      </c>
      <c r="BM336" t="s">
        <v>73</v>
      </c>
      <c r="BN336" t="s">
        <v>149</v>
      </c>
      <c r="BO336" t="s">
        <v>86</v>
      </c>
      <c r="BP336" t="s">
        <v>7946</v>
      </c>
      <c r="BQ336" t="s">
        <v>7918</v>
      </c>
      <c r="BR336" t="s">
        <v>7915</v>
      </c>
      <c r="BS336" t="s">
        <v>7919</v>
      </c>
      <c r="BT336" t="s">
        <v>7919</v>
      </c>
      <c r="BU336" t="s">
        <v>7918</v>
      </c>
      <c r="BV336" t="s">
        <v>7918</v>
      </c>
    </row>
    <row r="337" spans="1:74" x14ac:dyDescent="0.3">
      <c r="A337">
        <v>78954</v>
      </c>
      <c r="B337" s="4">
        <v>516476595189</v>
      </c>
      <c r="C337" t="s">
        <v>4312</v>
      </c>
      <c r="D337">
        <v>35</v>
      </c>
      <c r="E337" s="4">
        <v>91606</v>
      </c>
      <c r="F337" t="s">
        <v>68</v>
      </c>
      <c r="G337" t="s">
        <v>69</v>
      </c>
      <c r="H337" t="s">
        <v>4313</v>
      </c>
      <c r="I337" t="s">
        <v>4314</v>
      </c>
      <c r="J337" t="s">
        <v>4315</v>
      </c>
      <c r="K337" t="s">
        <v>4316</v>
      </c>
      <c r="L337" t="s">
        <v>68</v>
      </c>
      <c r="M337" t="s">
        <v>68</v>
      </c>
      <c r="N337">
        <v>5638007620</v>
      </c>
      <c r="O337" s="4" t="s">
        <v>73</v>
      </c>
      <c r="P337" t="s">
        <v>73</v>
      </c>
      <c r="Q337" t="s">
        <v>68</v>
      </c>
      <c r="R337" t="s">
        <v>73</v>
      </c>
      <c r="S337" t="s">
        <v>73</v>
      </c>
      <c r="T337" t="s">
        <v>73</v>
      </c>
      <c r="U337" t="s">
        <v>73</v>
      </c>
      <c r="V337" t="s">
        <v>73</v>
      </c>
      <c r="W337" t="s">
        <v>2297</v>
      </c>
      <c r="X337" t="s">
        <v>4317</v>
      </c>
      <c r="Y337" t="s">
        <v>76</v>
      </c>
      <c r="Z337" t="s">
        <v>77</v>
      </c>
      <c r="AA337">
        <v>8439881399</v>
      </c>
      <c r="AB337">
        <v>0</v>
      </c>
      <c r="AC337" s="4" t="s">
        <v>73</v>
      </c>
      <c r="AD337" t="s">
        <v>73</v>
      </c>
      <c r="AE337" t="s">
        <v>68</v>
      </c>
      <c r="AF337" t="s">
        <v>73</v>
      </c>
      <c r="AG337" t="s">
        <v>73</v>
      </c>
      <c r="AH337" t="s">
        <v>73</v>
      </c>
      <c r="AI337" t="s">
        <v>73</v>
      </c>
      <c r="AJ337" t="s">
        <v>73</v>
      </c>
      <c r="AK337">
        <v>0</v>
      </c>
      <c r="AM337">
        <v>0</v>
      </c>
      <c r="AN337">
        <v>2</v>
      </c>
      <c r="AO337">
        <v>0</v>
      </c>
      <c r="AP337" t="s">
        <v>78</v>
      </c>
      <c r="AQ337">
        <v>0</v>
      </c>
      <c r="AR337" t="s">
        <v>73</v>
      </c>
      <c r="AS337" t="s">
        <v>73</v>
      </c>
      <c r="AT337" t="s">
        <v>73</v>
      </c>
      <c r="AU337" t="s">
        <v>73</v>
      </c>
      <c r="AV337" t="s">
        <v>73</v>
      </c>
      <c r="AW337" t="s">
        <v>73</v>
      </c>
      <c r="AX337" t="s">
        <v>73</v>
      </c>
      <c r="AY337">
        <v>2000</v>
      </c>
      <c r="AZ337" t="s">
        <v>73</v>
      </c>
      <c r="BA337" s="4">
        <v>615916687226</v>
      </c>
      <c r="BB337">
        <v>37</v>
      </c>
      <c r="BC337">
        <v>10000</v>
      </c>
      <c r="BD337" t="s">
        <v>4318</v>
      </c>
      <c r="BE337" t="s">
        <v>80</v>
      </c>
      <c r="BF337" t="s">
        <v>73</v>
      </c>
      <c r="BG337" t="s">
        <v>81</v>
      </c>
      <c r="BH337" t="s">
        <v>82</v>
      </c>
      <c r="BI337" t="s">
        <v>83</v>
      </c>
      <c r="BJ337" t="s">
        <v>84</v>
      </c>
      <c r="BK337" t="s">
        <v>73</v>
      </c>
      <c r="BL337" t="s">
        <v>68</v>
      </c>
      <c r="BM337" t="s">
        <v>73</v>
      </c>
      <c r="BN337" t="s">
        <v>85</v>
      </c>
      <c r="BO337" t="s">
        <v>86</v>
      </c>
      <c r="BP337" t="s">
        <v>7955</v>
      </c>
      <c r="BQ337" t="s">
        <v>7918</v>
      </c>
      <c r="BR337" t="s">
        <v>7915</v>
      </c>
      <c r="BS337" t="s">
        <v>7921</v>
      </c>
      <c r="BT337" t="s">
        <v>7917</v>
      </c>
      <c r="BU337" t="s">
        <v>7918</v>
      </c>
      <c r="BV337" t="s">
        <v>7918</v>
      </c>
    </row>
    <row r="338" spans="1:74" x14ac:dyDescent="0.3">
      <c r="A338">
        <v>77574</v>
      </c>
      <c r="B338" s="4">
        <v>653963360802</v>
      </c>
      <c r="C338" t="s">
        <v>4319</v>
      </c>
      <c r="D338">
        <v>35</v>
      </c>
      <c r="E338" s="4">
        <v>280333</v>
      </c>
      <c r="F338" t="s">
        <v>68</v>
      </c>
      <c r="G338" t="s">
        <v>69</v>
      </c>
      <c r="H338" t="s">
        <v>4320</v>
      </c>
      <c r="I338" t="s">
        <v>4321</v>
      </c>
      <c r="J338" t="s">
        <v>4322</v>
      </c>
      <c r="K338" s="1">
        <v>32906</v>
      </c>
      <c r="L338" t="s">
        <v>68</v>
      </c>
      <c r="M338" t="s">
        <v>68</v>
      </c>
      <c r="N338">
        <v>6395050000</v>
      </c>
      <c r="O338" s="4">
        <v>435117640007</v>
      </c>
      <c r="P338">
        <v>65</v>
      </c>
      <c r="Q338" t="s">
        <v>97</v>
      </c>
      <c r="R338">
        <v>0</v>
      </c>
      <c r="S338" t="s">
        <v>4323</v>
      </c>
      <c r="T338" t="s">
        <v>111</v>
      </c>
      <c r="U338" t="s">
        <v>73</v>
      </c>
      <c r="V338" t="s">
        <v>81</v>
      </c>
      <c r="W338" t="s">
        <v>4324</v>
      </c>
      <c r="X338" t="s">
        <v>394</v>
      </c>
      <c r="Y338" t="s">
        <v>175</v>
      </c>
      <c r="Z338" t="s">
        <v>77</v>
      </c>
      <c r="AA338">
        <v>9996321459</v>
      </c>
      <c r="AB338">
        <v>12000</v>
      </c>
      <c r="AC338" s="4" t="s">
        <v>73</v>
      </c>
      <c r="AD338" t="s">
        <v>73</v>
      </c>
      <c r="AE338" t="s">
        <v>68</v>
      </c>
      <c r="AF338" t="s">
        <v>73</v>
      </c>
      <c r="AG338" t="s">
        <v>73</v>
      </c>
      <c r="AH338" t="s">
        <v>73</v>
      </c>
      <c r="AI338" t="s">
        <v>73</v>
      </c>
      <c r="AJ338" t="s">
        <v>73</v>
      </c>
      <c r="AK338">
        <v>0</v>
      </c>
      <c r="AM338">
        <v>0</v>
      </c>
      <c r="AN338">
        <v>0</v>
      </c>
      <c r="AO338">
        <v>0</v>
      </c>
      <c r="AP338" t="s">
        <v>80</v>
      </c>
      <c r="AQ338">
        <v>0</v>
      </c>
      <c r="AR338" t="s">
        <v>73</v>
      </c>
      <c r="AS338" t="s">
        <v>73</v>
      </c>
      <c r="AT338" t="s">
        <v>73</v>
      </c>
      <c r="AU338" t="s">
        <v>73</v>
      </c>
      <c r="AV338" t="s">
        <v>73</v>
      </c>
      <c r="AW338" t="s">
        <v>73</v>
      </c>
      <c r="AX338" t="s">
        <v>4325</v>
      </c>
      <c r="AY338">
        <v>1000</v>
      </c>
      <c r="AZ338" t="s">
        <v>73</v>
      </c>
      <c r="BA338" s="4" t="s">
        <v>73</v>
      </c>
      <c r="BB338" t="s">
        <v>73</v>
      </c>
      <c r="BC338" t="s">
        <v>73</v>
      </c>
      <c r="BD338" t="s">
        <v>73</v>
      </c>
      <c r="BE338" t="s">
        <v>73</v>
      </c>
      <c r="BF338" t="s">
        <v>73</v>
      </c>
      <c r="BG338" t="s">
        <v>73</v>
      </c>
      <c r="BH338" t="s">
        <v>82</v>
      </c>
      <c r="BI338" t="s">
        <v>83</v>
      </c>
      <c r="BJ338" t="s">
        <v>84</v>
      </c>
      <c r="BK338" t="s">
        <v>118</v>
      </c>
      <c r="BL338" t="s">
        <v>97</v>
      </c>
      <c r="BM338" t="s">
        <v>4326</v>
      </c>
      <c r="BN338" t="s">
        <v>85</v>
      </c>
      <c r="BO338" t="s">
        <v>160</v>
      </c>
      <c r="BP338" t="s">
        <v>7946</v>
      </c>
      <c r="BQ338" t="s">
        <v>7918</v>
      </c>
      <c r="BR338" t="s">
        <v>7925</v>
      </c>
      <c r="BS338" t="s">
        <v>7923</v>
      </c>
      <c r="BT338" t="s">
        <v>7922</v>
      </c>
      <c r="BU338" t="s">
        <v>7918</v>
      </c>
      <c r="BV338" t="s">
        <v>7918</v>
      </c>
    </row>
    <row r="339" spans="1:74" x14ac:dyDescent="0.3">
      <c r="A339">
        <v>79305</v>
      </c>
      <c r="B339" s="4">
        <v>880440509243</v>
      </c>
      <c r="C339" t="s">
        <v>4327</v>
      </c>
      <c r="D339">
        <v>41</v>
      </c>
      <c r="E339" s="4">
        <v>300139</v>
      </c>
      <c r="F339" t="s">
        <v>68</v>
      </c>
      <c r="G339" t="s">
        <v>69</v>
      </c>
      <c r="H339" t="s">
        <v>4328</v>
      </c>
      <c r="I339" t="s">
        <v>4329</v>
      </c>
      <c r="J339" t="s">
        <v>4330</v>
      </c>
      <c r="K339" s="1">
        <v>30682</v>
      </c>
      <c r="L339" t="s">
        <v>68</v>
      </c>
      <c r="M339" t="s">
        <v>68</v>
      </c>
      <c r="N339">
        <v>2033752</v>
      </c>
      <c r="O339" s="4" t="s">
        <v>73</v>
      </c>
      <c r="P339" t="s">
        <v>73</v>
      </c>
      <c r="Q339" t="s">
        <v>68</v>
      </c>
      <c r="R339" t="s">
        <v>73</v>
      </c>
      <c r="S339" t="s">
        <v>73</v>
      </c>
      <c r="T339" t="s">
        <v>73</v>
      </c>
      <c r="U339" t="s">
        <v>73</v>
      </c>
      <c r="V339" t="s">
        <v>73</v>
      </c>
      <c r="W339" t="s">
        <v>4331</v>
      </c>
      <c r="X339" t="s">
        <v>4332</v>
      </c>
      <c r="Y339" t="s">
        <v>76</v>
      </c>
      <c r="Z339" t="s">
        <v>77</v>
      </c>
      <c r="AA339">
        <v>9050508052</v>
      </c>
      <c r="AB339">
        <v>0</v>
      </c>
      <c r="AC339" s="4" t="s">
        <v>73</v>
      </c>
      <c r="AD339" t="s">
        <v>73</v>
      </c>
      <c r="AE339" t="s">
        <v>68</v>
      </c>
      <c r="AF339" t="s">
        <v>73</v>
      </c>
      <c r="AG339" t="s">
        <v>73</v>
      </c>
      <c r="AH339" t="s">
        <v>73</v>
      </c>
      <c r="AI339" t="s">
        <v>73</v>
      </c>
      <c r="AJ339" t="s">
        <v>73</v>
      </c>
      <c r="AK339">
        <v>0</v>
      </c>
      <c r="AM339">
        <v>0</v>
      </c>
      <c r="AN339">
        <v>1</v>
      </c>
      <c r="AO339">
        <v>1</v>
      </c>
      <c r="AP339" t="s">
        <v>78</v>
      </c>
      <c r="AQ339" t="s">
        <v>73</v>
      </c>
      <c r="AR339" t="s">
        <v>73</v>
      </c>
      <c r="AS339" t="s">
        <v>73</v>
      </c>
      <c r="AT339" t="s">
        <v>73</v>
      </c>
      <c r="AU339" t="s">
        <v>73</v>
      </c>
      <c r="AV339" t="s">
        <v>73</v>
      </c>
      <c r="AW339" t="s">
        <v>73</v>
      </c>
      <c r="AX339" t="s">
        <v>73</v>
      </c>
      <c r="AY339">
        <v>3500</v>
      </c>
      <c r="AZ339" t="s">
        <v>73</v>
      </c>
      <c r="BA339" s="4">
        <v>519976091389</v>
      </c>
      <c r="BB339">
        <v>41</v>
      </c>
      <c r="BC339">
        <v>15000</v>
      </c>
      <c r="BD339" t="s">
        <v>4333</v>
      </c>
      <c r="BE339" t="s">
        <v>232</v>
      </c>
      <c r="BF339" t="s">
        <v>73</v>
      </c>
      <c r="BG339" t="s">
        <v>81</v>
      </c>
      <c r="BH339" t="s">
        <v>82</v>
      </c>
      <c r="BI339" t="s">
        <v>119</v>
      </c>
      <c r="BJ339" t="s">
        <v>84</v>
      </c>
      <c r="BK339" t="s">
        <v>73</v>
      </c>
      <c r="BL339" t="s">
        <v>68</v>
      </c>
      <c r="BM339" t="s">
        <v>73</v>
      </c>
      <c r="BN339" t="s">
        <v>149</v>
      </c>
      <c r="BO339" t="s">
        <v>86</v>
      </c>
      <c r="BP339">
        <v>0</v>
      </c>
      <c r="BQ339" t="s">
        <v>7918</v>
      </c>
      <c r="BR339" t="s">
        <v>7915</v>
      </c>
      <c r="BS339" t="s">
        <v>7916</v>
      </c>
      <c r="BT339" t="s">
        <v>7922</v>
      </c>
      <c r="BU339" t="s">
        <v>7918</v>
      </c>
      <c r="BV339" t="s">
        <v>7918</v>
      </c>
    </row>
    <row r="340" spans="1:74" x14ac:dyDescent="0.3">
      <c r="A340">
        <v>80631</v>
      </c>
      <c r="B340" s="4">
        <v>441999930773</v>
      </c>
      <c r="C340" t="s">
        <v>4340</v>
      </c>
      <c r="D340">
        <v>1251</v>
      </c>
      <c r="E340" s="4">
        <v>135495</v>
      </c>
      <c r="F340" t="s">
        <v>68</v>
      </c>
      <c r="G340" t="s">
        <v>69</v>
      </c>
      <c r="H340" t="s">
        <v>4341</v>
      </c>
      <c r="I340" t="s">
        <v>4342</v>
      </c>
      <c r="J340" t="s">
        <v>4343</v>
      </c>
      <c r="K340" t="s">
        <v>4344</v>
      </c>
      <c r="L340" t="s">
        <v>68</v>
      </c>
      <c r="M340" t="s">
        <v>68</v>
      </c>
      <c r="N340">
        <v>0</v>
      </c>
      <c r="O340" s="4" t="s">
        <v>73</v>
      </c>
      <c r="P340" t="s">
        <v>73</v>
      </c>
      <c r="Q340" t="s">
        <v>68</v>
      </c>
      <c r="R340" t="s">
        <v>73</v>
      </c>
      <c r="S340" t="s">
        <v>73</v>
      </c>
      <c r="T340" t="s">
        <v>73</v>
      </c>
      <c r="U340" t="s">
        <v>73</v>
      </c>
      <c r="V340" t="s">
        <v>73</v>
      </c>
      <c r="W340" t="s">
        <v>4345</v>
      </c>
      <c r="X340" t="s">
        <v>4346</v>
      </c>
      <c r="Y340" t="s">
        <v>76</v>
      </c>
      <c r="Z340" t="s">
        <v>77</v>
      </c>
      <c r="AA340">
        <v>8082028049</v>
      </c>
      <c r="AB340">
        <v>5000</v>
      </c>
      <c r="AC340" s="4" t="s">
        <v>73</v>
      </c>
      <c r="AD340" t="s">
        <v>73</v>
      </c>
      <c r="AE340" t="s">
        <v>68</v>
      </c>
      <c r="AF340" t="s">
        <v>73</v>
      </c>
      <c r="AG340" t="s">
        <v>73</v>
      </c>
      <c r="AH340" t="s">
        <v>73</v>
      </c>
      <c r="AI340" t="s">
        <v>73</v>
      </c>
      <c r="AJ340" t="s">
        <v>73</v>
      </c>
      <c r="AK340">
        <v>0</v>
      </c>
      <c r="AM340">
        <v>0</v>
      </c>
      <c r="AN340">
        <v>0</v>
      </c>
      <c r="AO340">
        <v>0</v>
      </c>
      <c r="AP340" t="s">
        <v>80</v>
      </c>
      <c r="AQ340" t="s">
        <v>73</v>
      </c>
      <c r="AR340" t="s">
        <v>73</v>
      </c>
      <c r="AS340" t="s">
        <v>73</v>
      </c>
      <c r="AT340" t="s">
        <v>73</v>
      </c>
      <c r="AU340" t="s">
        <v>73</v>
      </c>
      <c r="AV340" t="s">
        <v>73</v>
      </c>
      <c r="AW340" t="s">
        <v>73</v>
      </c>
      <c r="AX340" t="s">
        <v>73</v>
      </c>
      <c r="AY340">
        <v>1000</v>
      </c>
      <c r="AZ340" t="s">
        <v>73</v>
      </c>
      <c r="BA340" s="4" t="s">
        <v>73</v>
      </c>
      <c r="BB340" t="s">
        <v>73</v>
      </c>
      <c r="BC340" t="s">
        <v>73</v>
      </c>
      <c r="BD340" t="s">
        <v>73</v>
      </c>
      <c r="BE340" t="s">
        <v>73</v>
      </c>
      <c r="BF340" t="s">
        <v>73</v>
      </c>
      <c r="BG340" t="s">
        <v>73</v>
      </c>
      <c r="BH340" t="s">
        <v>82</v>
      </c>
      <c r="BI340" t="s">
        <v>755</v>
      </c>
      <c r="BJ340" t="s">
        <v>84</v>
      </c>
      <c r="BK340" t="s">
        <v>73</v>
      </c>
      <c r="BL340" t="s">
        <v>68</v>
      </c>
      <c r="BM340" t="s">
        <v>73</v>
      </c>
      <c r="BN340" t="s">
        <v>756</v>
      </c>
      <c r="BO340" t="s">
        <v>160</v>
      </c>
      <c r="BP340" t="s">
        <v>7959</v>
      </c>
      <c r="BQ340" t="s">
        <v>7918</v>
      </c>
      <c r="BR340" t="s">
        <v>7925</v>
      </c>
      <c r="BS340" t="s">
        <v>7920</v>
      </c>
      <c r="BT340" t="s">
        <v>7920</v>
      </c>
      <c r="BU340" t="s">
        <v>7918</v>
      </c>
      <c r="BV340" t="s">
        <v>7918</v>
      </c>
    </row>
    <row r="341" spans="1:74" x14ac:dyDescent="0.3">
      <c r="A341">
        <v>82354</v>
      </c>
      <c r="B341" s="4">
        <v>258203696039</v>
      </c>
      <c r="C341" t="s">
        <v>4347</v>
      </c>
      <c r="D341">
        <v>30</v>
      </c>
      <c r="E341" s="4">
        <v>189432</v>
      </c>
      <c r="F341" t="s">
        <v>68</v>
      </c>
      <c r="G341" t="s">
        <v>69</v>
      </c>
      <c r="H341" t="s">
        <v>4348</v>
      </c>
      <c r="I341" t="s">
        <v>4349</v>
      </c>
      <c r="J341" t="s">
        <v>4350</v>
      </c>
      <c r="K341" t="s">
        <v>4351</v>
      </c>
      <c r="L341" t="s">
        <v>68</v>
      </c>
      <c r="M341" t="s">
        <v>68</v>
      </c>
      <c r="N341">
        <v>376438732</v>
      </c>
      <c r="O341" s="4" t="s">
        <v>73</v>
      </c>
      <c r="P341" t="s">
        <v>73</v>
      </c>
      <c r="Q341" t="s">
        <v>68</v>
      </c>
      <c r="R341" t="s">
        <v>73</v>
      </c>
      <c r="S341" t="s">
        <v>73</v>
      </c>
      <c r="T341" t="s">
        <v>73</v>
      </c>
      <c r="U341" t="s">
        <v>73</v>
      </c>
      <c r="V341" t="s">
        <v>73</v>
      </c>
      <c r="W341" t="s">
        <v>4352</v>
      </c>
      <c r="X341" t="s">
        <v>1169</v>
      </c>
      <c r="Y341" t="s">
        <v>76</v>
      </c>
      <c r="Z341" t="s">
        <v>77</v>
      </c>
      <c r="AA341">
        <v>8053014971</v>
      </c>
      <c r="AB341">
        <v>0</v>
      </c>
      <c r="AC341" s="4" t="s">
        <v>73</v>
      </c>
      <c r="AD341" t="s">
        <v>73</v>
      </c>
      <c r="AE341" t="s">
        <v>68</v>
      </c>
      <c r="AF341" t="s">
        <v>73</v>
      </c>
      <c r="AG341" t="s">
        <v>73</v>
      </c>
      <c r="AH341" t="s">
        <v>73</v>
      </c>
      <c r="AI341" t="s">
        <v>73</v>
      </c>
      <c r="AJ341" t="s">
        <v>73</v>
      </c>
      <c r="AK341">
        <v>0</v>
      </c>
      <c r="AM341">
        <v>0</v>
      </c>
      <c r="AN341">
        <v>1</v>
      </c>
      <c r="AO341">
        <v>0</v>
      </c>
      <c r="AP341" t="s">
        <v>78</v>
      </c>
      <c r="AQ341">
        <v>609860864</v>
      </c>
      <c r="AR341" t="s">
        <v>73</v>
      </c>
      <c r="AS341" t="s">
        <v>73</v>
      </c>
      <c r="AT341" t="s">
        <v>73</v>
      </c>
      <c r="AU341" t="s">
        <v>73</v>
      </c>
      <c r="AV341" t="s">
        <v>73</v>
      </c>
      <c r="AW341" t="s">
        <v>73</v>
      </c>
      <c r="AX341" t="s">
        <v>73</v>
      </c>
      <c r="AY341">
        <v>2000</v>
      </c>
      <c r="AZ341" t="s">
        <v>73</v>
      </c>
      <c r="BA341" s="4">
        <v>939581495662</v>
      </c>
      <c r="BB341">
        <v>37</v>
      </c>
      <c r="BC341">
        <v>10000</v>
      </c>
      <c r="BD341" t="s">
        <v>4353</v>
      </c>
      <c r="BE341" t="s">
        <v>80</v>
      </c>
      <c r="BF341" t="s">
        <v>73</v>
      </c>
      <c r="BG341" t="s">
        <v>81</v>
      </c>
      <c r="BH341" t="s">
        <v>82</v>
      </c>
      <c r="BI341" t="s">
        <v>83</v>
      </c>
      <c r="BJ341" t="s">
        <v>84</v>
      </c>
      <c r="BK341" t="s">
        <v>73</v>
      </c>
      <c r="BL341" t="s">
        <v>68</v>
      </c>
      <c r="BM341" t="s">
        <v>73</v>
      </c>
      <c r="BN341" t="s">
        <v>85</v>
      </c>
      <c r="BO341" t="s">
        <v>86</v>
      </c>
      <c r="BP341" t="s">
        <v>7951</v>
      </c>
      <c r="BQ341" t="s">
        <v>7918</v>
      </c>
      <c r="BR341" t="s">
        <v>7915</v>
      </c>
      <c r="BS341" t="s">
        <v>7921</v>
      </c>
      <c r="BT341" t="s">
        <v>7923</v>
      </c>
      <c r="BU341" t="s">
        <v>7918</v>
      </c>
      <c r="BV341" t="s">
        <v>7918</v>
      </c>
    </row>
    <row r="342" spans="1:74" x14ac:dyDescent="0.3">
      <c r="A342">
        <v>77600</v>
      </c>
      <c r="B342" s="4">
        <v>888762060330</v>
      </c>
      <c r="C342" t="s">
        <v>4354</v>
      </c>
      <c r="D342">
        <v>38</v>
      </c>
      <c r="E342" s="4">
        <v>77881</v>
      </c>
      <c r="F342" t="s">
        <v>68</v>
      </c>
      <c r="G342" t="s">
        <v>69</v>
      </c>
      <c r="H342" t="s">
        <v>4355</v>
      </c>
      <c r="I342" t="s">
        <v>4356</v>
      </c>
      <c r="J342" t="s">
        <v>4357</v>
      </c>
      <c r="K342" s="1">
        <v>31778</v>
      </c>
      <c r="L342" t="s">
        <v>68</v>
      </c>
      <c r="M342" t="s">
        <v>68</v>
      </c>
      <c r="N342">
        <v>1234567</v>
      </c>
      <c r="O342" s="4" t="s">
        <v>73</v>
      </c>
      <c r="P342" t="s">
        <v>73</v>
      </c>
      <c r="Q342" t="s">
        <v>68</v>
      </c>
      <c r="R342" t="s">
        <v>73</v>
      </c>
      <c r="S342" t="s">
        <v>73</v>
      </c>
      <c r="T342" t="s">
        <v>73</v>
      </c>
      <c r="U342" t="s">
        <v>73</v>
      </c>
      <c r="V342" t="s">
        <v>73</v>
      </c>
      <c r="W342" t="s">
        <v>4358</v>
      </c>
      <c r="X342" t="s">
        <v>4359</v>
      </c>
      <c r="Y342" t="s">
        <v>175</v>
      </c>
      <c r="Z342" t="s">
        <v>77</v>
      </c>
      <c r="AA342">
        <v>7056057166</v>
      </c>
      <c r="AB342">
        <v>14000</v>
      </c>
      <c r="AC342" s="4" t="s">
        <v>73</v>
      </c>
      <c r="AD342" t="s">
        <v>73</v>
      </c>
      <c r="AE342" t="s">
        <v>68</v>
      </c>
      <c r="AF342" t="s">
        <v>73</v>
      </c>
      <c r="AG342" t="s">
        <v>73</v>
      </c>
      <c r="AH342" t="s">
        <v>73</v>
      </c>
      <c r="AI342" t="s">
        <v>73</v>
      </c>
      <c r="AJ342" t="s">
        <v>73</v>
      </c>
      <c r="AK342">
        <v>2</v>
      </c>
      <c r="AM342">
        <v>0</v>
      </c>
      <c r="AN342">
        <v>1</v>
      </c>
      <c r="AO342">
        <v>0</v>
      </c>
      <c r="AP342" t="s">
        <v>80</v>
      </c>
      <c r="AQ342" t="s">
        <v>73</v>
      </c>
      <c r="AR342" t="s">
        <v>73</v>
      </c>
      <c r="AS342" t="s">
        <v>73</v>
      </c>
      <c r="AT342" t="s">
        <v>73</v>
      </c>
      <c r="AU342" t="s">
        <v>73</v>
      </c>
      <c r="AV342" t="s">
        <v>73</v>
      </c>
      <c r="AW342" t="s">
        <v>73</v>
      </c>
      <c r="AX342" t="s">
        <v>73</v>
      </c>
      <c r="AY342">
        <v>5000</v>
      </c>
      <c r="AZ342" t="s">
        <v>73</v>
      </c>
      <c r="BA342" s="4">
        <v>359466969090</v>
      </c>
      <c r="BB342">
        <v>32</v>
      </c>
      <c r="BC342">
        <v>8000</v>
      </c>
      <c r="BD342" t="s">
        <v>4360</v>
      </c>
      <c r="BE342" t="s">
        <v>80</v>
      </c>
      <c r="BF342" t="s">
        <v>73</v>
      </c>
      <c r="BG342" t="s">
        <v>81</v>
      </c>
      <c r="BH342" t="s">
        <v>82</v>
      </c>
      <c r="BI342" t="s">
        <v>94</v>
      </c>
      <c r="BJ342" t="s">
        <v>139</v>
      </c>
      <c r="BK342" t="s">
        <v>73</v>
      </c>
      <c r="BL342" t="s">
        <v>68</v>
      </c>
      <c r="BM342" t="s">
        <v>73</v>
      </c>
      <c r="BN342" t="s">
        <v>131</v>
      </c>
      <c r="BO342" t="s">
        <v>86</v>
      </c>
      <c r="BP342" t="s">
        <v>7948</v>
      </c>
      <c r="BQ342" t="s">
        <v>7918</v>
      </c>
      <c r="BR342" t="s">
        <v>7915</v>
      </c>
      <c r="BS342" t="s">
        <v>7923</v>
      </c>
      <c r="BT342" t="s">
        <v>7917</v>
      </c>
      <c r="BU342" t="s">
        <v>7918</v>
      </c>
      <c r="BV342" t="s">
        <v>7918</v>
      </c>
    </row>
    <row r="343" spans="1:74" x14ac:dyDescent="0.3">
      <c r="A343">
        <v>81200</v>
      </c>
      <c r="B343" s="4">
        <v>657479258308</v>
      </c>
      <c r="C343" t="s">
        <v>4361</v>
      </c>
      <c r="D343">
        <v>34</v>
      </c>
      <c r="E343" s="4">
        <v>267690</v>
      </c>
      <c r="F343" t="s">
        <v>68</v>
      </c>
      <c r="G343" t="s">
        <v>69</v>
      </c>
      <c r="H343" t="s">
        <v>4362</v>
      </c>
      <c r="I343" t="s">
        <v>4363</v>
      </c>
      <c r="J343" t="s">
        <v>4364</v>
      </c>
      <c r="K343" t="s">
        <v>4365</v>
      </c>
      <c r="L343" t="s">
        <v>68</v>
      </c>
      <c r="M343" t="s">
        <v>68</v>
      </c>
      <c r="N343">
        <v>0</v>
      </c>
      <c r="O343" s="4" t="s">
        <v>73</v>
      </c>
      <c r="P343" t="s">
        <v>73</v>
      </c>
      <c r="Q343" t="s">
        <v>68</v>
      </c>
      <c r="R343" t="s">
        <v>73</v>
      </c>
      <c r="S343" t="s">
        <v>73</v>
      </c>
      <c r="T343" t="s">
        <v>73</v>
      </c>
      <c r="U343" t="s">
        <v>73</v>
      </c>
      <c r="V343" t="s">
        <v>73</v>
      </c>
      <c r="W343" t="s">
        <v>4366</v>
      </c>
      <c r="X343" t="s">
        <v>4012</v>
      </c>
      <c r="Y343" t="s">
        <v>76</v>
      </c>
      <c r="Z343" t="s">
        <v>77</v>
      </c>
      <c r="AA343">
        <v>9034835737</v>
      </c>
      <c r="AB343">
        <v>0</v>
      </c>
      <c r="AC343" s="4" t="s">
        <v>73</v>
      </c>
      <c r="AD343" t="s">
        <v>73</v>
      </c>
      <c r="AE343" t="s">
        <v>68</v>
      </c>
      <c r="AF343" t="s">
        <v>73</v>
      </c>
      <c r="AG343" t="s">
        <v>73</v>
      </c>
      <c r="AH343" t="s">
        <v>73</v>
      </c>
      <c r="AI343" t="s">
        <v>73</v>
      </c>
      <c r="AJ343" t="s">
        <v>73</v>
      </c>
      <c r="AK343">
        <v>0</v>
      </c>
      <c r="AM343">
        <v>0</v>
      </c>
      <c r="AN343">
        <v>0</v>
      </c>
      <c r="AO343">
        <v>2</v>
      </c>
      <c r="AP343" t="s">
        <v>78</v>
      </c>
      <c r="AQ343" t="s">
        <v>73</v>
      </c>
      <c r="AR343" t="s">
        <v>73</v>
      </c>
      <c r="AS343" t="s">
        <v>73</v>
      </c>
      <c r="AT343" t="s">
        <v>265</v>
      </c>
      <c r="AU343" t="s">
        <v>73</v>
      </c>
      <c r="AV343" t="s">
        <v>73</v>
      </c>
      <c r="AW343" t="s">
        <v>73</v>
      </c>
      <c r="AX343" t="s">
        <v>73</v>
      </c>
      <c r="AY343">
        <v>2200</v>
      </c>
      <c r="AZ343" t="s">
        <v>73</v>
      </c>
      <c r="BA343" s="4">
        <v>834079243542</v>
      </c>
      <c r="BB343">
        <v>39</v>
      </c>
      <c r="BC343">
        <v>15000</v>
      </c>
      <c r="BD343" t="s">
        <v>4333</v>
      </c>
      <c r="BE343" t="s">
        <v>232</v>
      </c>
      <c r="BF343" t="s">
        <v>4367</v>
      </c>
      <c r="BG343" t="s">
        <v>118</v>
      </c>
      <c r="BH343" t="s">
        <v>82</v>
      </c>
      <c r="BI343" t="s">
        <v>119</v>
      </c>
      <c r="BJ343" t="s">
        <v>84</v>
      </c>
      <c r="BK343" t="s">
        <v>73</v>
      </c>
      <c r="BL343" t="s">
        <v>68</v>
      </c>
      <c r="BM343" t="s">
        <v>73</v>
      </c>
      <c r="BN343" t="s">
        <v>149</v>
      </c>
      <c r="BO343" t="s">
        <v>86</v>
      </c>
      <c r="BP343" t="s">
        <v>7946</v>
      </c>
      <c r="BQ343" t="s">
        <v>7918</v>
      </c>
      <c r="BR343" t="s">
        <v>7915</v>
      </c>
      <c r="BS343" t="s">
        <v>7916</v>
      </c>
      <c r="BT343" t="s">
        <v>7923</v>
      </c>
      <c r="BU343" t="s">
        <v>7918</v>
      </c>
      <c r="BV343" t="s">
        <v>7918</v>
      </c>
    </row>
    <row r="344" spans="1:74" x14ac:dyDescent="0.3">
      <c r="A344">
        <v>78848</v>
      </c>
      <c r="B344" s="4">
        <v>435530062496</v>
      </c>
      <c r="C344" t="s">
        <v>4368</v>
      </c>
      <c r="D344">
        <v>39</v>
      </c>
      <c r="E344" s="4">
        <v>78007</v>
      </c>
      <c r="F344" t="s">
        <v>68</v>
      </c>
      <c r="G344" t="s">
        <v>69</v>
      </c>
      <c r="H344" t="s">
        <v>4369</v>
      </c>
      <c r="I344" t="s">
        <v>4370</v>
      </c>
      <c r="J344" t="s">
        <v>4371</v>
      </c>
      <c r="K344" s="1">
        <v>31413</v>
      </c>
      <c r="L344" t="s">
        <v>68</v>
      </c>
      <c r="M344" t="s">
        <v>68</v>
      </c>
      <c r="N344">
        <v>1234567</v>
      </c>
      <c r="O344" s="4" t="s">
        <v>73</v>
      </c>
      <c r="P344" t="s">
        <v>73</v>
      </c>
      <c r="Q344" t="s">
        <v>68</v>
      </c>
      <c r="R344" t="s">
        <v>73</v>
      </c>
      <c r="S344" t="s">
        <v>73</v>
      </c>
      <c r="T344" t="s">
        <v>73</v>
      </c>
      <c r="U344" t="s">
        <v>73</v>
      </c>
      <c r="V344" t="s">
        <v>73</v>
      </c>
      <c r="W344" t="s">
        <v>4372</v>
      </c>
      <c r="X344" t="s">
        <v>4373</v>
      </c>
      <c r="Y344" t="s">
        <v>175</v>
      </c>
      <c r="Z344" t="s">
        <v>77</v>
      </c>
      <c r="AA344">
        <v>9812741112</v>
      </c>
      <c r="AB344">
        <v>8000</v>
      </c>
      <c r="AC344" s="4" t="s">
        <v>73</v>
      </c>
      <c r="AD344" t="s">
        <v>73</v>
      </c>
      <c r="AE344" t="s">
        <v>68</v>
      </c>
      <c r="AF344" t="s">
        <v>73</v>
      </c>
      <c r="AG344" t="s">
        <v>73</v>
      </c>
      <c r="AH344" t="s">
        <v>73</v>
      </c>
      <c r="AI344" t="s">
        <v>73</v>
      </c>
      <c r="AJ344" t="s">
        <v>73</v>
      </c>
      <c r="AK344">
        <v>0</v>
      </c>
      <c r="AN344">
        <v>2</v>
      </c>
      <c r="AO344">
        <v>0</v>
      </c>
      <c r="AP344" t="s">
        <v>80</v>
      </c>
      <c r="AQ344" t="s">
        <v>73</v>
      </c>
      <c r="AR344" t="s">
        <v>73</v>
      </c>
      <c r="AS344" t="s">
        <v>73</v>
      </c>
      <c r="AT344" t="s">
        <v>73</v>
      </c>
      <c r="AU344" t="s">
        <v>73</v>
      </c>
      <c r="AV344" t="s">
        <v>73</v>
      </c>
      <c r="AW344" t="s">
        <v>73</v>
      </c>
      <c r="AX344" t="s">
        <v>73</v>
      </c>
      <c r="AY344">
        <v>2200</v>
      </c>
      <c r="AZ344" t="s">
        <v>73</v>
      </c>
      <c r="BA344" s="4">
        <v>668345568253</v>
      </c>
      <c r="BB344">
        <v>35</v>
      </c>
      <c r="BC344">
        <v>0</v>
      </c>
      <c r="BD344" t="s">
        <v>4374</v>
      </c>
      <c r="BE344" t="s">
        <v>78</v>
      </c>
      <c r="BF344" t="s">
        <v>73</v>
      </c>
      <c r="BG344" t="s">
        <v>81</v>
      </c>
      <c r="BH344" t="s">
        <v>82</v>
      </c>
      <c r="BI344" t="s">
        <v>94</v>
      </c>
      <c r="BJ344" t="s">
        <v>139</v>
      </c>
      <c r="BK344" t="s">
        <v>73</v>
      </c>
      <c r="BL344" t="s">
        <v>68</v>
      </c>
      <c r="BM344" t="s">
        <v>73</v>
      </c>
      <c r="BN344" t="s">
        <v>131</v>
      </c>
      <c r="BO344" t="s">
        <v>86</v>
      </c>
      <c r="BP344" t="s">
        <v>7948</v>
      </c>
      <c r="BQ344" t="s">
        <v>7918</v>
      </c>
      <c r="BR344" t="s">
        <v>7915</v>
      </c>
      <c r="BS344" t="s">
        <v>7919</v>
      </c>
      <c r="BT344" t="s">
        <v>7923</v>
      </c>
      <c r="BU344" t="s">
        <v>7918</v>
      </c>
      <c r="BV344" t="s">
        <v>7918</v>
      </c>
    </row>
    <row r="345" spans="1:74" x14ac:dyDescent="0.3">
      <c r="A345">
        <v>80339</v>
      </c>
      <c r="B345" s="4">
        <v>485568471909</v>
      </c>
      <c r="C345" t="s">
        <v>4375</v>
      </c>
      <c r="D345">
        <v>29</v>
      </c>
      <c r="E345" s="4">
        <v>277301</v>
      </c>
      <c r="F345" t="s">
        <v>68</v>
      </c>
      <c r="G345" t="s">
        <v>69</v>
      </c>
      <c r="H345" t="s">
        <v>4376</v>
      </c>
      <c r="I345" t="s">
        <v>4377</v>
      </c>
      <c r="J345" t="s">
        <v>4378</v>
      </c>
      <c r="K345" s="1">
        <v>34706</v>
      </c>
      <c r="L345" t="s">
        <v>68</v>
      </c>
      <c r="M345" t="s">
        <v>68</v>
      </c>
      <c r="N345">
        <v>16163643</v>
      </c>
      <c r="O345" s="4" t="s">
        <v>73</v>
      </c>
      <c r="P345" t="s">
        <v>73</v>
      </c>
      <c r="Q345" t="s">
        <v>68</v>
      </c>
      <c r="R345" t="s">
        <v>73</v>
      </c>
      <c r="S345" t="s">
        <v>73</v>
      </c>
      <c r="T345" t="s">
        <v>73</v>
      </c>
      <c r="U345" t="s">
        <v>73</v>
      </c>
      <c r="V345" t="s">
        <v>73</v>
      </c>
      <c r="W345" t="s">
        <v>4379</v>
      </c>
      <c r="X345" t="s">
        <v>4380</v>
      </c>
      <c r="Y345" t="s">
        <v>76</v>
      </c>
      <c r="Z345" t="s">
        <v>77</v>
      </c>
      <c r="AA345">
        <v>6391144289</v>
      </c>
      <c r="AB345">
        <v>0</v>
      </c>
      <c r="AC345" s="4">
        <v>220303880367</v>
      </c>
      <c r="AD345">
        <v>79</v>
      </c>
      <c r="AE345" t="s">
        <v>97</v>
      </c>
      <c r="AF345">
        <v>1500</v>
      </c>
      <c r="AG345" t="s">
        <v>4381</v>
      </c>
      <c r="AH345" t="s">
        <v>78</v>
      </c>
      <c r="AI345" t="s">
        <v>73</v>
      </c>
      <c r="AJ345" t="s">
        <v>81</v>
      </c>
      <c r="AK345">
        <v>0</v>
      </c>
      <c r="AM345">
        <v>0</v>
      </c>
      <c r="AN345">
        <v>2</v>
      </c>
      <c r="AO345">
        <v>0</v>
      </c>
      <c r="AP345" t="s">
        <v>78</v>
      </c>
      <c r="AQ345" t="s">
        <v>73</v>
      </c>
      <c r="AR345" t="s">
        <v>73</v>
      </c>
      <c r="AS345" t="s">
        <v>73</v>
      </c>
      <c r="AT345" t="s">
        <v>73</v>
      </c>
      <c r="AU345" t="s">
        <v>73</v>
      </c>
      <c r="AV345" t="s">
        <v>73</v>
      </c>
      <c r="AW345" t="s">
        <v>73</v>
      </c>
      <c r="AX345" t="s">
        <v>73</v>
      </c>
      <c r="AY345">
        <v>3500</v>
      </c>
      <c r="AZ345" t="s">
        <v>73</v>
      </c>
      <c r="BA345" s="4">
        <v>680112285416</v>
      </c>
      <c r="BB345">
        <v>34</v>
      </c>
      <c r="BC345">
        <v>7000</v>
      </c>
      <c r="BD345" t="s">
        <v>4382</v>
      </c>
      <c r="BE345" t="s">
        <v>80</v>
      </c>
      <c r="BF345" t="s">
        <v>73</v>
      </c>
      <c r="BG345" t="s">
        <v>81</v>
      </c>
      <c r="BH345" t="s">
        <v>82</v>
      </c>
      <c r="BI345" t="s">
        <v>188</v>
      </c>
      <c r="BJ345" t="s">
        <v>84</v>
      </c>
      <c r="BK345" t="s">
        <v>73</v>
      </c>
      <c r="BL345" t="s">
        <v>68</v>
      </c>
      <c r="BM345" t="s">
        <v>73</v>
      </c>
      <c r="BN345" t="s">
        <v>1180</v>
      </c>
      <c r="BO345" t="s">
        <v>86</v>
      </c>
      <c r="BP345" t="s">
        <v>7946</v>
      </c>
      <c r="BQ345" t="s">
        <v>7918</v>
      </c>
      <c r="BR345" t="s">
        <v>7915</v>
      </c>
      <c r="BS345" t="s">
        <v>7916</v>
      </c>
      <c r="BT345" t="s">
        <v>7919</v>
      </c>
      <c r="BU345" t="s">
        <v>7918</v>
      </c>
      <c r="BV345" t="s">
        <v>7918</v>
      </c>
    </row>
    <row r="346" spans="1:74" x14ac:dyDescent="0.3">
      <c r="A346">
        <v>77942</v>
      </c>
      <c r="B346" s="4">
        <v>531114044413</v>
      </c>
      <c r="C346" t="s">
        <v>4388</v>
      </c>
      <c r="D346">
        <v>46</v>
      </c>
      <c r="E346" s="4">
        <v>272045</v>
      </c>
      <c r="F346" t="s">
        <v>68</v>
      </c>
      <c r="G346" t="s">
        <v>69</v>
      </c>
      <c r="H346" t="s">
        <v>4389</v>
      </c>
      <c r="I346" t="s">
        <v>4390</v>
      </c>
      <c r="J346" t="s">
        <v>4391</v>
      </c>
      <c r="K346" s="1">
        <v>28856</v>
      </c>
      <c r="L346" t="s">
        <v>68</v>
      </c>
      <c r="M346" t="s">
        <v>68</v>
      </c>
      <c r="N346">
        <v>12356677</v>
      </c>
      <c r="O346" s="4" t="s">
        <v>73</v>
      </c>
      <c r="P346" t="s">
        <v>73</v>
      </c>
      <c r="Q346" t="s">
        <v>68</v>
      </c>
      <c r="R346" t="s">
        <v>73</v>
      </c>
      <c r="S346" t="s">
        <v>73</v>
      </c>
      <c r="T346" t="s">
        <v>73</v>
      </c>
      <c r="U346" t="s">
        <v>73</v>
      </c>
      <c r="V346" t="s">
        <v>73</v>
      </c>
      <c r="W346" t="s">
        <v>4392</v>
      </c>
      <c r="X346" t="s">
        <v>720</v>
      </c>
      <c r="Y346" t="s">
        <v>76</v>
      </c>
      <c r="Z346" t="s">
        <v>77</v>
      </c>
      <c r="AA346">
        <v>9034221480</v>
      </c>
      <c r="AB346">
        <v>0</v>
      </c>
      <c r="AC346" s="4" t="s">
        <v>73</v>
      </c>
      <c r="AD346" t="s">
        <v>73</v>
      </c>
      <c r="AE346" t="s">
        <v>68</v>
      </c>
      <c r="AF346" t="s">
        <v>73</v>
      </c>
      <c r="AG346" t="s">
        <v>73</v>
      </c>
      <c r="AH346" t="s">
        <v>73</v>
      </c>
      <c r="AI346" t="s">
        <v>73</v>
      </c>
      <c r="AJ346" t="s">
        <v>73</v>
      </c>
      <c r="AK346">
        <v>0</v>
      </c>
      <c r="AM346">
        <v>0</v>
      </c>
      <c r="AN346">
        <v>2</v>
      </c>
      <c r="AO346">
        <v>1</v>
      </c>
      <c r="AP346" t="s">
        <v>78</v>
      </c>
      <c r="AQ346" t="s">
        <v>73</v>
      </c>
      <c r="AR346" t="s">
        <v>73</v>
      </c>
      <c r="AS346" t="s">
        <v>73</v>
      </c>
      <c r="AT346" t="s">
        <v>73</v>
      </c>
      <c r="AU346" t="s">
        <v>73</v>
      </c>
      <c r="AV346" t="s">
        <v>73</v>
      </c>
      <c r="AW346" t="s">
        <v>73</v>
      </c>
      <c r="AX346" t="s">
        <v>73</v>
      </c>
      <c r="AY346">
        <v>2500</v>
      </c>
      <c r="AZ346" t="s">
        <v>73</v>
      </c>
      <c r="BA346" s="4">
        <v>621914849925</v>
      </c>
      <c r="BB346">
        <v>47</v>
      </c>
      <c r="BC346">
        <v>5000</v>
      </c>
      <c r="BD346" t="s">
        <v>4393</v>
      </c>
      <c r="BE346" t="s">
        <v>80</v>
      </c>
      <c r="BF346" t="s">
        <v>73</v>
      </c>
      <c r="BG346" t="s">
        <v>81</v>
      </c>
      <c r="BH346" t="s">
        <v>82</v>
      </c>
      <c r="BI346" t="s">
        <v>94</v>
      </c>
      <c r="BJ346" t="s">
        <v>84</v>
      </c>
      <c r="BK346" t="s">
        <v>73</v>
      </c>
      <c r="BL346" t="s">
        <v>68</v>
      </c>
      <c r="BM346" t="s">
        <v>73</v>
      </c>
      <c r="BN346" t="s">
        <v>131</v>
      </c>
      <c r="BO346" t="s">
        <v>86</v>
      </c>
      <c r="BP346" t="s">
        <v>7951</v>
      </c>
      <c r="BQ346" t="s">
        <v>7918</v>
      </c>
      <c r="BR346" t="s">
        <v>7915</v>
      </c>
      <c r="BS346" t="s">
        <v>7926</v>
      </c>
      <c r="BT346" t="s">
        <v>7919</v>
      </c>
      <c r="BU346" t="s">
        <v>7918</v>
      </c>
      <c r="BV346" t="s">
        <v>7918</v>
      </c>
    </row>
    <row r="347" spans="1:74" x14ac:dyDescent="0.3">
      <c r="A347">
        <v>78981</v>
      </c>
      <c r="B347" s="4">
        <v>566010960977</v>
      </c>
      <c r="C347" t="s">
        <v>4394</v>
      </c>
      <c r="D347">
        <v>39</v>
      </c>
      <c r="E347" s="4">
        <v>237638</v>
      </c>
      <c r="F347" t="s">
        <v>97</v>
      </c>
      <c r="G347" t="s">
        <v>69</v>
      </c>
      <c r="H347" t="s">
        <v>4395</v>
      </c>
      <c r="I347" t="s">
        <v>4396</v>
      </c>
      <c r="J347" t="s">
        <v>4397</v>
      </c>
      <c r="K347" t="s">
        <v>4398</v>
      </c>
      <c r="L347" t="s">
        <v>68</v>
      </c>
      <c r="M347" t="s">
        <v>68</v>
      </c>
      <c r="N347">
        <v>15278282</v>
      </c>
      <c r="O347" s="4" t="s">
        <v>73</v>
      </c>
      <c r="P347" t="s">
        <v>73</v>
      </c>
      <c r="Q347" t="s">
        <v>68</v>
      </c>
      <c r="R347" t="s">
        <v>73</v>
      </c>
      <c r="S347" t="s">
        <v>73</v>
      </c>
      <c r="T347" t="s">
        <v>73</v>
      </c>
      <c r="U347" t="s">
        <v>73</v>
      </c>
      <c r="V347" t="s">
        <v>73</v>
      </c>
      <c r="W347" t="s">
        <v>3632</v>
      </c>
      <c r="X347" t="s">
        <v>3195</v>
      </c>
      <c r="Y347" t="s">
        <v>76</v>
      </c>
      <c r="Z347" t="s">
        <v>77</v>
      </c>
      <c r="AA347">
        <v>9729559685</v>
      </c>
      <c r="AB347">
        <v>7000</v>
      </c>
      <c r="AC347" s="4" t="s">
        <v>73</v>
      </c>
      <c r="AD347" t="s">
        <v>73</v>
      </c>
      <c r="AE347" t="s">
        <v>68</v>
      </c>
      <c r="AF347" t="s">
        <v>73</v>
      </c>
      <c r="AG347" t="s">
        <v>73</v>
      </c>
      <c r="AH347" t="s">
        <v>73</v>
      </c>
      <c r="AI347" t="s">
        <v>73</v>
      </c>
      <c r="AJ347" t="s">
        <v>73</v>
      </c>
      <c r="AK347">
        <v>0</v>
      </c>
      <c r="AM347">
        <v>0</v>
      </c>
      <c r="AN347">
        <v>2</v>
      </c>
      <c r="AO347">
        <v>1</v>
      </c>
      <c r="AP347" t="s">
        <v>78</v>
      </c>
      <c r="AQ347" t="s">
        <v>73</v>
      </c>
      <c r="AR347" t="s">
        <v>73</v>
      </c>
      <c r="AS347" t="s">
        <v>73</v>
      </c>
      <c r="AT347" t="s">
        <v>73</v>
      </c>
      <c r="AU347" t="s">
        <v>73</v>
      </c>
      <c r="AV347" t="s">
        <v>73</v>
      </c>
      <c r="AW347" t="s">
        <v>73</v>
      </c>
      <c r="AX347" t="s">
        <v>73</v>
      </c>
      <c r="AY347">
        <v>2500</v>
      </c>
      <c r="AZ347" t="s">
        <v>73</v>
      </c>
      <c r="BA347" s="4" t="s">
        <v>73</v>
      </c>
      <c r="BB347" t="s">
        <v>73</v>
      </c>
      <c r="BC347" t="s">
        <v>73</v>
      </c>
      <c r="BD347" t="s">
        <v>73</v>
      </c>
      <c r="BE347" t="s">
        <v>73</v>
      </c>
      <c r="BF347" t="s">
        <v>73</v>
      </c>
      <c r="BG347" t="s">
        <v>73</v>
      </c>
      <c r="BH347" t="s">
        <v>82</v>
      </c>
      <c r="BI347" t="s">
        <v>94</v>
      </c>
      <c r="BJ347" t="s">
        <v>84</v>
      </c>
      <c r="BK347" t="s">
        <v>73</v>
      </c>
      <c r="BL347" t="s">
        <v>68</v>
      </c>
      <c r="BM347" t="s">
        <v>73</v>
      </c>
      <c r="BN347" t="s">
        <v>131</v>
      </c>
      <c r="BO347" t="s">
        <v>104</v>
      </c>
      <c r="BP347" t="s">
        <v>7954</v>
      </c>
      <c r="BQ347" t="s">
        <v>7918</v>
      </c>
      <c r="BR347" t="s">
        <v>7928</v>
      </c>
      <c r="BS347" t="s">
        <v>7921</v>
      </c>
      <c r="BT347" t="s">
        <v>7919</v>
      </c>
      <c r="BU347" t="s">
        <v>7918</v>
      </c>
      <c r="BV347" t="s">
        <v>7918</v>
      </c>
    </row>
    <row r="348" spans="1:74" x14ac:dyDescent="0.3">
      <c r="A348">
        <v>80803</v>
      </c>
      <c r="B348" s="4">
        <v>239957689591</v>
      </c>
      <c r="C348" t="s">
        <v>4420</v>
      </c>
      <c r="D348">
        <v>50</v>
      </c>
      <c r="E348" s="4">
        <v>101552</v>
      </c>
      <c r="F348" t="s">
        <v>97</v>
      </c>
      <c r="G348" t="s">
        <v>69</v>
      </c>
      <c r="H348" t="s">
        <v>4421</v>
      </c>
      <c r="I348" t="s">
        <v>4422</v>
      </c>
      <c r="J348" t="s">
        <v>4423</v>
      </c>
      <c r="K348" t="s">
        <v>4424</v>
      </c>
      <c r="L348" t="s">
        <v>68</v>
      </c>
      <c r="M348" t="s">
        <v>68</v>
      </c>
      <c r="N348">
        <v>3465840000</v>
      </c>
      <c r="O348" s="4" t="s">
        <v>73</v>
      </c>
      <c r="P348" t="s">
        <v>73</v>
      </c>
      <c r="Q348" t="s">
        <v>68</v>
      </c>
      <c r="R348" t="s">
        <v>73</v>
      </c>
      <c r="S348" t="s">
        <v>73</v>
      </c>
      <c r="T348" t="s">
        <v>73</v>
      </c>
      <c r="U348" t="s">
        <v>73</v>
      </c>
      <c r="V348" t="s">
        <v>73</v>
      </c>
      <c r="W348" t="s">
        <v>4425</v>
      </c>
      <c r="X348" t="s">
        <v>4426</v>
      </c>
      <c r="Y348" t="s">
        <v>76</v>
      </c>
      <c r="Z348" t="s">
        <v>77</v>
      </c>
      <c r="AA348">
        <v>9255910895</v>
      </c>
      <c r="AB348">
        <v>3000</v>
      </c>
      <c r="AC348" s="4" t="s">
        <v>73</v>
      </c>
      <c r="AD348" t="s">
        <v>73</v>
      </c>
      <c r="AE348" t="s">
        <v>68</v>
      </c>
      <c r="AF348" t="s">
        <v>73</v>
      </c>
      <c r="AG348" t="s">
        <v>73</v>
      </c>
      <c r="AH348" t="s">
        <v>73</v>
      </c>
      <c r="AI348" t="s">
        <v>73</v>
      </c>
      <c r="AJ348" t="s">
        <v>73</v>
      </c>
      <c r="AK348">
        <v>0</v>
      </c>
      <c r="AM348">
        <v>0</v>
      </c>
      <c r="AN348">
        <v>0</v>
      </c>
      <c r="AO348">
        <v>1</v>
      </c>
      <c r="AP348" t="s">
        <v>78</v>
      </c>
      <c r="AQ348" t="s">
        <v>73</v>
      </c>
      <c r="AR348" t="s">
        <v>73</v>
      </c>
      <c r="AS348" t="s">
        <v>73</v>
      </c>
      <c r="AT348" t="s">
        <v>73</v>
      </c>
      <c r="AU348" t="s">
        <v>111</v>
      </c>
      <c r="AV348" t="s">
        <v>73</v>
      </c>
      <c r="AW348" t="s">
        <v>73</v>
      </c>
      <c r="AX348" t="s">
        <v>73</v>
      </c>
      <c r="AY348">
        <v>2500</v>
      </c>
      <c r="AZ348" t="s">
        <v>73</v>
      </c>
      <c r="BA348" s="4" t="s">
        <v>73</v>
      </c>
      <c r="BB348" t="s">
        <v>73</v>
      </c>
      <c r="BC348" t="s">
        <v>73</v>
      </c>
      <c r="BD348" t="s">
        <v>73</v>
      </c>
      <c r="BE348" t="s">
        <v>73</v>
      </c>
      <c r="BF348" t="s">
        <v>73</v>
      </c>
      <c r="BG348" t="s">
        <v>73</v>
      </c>
      <c r="BH348" t="s">
        <v>82</v>
      </c>
      <c r="BI348" t="s">
        <v>188</v>
      </c>
      <c r="BJ348" t="s">
        <v>84</v>
      </c>
      <c r="BK348" t="s">
        <v>73</v>
      </c>
      <c r="BL348" t="s">
        <v>68</v>
      </c>
      <c r="BM348" t="s">
        <v>73</v>
      </c>
      <c r="BN348" t="s">
        <v>1180</v>
      </c>
      <c r="BO348" t="s">
        <v>104</v>
      </c>
      <c r="BP348" t="s">
        <v>7946</v>
      </c>
      <c r="BQ348" t="s">
        <v>7918</v>
      </c>
      <c r="BR348" t="s">
        <v>7928</v>
      </c>
      <c r="BS348" t="s">
        <v>7919</v>
      </c>
      <c r="BT348" t="s">
        <v>7923</v>
      </c>
      <c r="BU348" t="s">
        <v>7918</v>
      </c>
      <c r="BV348" t="s">
        <v>7918</v>
      </c>
    </row>
    <row r="349" spans="1:74" x14ac:dyDescent="0.3">
      <c r="A349">
        <v>80874</v>
      </c>
      <c r="B349" s="4">
        <v>945728697705</v>
      </c>
      <c r="C349" t="s">
        <v>4427</v>
      </c>
      <c r="D349">
        <v>63</v>
      </c>
      <c r="E349" s="4">
        <v>94861</v>
      </c>
      <c r="F349" t="s">
        <v>68</v>
      </c>
      <c r="G349" t="s">
        <v>69</v>
      </c>
      <c r="H349" t="s">
        <v>4428</v>
      </c>
      <c r="I349" t="s">
        <v>4429</v>
      </c>
      <c r="J349" t="s">
        <v>4430</v>
      </c>
      <c r="K349" s="1">
        <v>22926</v>
      </c>
      <c r="L349" t="s">
        <v>68</v>
      </c>
      <c r="M349" t="s">
        <v>68</v>
      </c>
      <c r="N349">
        <v>4864763476</v>
      </c>
      <c r="O349" s="4" t="s">
        <v>73</v>
      </c>
      <c r="P349" t="s">
        <v>73</v>
      </c>
      <c r="Q349" t="s">
        <v>68</v>
      </c>
      <c r="R349" t="s">
        <v>73</v>
      </c>
      <c r="S349" t="s">
        <v>73</v>
      </c>
      <c r="T349" t="s">
        <v>73</v>
      </c>
      <c r="U349" t="s">
        <v>73</v>
      </c>
      <c r="V349" t="s">
        <v>73</v>
      </c>
      <c r="W349" t="s">
        <v>4431</v>
      </c>
      <c r="X349" t="s">
        <v>4432</v>
      </c>
      <c r="Y349" t="s">
        <v>76</v>
      </c>
      <c r="Z349" t="s">
        <v>77</v>
      </c>
      <c r="AA349">
        <v>7988712338</v>
      </c>
      <c r="AB349">
        <v>0</v>
      </c>
      <c r="AC349" s="4" t="s">
        <v>73</v>
      </c>
      <c r="AD349" t="s">
        <v>73</v>
      </c>
      <c r="AE349" t="s">
        <v>68</v>
      </c>
      <c r="AF349" t="s">
        <v>73</v>
      </c>
      <c r="AG349" t="s">
        <v>73</v>
      </c>
      <c r="AH349" t="s">
        <v>73</v>
      </c>
      <c r="AI349" t="s">
        <v>73</v>
      </c>
      <c r="AJ349" t="s">
        <v>73</v>
      </c>
      <c r="AK349">
        <v>0</v>
      </c>
      <c r="AM349">
        <v>0</v>
      </c>
      <c r="AN349">
        <v>2</v>
      </c>
      <c r="AO349">
        <v>0</v>
      </c>
      <c r="AP349" t="s">
        <v>78</v>
      </c>
      <c r="AQ349">
        <v>47853667</v>
      </c>
      <c r="AR349" t="s">
        <v>73</v>
      </c>
      <c r="AS349" t="s">
        <v>73</v>
      </c>
      <c r="AT349" t="s">
        <v>73</v>
      </c>
      <c r="AU349" t="s">
        <v>73</v>
      </c>
      <c r="AV349" t="s">
        <v>73</v>
      </c>
      <c r="AW349" t="s">
        <v>73</v>
      </c>
      <c r="AX349" t="s">
        <v>73</v>
      </c>
      <c r="AY349">
        <v>3000</v>
      </c>
      <c r="AZ349" t="s">
        <v>73</v>
      </c>
      <c r="BA349" s="4" t="s">
        <v>73</v>
      </c>
      <c r="BB349" t="s">
        <v>73</v>
      </c>
      <c r="BC349" t="s">
        <v>73</v>
      </c>
      <c r="BD349" t="s">
        <v>73</v>
      </c>
      <c r="BE349" t="s">
        <v>73</v>
      </c>
      <c r="BF349" t="s">
        <v>73</v>
      </c>
      <c r="BG349" t="s">
        <v>73</v>
      </c>
      <c r="BH349" t="s">
        <v>82</v>
      </c>
      <c r="BI349" t="s">
        <v>83</v>
      </c>
      <c r="BJ349" t="s">
        <v>84</v>
      </c>
      <c r="BK349" t="s">
        <v>73</v>
      </c>
      <c r="BL349" t="s">
        <v>68</v>
      </c>
      <c r="BM349" t="s">
        <v>73</v>
      </c>
      <c r="BN349" t="s">
        <v>85</v>
      </c>
      <c r="BO349" t="s">
        <v>104</v>
      </c>
      <c r="BP349" t="s">
        <v>7954</v>
      </c>
      <c r="BQ349" t="s">
        <v>7918</v>
      </c>
      <c r="BR349" t="s">
        <v>7928</v>
      </c>
      <c r="BS349" t="s">
        <v>7921</v>
      </c>
      <c r="BT349" t="s">
        <v>7923</v>
      </c>
      <c r="BU349" t="s">
        <v>7918</v>
      </c>
      <c r="BV349" t="s">
        <v>7918</v>
      </c>
    </row>
    <row r="350" spans="1:74" x14ac:dyDescent="0.3">
      <c r="A350">
        <v>82393</v>
      </c>
      <c r="B350" s="4">
        <v>510120472517</v>
      </c>
      <c r="C350" t="s">
        <v>4433</v>
      </c>
      <c r="D350">
        <v>45</v>
      </c>
      <c r="E350" s="4">
        <v>13736</v>
      </c>
      <c r="F350" t="s">
        <v>68</v>
      </c>
      <c r="G350" t="s">
        <v>69</v>
      </c>
      <c r="H350" t="s">
        <v>4434</v>
      </c>
      <c r="I350" t="s">
        <v>4435</v>
      </c>
      <c r="J350" t="s">
        <v>4436</v>
      </c>
      <c r="K350" s="1">
        <v>29221</v>
      </c>
      <c r="L350" t="s">
        <v>68</v>
      </c>
      <c r="M350" t="s">
        <v>68</v>
      </c>
      <c r="N350">
        <v>57976567</v>
      </c>
      <c r="O350" s="4" t="s">
        <v>73</v>
      </c>
      <c r="P350" t="s">
        <v>73</v>
      </c>
      <c r="Q350" t="s">
        <v>68</v>
      </c>
      <c r="R350" t="s">
        <v>73</v>
      </c>
      <c r="S350" t="s">
        <v>73</v>
      </c>
      <c r="T350" t="s">
        <v>73</v>
      </c>
      <c r="U350" t="s">
        <v>73</v>
      </c>
      <c r="V350" t="s">
        <v>73</v>
      </c>
      <c r="W350" t="s">
        <v>4437</v>
      </c>
      <c r="X350" t="s">
        <v>332</v>
      </c>
      <c r="Y350" t="s">
        <v>76</v>
      </c>
      <c r="Z350" t="s">
        <v>77</v>
      </c>
      <c r="AA350">
        <v>8930898947</v>
      </c>
      <c r="AB350">
        <v>7000</v>
      </c>
      <c r="AC350" s="4" t="s">
        <v>73</v>
      </c>
      <c r="AD350" t="s">
        <v>73</v>
      </c>
      <c r="AE350" t="s">
        <v>68</v>
      </c>
      <c r="AF350" t="s">
        <v>73</v>
      </c>
      <c r="AG350" t="s">
        <v>73</v>
      </c>
      <c r="AH350" t="s">
        <v>73</v>
      </c>
      <c r="AI350" t="s">
        <v>73</v>
      </c>
      <c r="AJ350" t="s">
        <v>73</v>
      </c>
      <c r="AN350">
        <v>1</v>
      </c>
      <c r="AP350" t="s">
        <v>80</v>
      </c>
      <c r="AQ350">
        <v>79000877</v>
      </c>
      <c r="AR350" t="s">
        <v>73</v>
      </c>
      <c r="AS350" t="s">
        <v>73</v>
      </c>
      <c r="AT350" t="s">
        <v>73</v>
      </c>
      <c r="AU350" t="s">
        <v>73</v>
      </c>
      <c r="AV350" t="s">
        <v>73</v>
      </c>
      <c r="AW350" t="s">
        <v>73</v>
      </c>
      <c r="AX350" t="s">
        <v>73</v>
      </c>
      <c r="AY350">
        <v>4000</v>
      </c>
      <c r="AZ350" t="s">
        <v>73</v>
      </c>
      <c r="BA350" s="4">
        <v>251451614126</v>
      </c>
      <c r="BB350">
        <v>49</v>
      </c>
      <c r="BC350">
        <v>10000</v>
      </c>
      <c r="BD350" t="s">
        <v>4438</v>
      </c>
      <c r="BE350" t="s">
        <v>80</v>
      </c>
      <c r="BF350" t="s">
        <v>73</v>
      </c>
      <c r="BG350" t="s">
        <v>81</v>
      </c>
      <c r="BH350" t="s">
        <v>82</v>
      </c>
      <c r="BI350" t="s">
        <v>83</v>
      </c>
      <c r="BJ350" t="s">
        <v>84</v>
      </c>
      <c r="BK350" t="s">
        <v>73</v>
      </c>
      <c r="BL350" t="s">
        <v>68</v>
      </c>
      <c r="BM350" t="s">
        <v>73</v>
      </c>
      <c r="BN350" t="s">
        <v>85</v>
      </c>
      <c r="BO350" t="s">
        <v>86</v>
      </c>
      <c r="BP350" t="s">
        <v>7946</v>
      </c>
      <c r="BQ350" t="s">
        <v>7918</v>
      </c>
      <c r="BR350" t="s">
        <v>7915</v>
      </c>
      <c r="BS350" t="s">
        <v>7916</v>
      </c>
      <c r="BT350" t="s">
        <v>7919</v>
      </c>
      <c r="BU350" t="s">
        <v>7918</v>
      </c>
      <c r="BV350" t="s">
        <v>7918</v>
      </c>
    </row>
    <row r="351" spans="1:74" x14ac:dyDescent="0.3">
      <c r="A351">
        <v>82632</v>
      </c>
      <c r="B351" s="4">
        <v>922407953424</v>
      </c>
      <c r="C351" t="s">
        <v>4463</v>
      </c>
      <c r="D351">
        <v>34</v>
      </c>
      <c r="E351" s="4">
        <v>232530</v>
      </c>
      <c r="F351" t="s">
        <v>97</v>
      </c>
      <c r="G351" t="s">
        <v>69</v>
      </c>
      <c r="H351" t="s">
        <v>4464</v>
      </c>
      <c r="I351" t="s">
        <v>4465</v>
      </c>
      <c r="J351" t="s">
        <v>4466</v>
      </c>
      <c r="K351" t="s">
        <v>4467</v>
      </c>
      <c r="L351" t="s">
        <v>68</v>
      </c>
      <c r="M351" t="s">
        <v>68</v>
      </c>
      <c r="N351">
        <v>12368999</v>
      </c>
      <c r="O351" s="4" t="s">
        <v>73</v>
      </c>
      <c r="P351" t="s">
        <v>73</v>
      </c>
      <c r="Q351" t="s">
        <v>68</v>
      </c>
      <c r="R351" t="s">
        <v>73</v>
      </c>
      <c r="S351" t="s">
        <v>73</v>
      </c>
      <c r="T351" t="s">
        <v>73</v>
      </c>
      <c r="U351" t="s">
        <v>73</v>
      </c>
      <c r="V351" t="s">
        <v>73</v>
      </c>
      <c r="W351" t="s">
        <v>4468</v>
      </c>
      <c r="X351" t="s">
        <v>126</v>
      </c>
      <c r="Y351" t="s">
        <v>76</v>
      </c>
      <c r="Z351" t="s">
        <v>77</v>
      </c>
      <c r="AA351">
        <v>8816988846</v>
      </c>
      <c r="AB351">
        <v>9000</v>
      </c>
      <c r="AC351" s="4" t="s">
        <v>73</v>
      </c>
      <c r="AD351" t="s">
        <v>73</v>
      </c>
      <c r="AE351" t="s">
        <v>97</v>
      </c>
      <c r="AF351" t="s">
        <v>73</v>
      </c>
      <c r="AG351" t="s">
        <v>73</v>
      </c>
      <c r="AH351" t="s">
        <v>73</v>
      </c>
      <c r="AI351" t="s">
        <v>73</v>
      </c>
      <c r="AJ351" t="s">
        <v>81</v>
      </c>
      <c r="AK351">
        <v>0</v>
      </c>
      <c r="AM351">
        <v>0</v>
      </c>
      <c r="AN351">
        <v>3</v>
      </c>
      <c r="AO351">
        <v>1</v>
      </c>
      <c r="AP351" t="s">
        <v>78</v>
      </c>
      <c r="AQ351" t="s">
        <v>73</v>
      </c>
      <c r="AR351" t="s">
        <v>73</v>
      </c>
      <c r="AS351" t="s">
        <v>73</v>
      </c>
      <c r="AT351" t="s">
        <v>73</v>
      </c>
      <c r="AU351" t="s">
        <v>73</v>
      </c>
      <c r="AV351" t="s">
        <v>73</v>
      </c>
      <c r="AW351" t="s">
        <v>73</v>
      </c>
      <c r="AX351" t="s">
        <v>73</v>
      </c>
      <c r="AY351">
        <v>2500</v>
      </c>
      <c r="AZ351" t="s">
        <v>73</v>
      </c>
      <c r="BA351" s="4" t="s">
        <v>73</v>
      </c>
      <c r="BB351" t="s">
        <v>73</v>
      </c>
      <c r="BC351" t="s">
        <v>73</v>
      </c>
      <c r="BD351" t="s">
        <v>73</v>
      </c>
      <c r="BE351" t="s">
        <v>73</v>
      </c>
      <c r="BF351" t="s">
        <v>73</v>
      </c>
      <c r="BG351" t="s">
        <v>73</v>
      </c>
      <c r="BH351" t="s">
        <v>82</v>
      </c>
      <c r="BI351" t="s">
        <v>94</v>
      </c>
      <c r="BJ351" t="s">
        <v>139</v>
      </c>
      <c r="BK351" t="s">
        <v>73</v>
      </c>
      <c r="BL351" t="s">
        <v>68</v>
      </c>
      <c r="BM351" t="s">
        <v>73</v>
      </c>
      <c r="BN351" t="s">
        <v>359</v>
      </c>
      <c r="BO351" t="s">
        <v>104</v>
      </c>
      <c r="BP351" t="s">
        <v>7946</v>
      </c>
      <c r="BQ351" t="s">
        <v>7918</v>
      </c>
      <c r="BR351" t="s">
        <v>7928</v>
      </c>
      <c r="BS351" t="s">
        <v>7923</v>
      </c>
      <c r="BT351" t="s">
        <v>7923</v>
      </c>
      <c r="BU351" t="s">
        <v>7918</v>
      </c>
      <c r="BV351" t="s">
        <v>7918</v>
      </c>
    </row>
    <row r="352" spans="1:74" x14ac:dyDescent="0.3">
      <c r="A352">
        <v>77789</v>
      </c>
      <c r="B352" s="4">
        <v>310180824045</v>
      </c>
      <c r="C352" t="s">
        <v>4469</v>
      </c>
      <c r="D352">
        <v>36</v>
      </c>
      <c r="E352" s="4">
        <v>177816</v>
      </c>
      <c r="F352" t="s">
        <v>68</v>
      </c>
      <c r="G352" t="s">
        <v>69</v>
      </c>
      <c r="H352" t="s">
        <v>4470</v>
      </c>
      <c r="I352" t="s">
        <v>4471</v>
      </c>
      <c r="J352" t="s">
        <v>4472</v>
      </c>
      <c r="K352" s="1">
        <v>32509</v>
      </c>
      <c r="L352" t="s">
        <v>68</v>
      </c>
      <c r="M352" t="s">
        <v>68</v>
      </c>
      <c r="N352">
        <v>0</v>
      </c>
      <c r="O352" s="4" t="s">
        <v>73</v>
      </c>
      <c r="P352" t="s">
        <v>73</v>
      </c>
      <c r="Q352" t="s">
        <v>68</v>
      </c>
      <c r="R352" t="s">
        <v>73</v>
      </c>
      <c r="S352" t="s">
        <v>73</v>
      </c>
      <c r="T352" t="s">
        <v>73</v>
      </c>
      <c r="U352" t="s">
        <v>73</v>
      </c>
      <c r="V352" t="s">
        <v>73</v>
      </c>
      <c r="W352" t="s">
        <v>4473</v>
      </c>
      <c r="X352" t="s">
        <v>4474</v>
      </c>
      <c r="Y352" t="s">
        <v>175</v>
      </c>
      <c r="Z352" t="s">
        <v>77</v>
      </c>
      <c r="AA352">
        <v>7206749640</v>
      </c>
      <c r="AB352">
        <v>10000</v>
      </c>
      <c r="AC352" s="4" t="s">
        <v>73</v>
      </c>
      <c r="AD352" t="s">
        <v>73</v>
      </c>
      <c r="AE352" t="s">
        <v>68</v>
      </c>
      <c r="AF352" t="s">
        <v>73</v>
      </c>
      <c r="AG352" t="s">
        <v>73</v>
      </c>
      <c r="AH352" t="s">
        <v>73</v>
      </c>
      <c r="AI352" t="s">
        <v>73</v>
      </c>
      <c r="AJ352" t="s">
        <v>73</v>
      </c>
      <c r="AN352">
        <v>2</v>
      </c>
      <c r="AP352" t="s">
        <v>80</v>
      </c>
      <c r="AQ352" t="s">
        <v>73</v>
      </c>
      <c r="AR352" t="s">
        <v>73</v>
      </c>
      <c r="AS352" t="s">
        <v>73</v>
      </c>
      <c r="AT352" t="s">
        <v>73</v>
      </c>
      <c r="AU352" t="s">
        <v>73</v>
      </c>
      <c r="AV352" t="s">
        <v>73</v>
      </c>
      <c r="AW352" t="s">
        <v>73</v>
      </c>
      <c r="AX352" t="s">
        <v>73</v>
      </c>
      <c r="AY352">
        <v>2000</v>
      </c>
      <c r="AZ352" t="s">
        <v>73</v>
      </c>
      <c r="BA352" s="4">
        <v>956357082367</v>
      </c>
      <c r="BB352">
        <v>34</v>
      </c>
      <c r="BC352">
        <v>0</v>
      </c>
      <c r="BD352" t="s">
        <v>4475</v>
      </c>
      <c r="BE352" t="s">
        <v>78</v>
      </c>
      <c r="BF352" t="s">
        <v>73</v>
      </c>
      <c r="BG352" t="s">
        <v>81</v>
      </c>
      <c r="BH352" t="s">
        <v>82</v>
      </c>
      <c r="BI352" t="s">
        <v>1195</v>
      </c>
      <c r="BJ352" t="s">
        <v>84</v>
      </c>
      <c r="BK352" t="s">
        <v>73</v>
      </c>
      <c r="BL352" t="s">
        <v>68</v>
      </c>
      <c r="BM352" t="s">
        <v>73</v>
      </c>
      <c r="BN352" t="s">
        <v>217</v>
      </c>
      <c r="BO352" t="s">
        <v>86</v>
      </c>
      <c r="BP352" t="s">
        <v>7970</v>
      </c>
      <c r="BQ352" t="s">
        <v>7918</v>
      </c>
      <c r="BR352" t="s">
        <v>7915</v>
      </c>
      <c r="BS352" t="s">
        <v>7919</v>
      </c>
      <c r="BT352" t="s">
        <v>7919</v>
      </c>
      <c r="BU352" t="s">
        <v>7918</v>
      </c>
      <c r="BV352" t="s">
        <v>7918</v>
      </c>
    </row>
    <row r="353" spans="1:74" x14ac:dyDescent="0.3">
      <c r="A353">
        <v>81375</v>
      </c>
      <c r="B353" s="4">
        <v>766201484054</v>
      </c>
      <c r="C353" t="s">
        <v>4484</v>
      </c>
      <c r="D353">
        <v>64</v>
      </c>
      <c r="E353" s="4">
        <v>108647</v>
      </c>
      <c r="F353" t="s">
        <v>97</v>
      </c>
      <c r="G353" t="s">
        <v>69</v>
      </c>
      <c r="H353" t="s">
        <v>4485</v>
      </c>
      <c r="I353" t="s">
        <v>4486</v>
      </c>
      <c r="J353" t="s">
        <v>4487</v>
      </c>
      <c r="K353" s="1">
        <v>22261</v>
      </c>
      <c r="L353" t="s">
        <v>68</v>
      </c>
      <c r="M353" t="s">
        <v>68</v>
      </c>
      <c r="N353">
        <v>4059540000</v>
      </c>
      <c r="O353" s="4" t="s">
        <v>73</v>
      </c>
      <c r="P353" t="s">
        <v>73</v>
      </c>
      <c r="Q353" t="s">
        <v>68</v>
      </c>
      <c r="R353" t="s">
        <v>73</v>
      </c>
      <c r="S353" t="s">
        <v>73</v>
      </c>
      <c r="T353" t="s">
        <v>73</v>
      </c>
      <c r="U353" t="s">
        <v>73</v>
      </c>
      <c r="V353" t="s">
        <v>73</v>
      </c>
      <c r="W353" t="s">
        <v>4488</v>
      </c>
      <c r="X353" t="s">
        <v>4489</v>
      </c>
      <c r="Y353" t="s">
        <v>76</v>
      </c>
      <c r="Z353" t="s">
        <v>77</v>
      </c>
      <c r="AA353">
        <v>8901009321</v>
      </c>
      <c r="AB353">
        <v>3000</v>
      </c>
      <c r="AC353" s="4" t="s">
        <v>73</v>
      </c>
      <c r="AD353" t="s">
        <v>73</v>
      </c>
      <c r="AE353" t="s">
        <v>68</v>
      </c>
      <c r="AF353" t="s">
        <v>73</v>
      </c>
      <c r="AG353" t="s">
        <v>73</v>
      </c>
      <c r="AH353" t="s">
        <v>73</v>
      </c>
      <c r="AI353" t="s">
        <v>73</v>
      </c>
      <c r="AJ353" t="s">
        <v>73</v>
      </c>
      <c r="AK353">
        <v>0</v>
      </c>
      <c r="AM353">
        <v>0</v>
      </c>
      <c r="AN353">
        <v>0</v>
      </c>
      <c r="AO353">
        <v>0</v>
      </c>
      <c r="AP353" t="s">
        <v>78</v>
      </c>
      <c r="AQ353" t="s">
        <v>73</v>
      </c>
      <c r="AR353" t="s">
        <v>73</v>
      </c>
      <c r="AS353" t="s">
        <v>73</v>
      </c>
      <c r="AT353" t="s">
        <v>73</v>
      </c>
      <c r="AU353" t="s">
        <v>1662</v>
      </c>
      <c r="AV353" t="s">
        <v>73</v>
      </c>
      <c r="AW353" t="s">
        <v>73</v>
      </c>
      <c r="AX353" t="s">
        <v>73</v>
      </c>
      <c r="AY353">
        <v>2000</v>
      </c>
      <c r="AZ353" t="s">
        <v>73</v>
      </c>
      <c r="BA353" s="4" t="s">
        <v>73</v>
      </c>
      <c r="BB353" t="s">
        <v>73</v>
      </c>
      <c r="BC353" t="s">
        <v>73</v>
      </c>
      <c r="BD353" t="s">
        <v>73</v>
      </c>
      <c r="BE353" t="s">
        <v>73</v>
      </c>
      <c r="BF353" t="s">
        <v>73</v>
      </c>
      <c r="BG353" t="s">
        <v>73</v>
      </c>
      <c r="BH353" t="s">
        <v>82</v>
      </c>
      <c r="BI353" t="s">
        <v>94</v>
      </c>
      <c r="BJ353" t="s">
        <v>84</v>
      </c>
      <c r="BK353" t="s">
        <v>73</v>
      </c>
      <c r="BL353" t="s">
        <v>68</v>
      </c>
      <c r="BM353" t="s">
        <v>73</v>
      </c>
      <c r="BN353" t="s">
        <v>359</v>
      </c>
      <c r="BO353" t="s">
        <v>104</v>
      </c>
      <c r="BP353" t="s">
        <v>7946</v>
      </c>
      <c r="BQ353" t="s">
        <v>7918</v>
      </c>
      <c r="BR353" t="s">
        <v>7915</v>
      </c>
      <c r="BS353" t="s">
        <v>7921</v>
      </c>
      <c r="BT353" t="s">
        <v>7921</v>
      </c>
      <c r="BU353" t="s">
        <v>7918</v>
      </c>
      <c r="BV353" t="s">
        <v>7918</v>
      </c>
    </row>
    <row r="354" spans="1:74" x14ac:dyDescent="0.3">
      <c r="A354">
        <v>77603</v>
      </c>
      <c r="B354" s="4">
        <v>572839503308</v>
      </c>
      <c r="C354" t="s">
        <v>4511</v>
      </c>
      <c r="D354">
        <v>40</v>
      </c>
      <c r="E354" s="4">
        <v>119177</v>
      </c>
      <c r="F354" t="s">
        <v>68</v>
      </c>
      <c r="G354" t="s">
        <v>69</v>
      </c>
      <c r="H354" t="s">
        <v>4512</v>
      </c>
      <c r="I354" t="s">
        <v>4513</v>
      </c>
      <c r="J354" t="s">
        <v>4514</v>
      </c>
      <c r="K354" s="1">
        <v>31048</v>
      </c>
      <c r="L354" t="s">
        <v>68</v>
      </c>
      <c r="M354" t="s">
        <v>68</v>
      </c>
      <c r="N354">
        <v>0</v>
      </c>
      <c r="O354" s="4" t="s">
        <v>73</v>
      </c>
      <c r="P354" t="s">
        <v>73</v>
      </c>
      <c r="Q354" t="s">
        <v>68</v>
      </c>
      <c r="R354" t="s">
        <v>73</v>
      </c>
      <c r="S354" t="s">
        <v>73</v>
      </c>
      <c r="T354" t="s">
        <v>73</v>
      </c>
      <c r="U354" t="s">
        <v>73</v>
      </c>
      <c r="V354" t="s">
        <v>73</v>
      </c>
      <c r="W354" t="s">
        <v>4515</v>
      </c>
      <c r="X354" t="s">
        <v>966</v>
      </c>
      <c r="Y354" t="s">
        <v>76</v>
      </c>
      <c r="Z354" t="s">
        <v>77</v>
      </c>
      <c r="AA354">
        <v>9350223028</v>
      </c>
      <c r="AB354">
        <v>0</v>
      </c>
      <c r="AC354" s="4" t="s">
        <v>73</v>
      </c>
      <c r="AD354" t="s">
        <v>73</v>
      </c>
      <c r="AE354" t="s">
        <v>68</v>
      </c>
      <c r="AF354" t="s">
        <v>73</v>
      </c>
      <c r="AG354" t="s">
        <v>73</v>
      </c>
      <c r="AH354" t="s">
        <v>73</v>
      </c>
      <c r="AI354" t="s">
        <v>73</v>
      </c>
      <c r="AJ354" t="s">
        <v>73</v>
      </c>
      <c r="AN354">
        <v>1</v>
      </c>
      <c r="AO354">
        <v>1</v>
      </c>
      <c r="AP354" t="s">
        <v>78</v>
      </c>
      <c r="AQ354" t="s">
        <v>73</v>
      </c>
      <c r="AR354" t="s">
        <v>73</v>
      </c>
      <c r="AS354" t="s">
        <v>73</v>
      </c>
      <c r="AT354" t="s">
        <v>73</v>
      </c>
      <c r="AU354" t="s">
        <v>73</v>
      </c>
      <c r="AV354" t="s">
        <v>73</v>
      </c>
      <c r="AW354" t="s">
        <v>73</v>
      </c>
      <c r="AX354" t="s">
        <v>73</v>
      </c>
      <c r="AY354">
        <v>2000</v>
      </c>
      <c r="AZ354" t="s">
        <v>73</v>
      </c>
      <c r="BA354" s="4" t="s">
        <v>73</v>
      </c>
      <c r="BB354" t="s">
        <v>73</v>
      </c>
      <c r="BC354" t="s">
        <v>73</v>
      </c>
      <c r="BD354" t="s">
        <v>73</v>
      </c>
      <c r="BE354" t="s">
        <v>73</v>
      </c>
      <c r="BF354" t="s">
        <v>73</v>
      </c>
      <c r="BG354" t="s">
        <v>73</v>
      </c>
      <c r="BH354" t="s">
        <v>82</v>
      </c>
      <c r="BI354" t="s">
        <v>3739</v>
      </c>
      <c r="BJ354" t="s">
        <v>139</v>
      </c>
      <c r="BK354" t="s">
        <v>73</v>
      </c>
      <c r="BL354" t="s">
        <v>68</v>
      </c>
      <c r="BM354" t="s">
        <v>73</v>
      </c>
      <c r="BN354" t="s">
        <v>103</v>
      </c>
      <c r="BO354" t="s">
        <v>198</v>
      </c>
      <c r="BP354" t="s">
        <v>7949</v>
      </c>
      <c r="BQ354" t="s">
        <v>7918</v>
      </c>
      <c r="BR354" t="s">
        <v>7939</v>
      </c>
      <c r="BS354" t="s">
        <v>7924</v>
      </c>
      <c r="BT354" t="s">
        <v>7924</v>
      </c>
      <c r="BU354" t="s">
        <v>7918</v>
      </c>
      <c r="BV354" t="s">
        <v>7918</v>
      </c>
    </row>
    <row r="355" spans="1:74" x14ac:dyDescent="0.3">
      <c r="A355">
        <v>82548</v>
      </c>
      <c r="B355" s="4">
        <v>222860778576</v>
      </c>
      <c r="C355" t="s">
        <v>4516</v>
      </c>
      <c r="D355">
        <v>22</v>
      </c>
      <c r="E355" s="4">
        <v>218987</v>
      </c>
      <c r="F355" t="s">
        <v>68</v>
      </c>
      <c r="G355" t="s">
        <v>69</v>
      </c>
      <c r="H355" t="s">
        <v>4517</v>
      </c>
      <c r="I355" t="s">
        <v>4518</v>
      </c>
      <c r="J355" t="s">
        <v>4519</v>
      </c>
      <c r="K355" s="1">
        <v>37622</v>
      </c>
      <c r="L355" t="s">
        <v>68</v>
      </c>
      <c r="M355" t="s">
        <v>68</v>
      </c>
      <c r="N355">
        <v>163839494</v>
      </c>
      <c r="O355" s="4" t="s">
        <v>73</v>
      </c>
      <c r="P355" t="s">
        <v>73</v>
      </c>
      <c r="Q355" t="s">
        <v>97</v>
      </c>
      <c r="R355" t="s">
        <v>73</v>
      </c>
      <c r="S355" t="s">
        <v>73</v>
      </c>
      <c r="T355" t="s">
        <v>73</v>
      </c>
      <c r="U355" t="s">
        <v>73</v>
      </c>
      <c r="V355" t="s">
        <v>81</v>
      </c>
      <c r="W355" t="s">
        <v>4520</v>
      </c>
      <c r="X355" t="s">
        <v>966</v>
      </c>
      <c r="Y355" t="s">
        <v>76</v>
      </c>
      <c r="Z355" t="s">
        <v>77</v>
      </c>
      <c r="AA355">
        <v>7719464593</v>
      </c>
      <c r="AB355">
        <v>0</v>
      </c>
      <c r="AC355" s="4" t="s">
        <v>73</v>
      </c>
      <c r="AD355" t="s">
        <v>73</v>
      </c>
      <c r="AE355" t="s">
        <v>97</v>
      </c>
      <c r="AF355">
        <v>6000</v>
      </c>
      <c r="AG355" t="s">
        <v>73</v>
      </c>
      <c r="AH355" t="s">
        <v>73</v>
      </c>
      <c r="AI355" t="s">
        <v>73</v>
      </c>
      <c r="AJ355" t="s">
        <v>81</v>
      </c>
      <c r="AK355">
        <v>0</v>
      </c>
      <c r="AM355">
        <v>0</v>
      </c>
      <c r="AN355">
        <v>0</v>
      </c>
      <c r="AO355">
        <v>1</v>
      </c>
      <c r="AP355" t="s">
        <v>78</v>
      </c>
      <c r="AQ355" t="s">
        <v>73</v>
      </c>
      <c r="AR355" t="s">
        <v>73</v>
      </c>
      <c r="AS355" t="s">
        <v>73</v>
      </c>
      <c r="AT355" t="s">
        <v>73</v>
      </c>
      <c r="AU355" t="s">
        <v>73</v>
      </c>
      <c r="AV355" t="s">
        <v>73</v>
      </c>
      <c r="AW355" t="s">
        <v>73</v>
      </c>
      <c r="AX355" t="s">
        <v>73</v>
      </c>
      <c r="AY355">
        <v>2200</v>
      </c>
      <c r="AZ355" t="s">
        <v>73</v>
      </c>
      <c r="BA355" s="4" t="s">
        <v>73</v>
      </c>
      <c r="BB355" t="s">
        <v>73</v>
      </c>
      <c r="BC355">
        <v>15000</v>
      </c>
      <c r="BD355" t="s">
        <v>4521</v>
      </c>
      <c r="BE355" t="s">
        <v>130</v>
      </c>
      <c r="BF355" t="s">
        <v>73</v>
      </c>
      <c r="BG355" t="s">
        <v>81</v>
      </c>
      <c r="BH355" t="s">
        <v>82</v>
      </c>
      <c r="BI355" t="s">
        <v>94</v>
      </c>
      <c r="BJ355" t="s">
        <v>84</v>
      </c>
      <c r="BK355" t="s">
        <v>73</v>
      </c>
      <c r="BL355" t="s">
        <v>68</v>
      </c>
      <c r="BM355" t="s">
        <v>73</v>
      </c>
      <c r="BN355" t="s">
        <v>359</v>
      </c>
      <c r="BO355" t="s">
        <v>86</v>
      </c>
      <c r="BP355" t="s">
        <v>7951</v>
      </c>
      <c r="BQ355" t="s">
        <v>7918</v>
      </c>
      <c r="BR355" t="s">
        <v>7915</v>
      </c>
      <c r="BS355" t="s">
        <v>7916</v>
      </c>
      <c r="BT355" t="s">
        <v>7921</v>
      </c>
      <c r="BU355" t="s">
        <v>7918</v>
      </c>
      <c r="BV355" t="s">
        <v>7918</v>
      </c>
    </row>
    <row r="356" spans="1:74" x14ac:dyDescent="0.3">
      <c r="A356">
        <v>78467</v>
      </c>
      <c r="B356" s="4">
        <v>650762788398</v>
      </c>
      <c r="C356" t="s">
        <v>4522</v>
      </c>
      <c r="D356">
        <v>23</v>
      </c>
      <c r="E356" s="4">
        <v>174742</v>
      </c>
      <c r="F356" t="s">
        <v>68</v>
      </c>
      <c r="G356" t="s">
        <v>69</v>
      </c>
      <c r="H356" t="s">
        <v>4523</v>
      </c>
      <c r="I356" t="s">
        <v>4524</v>
      </c>
      <c r="J356" t="s">
        <v>4525</v>
      </c>
      <c r="K356" s="1">
        <v>37318</v>
      </c>
      <c r="L356" t="s">
        <v>68</v>
      </c>
      <c r="M356" t="s">
        <v>68</v>
      </c>
      <c r="N356">
        <v>9814250000</v>
      </c>
      <c r="O356" s="4" t="s">
        <v>73</v>
      </c>
      <c r="P356" t="s">
        <v>73</v>
      </c>
      <c r="Q356" t="s">
        <v>68</v>
      </c>
      <c r="R356" t="s">
        <v>73</v>
      </c>
      <c r="S356" t="s">
        <v>73</v>
      </c>
      <c r="T356" t="s">
        <v>73</v>
      </c>
      <c r="U356" t="s">
        <v>73</v>
      </c>
      <c r="V356" t="s">
        <v>73</v>
      </c>
      <c r="W356" t="s">
        <v>4526</v>
      </c>
      <c r="X356" t="s">
        <v>4527</v>
      </c>
      <c r="Y356" t="s">
        <v>175</v>
      </c>
      <c r="Z356" t="s">
        <v>77</v>
      </c>
      <c r="AA356">
        <v>9996446251</v>
      </c>
      <c r="AB356">
        <v>8500</v>
      </c>
      <c r="AC356" s="4">
        <v>289196570383</v>
      </c>
      <c r="AD356">
        <v>41</v>
      </c>
      <c r="AE356" t="s">
        <v>97</v>
      </c>
      <c r="AF356">
        <v>5000</v>
      </c>
      <c r="AG356" t="s">
        <v>4528</v>
      </c>
      <c r="AH356" t="s">
        <v>80</v>
      </c>
      <c r="AI356" t="s">
        <v>73</v>
      </c>
      <c r="AJ356" t="s">
        <v>81</v>
      </c>
      <c r="AK356">
        <v>0</v>
      </c>
      <c r="AM356">
        <v>0</v>
      </c>
      <c r="AN356">
        <v>0</v>
      </c>
      <c r="AO356">
        <v>0</v>
      </c>
      <c r="AP356" t="s">
        <v>510</v>
      </c>
      <c r="AQ356" t="s">
        <v>73</v>
      </c>
      <c r="AR356" t="s">
        <v>73</v>
      </c>
      <c r="AS356" t="s">
        <v>73</v>
      </c>
      <c r="AT356" t="s">
        <v>73</v>
      </c>
      <c r="AU356" t="s">
        <v>73</v>
      </c>
      <c r="AV356" t="s">
        <v>73</v>
      </c>
      <c r="AW356" t="s">
        <v>73</v>
      </c>
      <c r="AX356" t="s">
        <v>73</v>
      </c>
      <c r="AY356">
        <v>3500</v>
      </c>
      <c r="AZ356" t="s">
        <v>73</v>
      </c>
      <c r="BA356" s="4" t="s">
        <v>73</v>
      </c>
      <c r="BB356" t="s">
        <v>73</v>
      </c>
      <c r="BC356" t="s">
        <v>73</v>
      </c>
      <c r="BD356" t="s">
        <v>73</v>
      </c>
      <c r="BE356" t="s">
        <v>73</v>
      </c>
      <c r="BF356" t="s">
        <v>73</v>
      </c>
      <c r="BG356" t="s">
        <v>73</v>
      </c>
      <c r="BH356" t="s">
        <v>82</v>
      </c>
      <c r="BI356" t="s">
        <v>188</v>
      </c>
      <c r="BJ356" t="s">
        <v>84</v>
      </c>
      <c r="BK356" t="s">
        <v>73</v>
      </c>
      <c r="BL356" t="s">
        <v>68</v>
      </c>
      <c r="BM356" t="s">
        <v>73</v>
      </c>
      <c r="BN356" t="s">
        <v>235</v>
      </c>
      <c r="BO356" t="s">
        <v>160</v>
      </c>
      <c r="BP356" t="s">
        <v>7946</v>
      </c>
      <c r="BQ356" t="s">
        <v>7918</v>
      </c>
      <c r="BR356" t="s">
        <v>7925</v>
      </c>
      <c r="BS356" t="s">
        <v>7916</v>
      </c>
      <c r="BT356" t="s">
        <v>7924</v>
      </c>
      <c r="BU356" t="s">
        <v>7918</v>
      </c>
      <c r="BV356" t="s">
        <v>7918</v>
      </c>
    </row>
    <row r="357" spans="1:74" x14ac:dyDescent="0.3">
      <c r="A357">
        <v>81109</v>
      </c>
      <c r="B357" s="4">
        <v>889008832174</v>
      </c>
      <c r="C357" t="s">
        <v>4529</v>
      </c>
      <c r="D357">
        <v>35</v>
      </c>
      <c r="E357" s="4">
        <v>35909</v>
      </c>
      <c r="F357" t="s">
        <v>97</v>
      </c>
      <c r="G357" t="s">
        <v>69</v>
      </c>
      <c r="H357" t="s">
        <v>4530</v>
      </c>
      <c r="I357" t="s">
        <v>4531</v>
      </c>
      <c r="J357" t="s">
        <v>4532</v>
      </c>
      <c r="K357" s="1">
        <v>32874</v>
      </c>
      <c r="L357" t="s">
        <v>68</v>
      </c>
      <c r="M357" t="s">
        <v>68</v>
      </c>
      <c r="N357">
        <v>4600053586</v>
      </c>
      <c r="O357" s="4">
        <v>572294986505</v>
      </c>
      <c r="P357">
        <v>55</v>
      </c>
      <c r="Q357" t="s">
        <v>97</v>
      </c>
      <c r="R357">
        <v>0</v>
      </c>
      <c r="S357" t="s">
        <v>4533</v>
      </c>
      <c r="T357" t="s">
        <v>111</v>
      </c>
      <c r="U357" t="s">
        <v>73</v>
      </c>
      <c r="V357" t="s">
        <v>81</v>
      </c>
      <c r="W357" t="s">
        <v>4534</v>
      </c>
      <c r="X357" t="s">
        <v>4535</v>
      </c>
      <c r="Y357" t="s">
        <v>76</v>
      </c>
      <c r="Z357" t="s">
        <v>77</v>
      </c>
      <c r="AA357">
        <v>7494898255</v>
      </c>
      <c r="AB357">
        <v>6000</v>
      </c>
      <c r="AC357" s="4" t="s">
        <v>73</v>
      </c>
      <c r="AD357" t="s">
        <v>73</v>
      </c>
      <c r="AE357" t="s">
        <v>68</v>
      </c>
      <c r="AF357" t="s">
        <v>73</v>
      </c>
      <c r="AG357" t="s">
        <v>73</v>
      </c>
      <c r="AH357" t="s">
        <v>73</v>
      </c>
      <c r="AI357" t="s">
        <v>73</v>
      </c>
      <c r="AJ357" t="s">
        <v>73</v>
      </c>
      <c r="AK357">
        <v>0</v>
      </c>
      <c r="AM357">
        <v>0</v>
      </c>
      <c r="AN357">
        <v>1</v>
      </c>
      <c r="AO357">
        <v>2</v>
      </c>
      <c r="AP357" t="s">
        <v>80</v>
      </c>
      <c r="AQ357" t="s">
        <v>73</v>
      </c>
      <c r="AR357" t="s">
        <v>73</v>
      </c>
      <c r="AS357" t="s">
        <v>73</v>
      </c>
      <c r="AT357" t="s">
        <v>73</v>
      </c>
      <c r="AU357" t="s">
        <v>73</v>
      </c>
      <c r="AV357" t="s">
        <v>73</v>
      </c>
      <c r="AW357" t="s">
        <v>73</v>
      </c>
      <c r="AX357" t="s">
        <v>73</v>
      </c>
      <c r="AY357">
        <v>2000</v>
      </c>
      <c r="AZ357" t="s">
        <v>73</v>
      </c>
      <c r="BA357" s="4" t="s">
        <v>73</v>
      </c>
      <c r="BB357" t="s">
        <v>73</v>
      </c>
      <c r="BC357" t="s">
        <v>73</v>
      </c>
      <c r="BD357" t="s">
        <v>73</v>
      </c>
      <c r="BE357" t="s">
        <v>73</v>
      </c>
      <c r="BF357" t="s">
        <v>73</v>
      </c>
      <c r="BG357" t="s">
        <v>73</v>
      </c>
      <c r="BH357" t="s">
        <v>82</v>
      </c>
      <c r="BI357" t="s">
        <v>188</v>
      </c>
      <c r="BJ357" t="s">
        <v>84</v>
      </c>
      <c r="BK357" t="s">
        <v>73</v>
      </c>
      <c r="BL357" t="s">
        <v>68</v>
      </c>
      <c r="BM357" t="s">
        <v>73</v>
      </c>
      <c r="BN357" t="s">
        <v>1180</v>
      </c>
      <c r="BO357" t="s">
        <v>104</v>
      </c>
      <c r="BP357" t="s">
        <v>7947</v>
      </c>
      <c r="BQ357" t="s">
        <v>7918</v>
      </c>
      <c r="BR357" t="s">
        <v>7928</v>
      </c>
      <c r="BS357" t="s">
        <v>7919</v>
      </c>
      <c r="BT357" t="s">
        <v>7919</v>
      </c>
      <c r="BU357" t="s">
        <v>7918</v>
      </c>
      <c r="BV357" t="s">
        <v>7918</v>
      </c>
    </row>
    <row r="358" spans="1:74" x14ac:dyDescent="0.3">
      <c r="A358">
        <v>81552</v>
      </c>
      <c r="B358" s="4">
        <v>476922631416</v>
      </c>
      <c r="C358" t="s">
        <v>4551</v>
      </c>
      <c r="D358">
        <v>-7146</v>
      </c>
      <c r="E358" s="4">
        <v>158047</v>
      </c>
      <c r="F358" t="s">
        <v>97</v>
      </c>
      <c r="G358" t="s">
        <v>69</v>
      </c>
      <c r="H358" t="s">
        <v>4552</v>
      </c>
      <c r="I358" t="s">
        <v>4553</v>
      </c>
      <c r="J358" t="s">
        <v>4554</v>
      </c>
      <c r="K358" s="1">
        <v>2655680</v>
      </c>
      <c r="L358" t="s">
        <v>68</v>
      </c>
      <c r="M358" t="s">
        <v>68</v>
      </c>
      <c r="N358">
        <v>0</v>
      </c>
      <c r="O358" s="4" t="s">
        <v>73</v>
      </c>
      <c r="P358" t="s">
        <v>73</v>
      </c>
      <c r="Q358" t="s">
        <v>68</v>
      </c>
      <c r="R358" t="s">
        <v>73</v>
      </c>
      <c r="S358" t="s">
        <v>73</v>
      </c>
      <c r="T358" t="s">
        <v>73</v>
      </c>
      <c r="U358" t="s">
        <v>73</v>
      </c>
      <c r="V358" t="s">
        <v>73</v>
      </c>
      <c r="W358" t="s">
        <v>4555</v>
      </c>
      <c r="X358" t="s">
        <v>3147</v>
      </c>
      <c r="Y358" t="s">
        <v>76</v>
      </c>
      <c r="Z358" t="s">
        <v>77</v>
      </c>
      <c r="AA358">
        <v>8708497013</v>
      </c>
      <c r="AB358">
        <v>3000</v>
      </c>
      <c r="AC358" s="4" t="s">
        <v>73</v>
      </c>
      <c r="AD358" t="s">
        <v>73</v>
      </c>
      <c r="AE358" t="s">
        <v>68</v>
      </c>
      <c r="AF358" t="s">
        <v>73</v>
      </c>
      <c r="AG358" t="s">
        <v>73</v>
      </c>
      <c r="AH358" t="s">
        <v>73</v>
      </c>
      <c r="AI358" t="s">
        <v>73</v>
      </c>
      <c r="AJ358" t="s">
        <v>73</v>
      </c>
      <c r="AK358">
        <v>0</v>
      </c>
      <c r="AM358">
        <v>0</v>
      </c>
      <c r="AN358">
        <v>0</v>
      </c>
      <c r="AO358">
        <v>0</v>
      </c>
      <c r="AP358" t="s">
        <v>78</v>
      </c>
      <c r="AQ358" t="s">
        <v>73</v>
      </c>
      <c r="AR358" t="s">
        <v>73</v>
      </c>
      <c r="AS358" t="s">
        <v>73</v>
      </c>
      <c r="AT358" t="s">
        <v>73</v>
      </c>
      <c r="AU358" t="s">
        <v>73</v>
      </c>
      <c r="AV358" t="s">
        <v>73</v>
      </c>
      <c r="AW358" t="s">
        <v>73</v>
      </c>
      <c r="AX358" t="s">
        <v>73</v>
      </c>
      <c r="AY358">
        <v>4000</v>
      </c>
      <c r="AZ358" t="s">
        <v>73</v>
      </c>
      <c r="BA358" s="4" t="s">
        <v>73</v>
      </c>
      <c r="BB358" t="s">
        <v>73</v>
      </c>
      <c r="BC358" t="s">
        <v>73</v>
      </c>
      <c r="BD358" t="s">
        <v>73</v>
      </c>
      <c r="BE358" t="s">
        <v>73</v>
      </c>
      <c r="BF358" t="s">
        <v>73</v>
      </c>
      <c r="BG358" t="s">
        <v>73</v>
      </c>
      <c r="BH358" t="s">
        <v>82</v>
      </c>
      <c r="BI358" t="s">
        <v>94</v>
      </c>
      <c r="BJ358" t="s">
        <v>84</v>
      </c>
      <c r="BK358" t="s">
        <v>73</v>
      </c>
      <c r="BL358" t="s">
        <v>68</v>
      </c>
      <c r="BM358" t="s">
        <v>73</v>
      </c>
      <c r="BN358" t="s">
        <v>131</v>
      </c>
      <c r="BO358" t="s">
        <v>104</v>
      </c>
      <c r="BP358" t="s">
        <v>7946</v>
      </c>
      <c r="BQ358" t="s">
        <v>7918</v>
      </c>
      <c r="BR358" t="s">
        <v>7928</v>
      </c>
      <c r="BS358" t="s">
        <v>7926</v>
      </c>
      <c r="BT358" t="s">
        <v>7926</v>
      </c>
      <c r="BU358" t="s">
        <v>7918</v>
      </c>
      <c r="BV358" t="s">
        <v>7918</v>
      </c>
    </row>
    <row r="359" spans="1:74" x14ac:dyDescent="0.3">
      <c r="A359">
        <v>82320</v>
      </c>
      <c r="B359" s="4">
        <v>690292518267</v>
      </c>
      <c r="C359" t="s">
        <v>4556</v>
      </c>
      <c r="D359">
        <v>56</v>
      </c>
      <c r="E359" s="4">
        <v>195341</v>
      </c>
      <c r="F359" t="s">
        <v>68</v>
      </c>
      <c r="G359" t="s">
        <v>69</v>
      </c>
      <c r="H359" t="s">
        <v>4557</v>
      </c>
      <c r="I359" t="s">
        <v>4558</v>
      </c>
      <c r="J359" t="s">
        <v>4559</v>
      </c>
      <c r="K359" s="1">
        <v>25204</v>
      </c>
      <c r="L359" t="s">
        <v>68</v>
      </c>
      <c r="M359" t="s">
        <v>68</v>
      </c>
      <c r="N359">
        <v>0</v>
      </c>
      <c r="O359" s="4" t="s">
        <v>73</v>
      </c>
      <c r="P359" t="s">
        <v>73</v>
      </c>
      <c r="Q359" t="s">
        <v>68</v>
      </c>
      <c r="R359" t="s">
        <v>73</v>
      </c>
      <c r="S359" t="s">
        <v>73</v>
      </c>
      <c r="T359" t="s">
        <v>73</v>
      </c>
      <c r="U359" t="s">
        <v>73</v>
      </c>
      <c r="V359" t="s">
        <v>73</v>
      </c>
      <c r="W359" t="s">
        <v>4560</v>
      </c>
      <c r="X359" t="s">
        <v>4561</v>
      </c>
      <c r="Y359" t="s">
        <v>175</v>
      </c>
      <c r="Z359" t="s">
        <v>77</v>
      </c>
      <c r="AA359">
        <v>8570919047</v>
      </c>
      <c r="AB359">
        <v>8000</v>
      </c>
      <c r="AC359" s="4" t="s">
        <v>73</v>
      </c>
      <c r="AD359" t="s">
        <v>73</v>
      </c>
      <c r="AE359" t="s">
        <v>68</v>
      </c>
      <c r="AF359" t="s">
        <v>73</v>
      </c>
      <c r="AG359" t="s">
        <v>73</v>
      </c>
      <c r="AH359" t="s">
        <v>73</v>
      </c>
      <c r="AI359" t="s">
        <v>73</v>
      </c>
      <c r="AJ359" t="s">
        <v>73</v>
      </c>
      <c r="AK359">
        <v>2</v>
      </c>
      <c r="AM359">
        <v>0</v>
      </c>
      <c r="AN359">
        <v>1</v>
      </c>
      <c r="AO359">
        <v>0</v>
      </c>
      <c r="AP359" t="s">
        <v>80</v>
      </c>
      <c r="AQ359" t="s">
        <v>73</v>
      </c>
      <c r="AR359" t="s">
        <v>73</v>
      </c>
      <c r="AS359" t="s">
        <v>73</v>
      </c>
      <c r="AT359" t="s">
        <v>73</v>
      </c>
      <c r="AU359" t="s">
        <v>73</v>
      </c>
      <c r="AV359" t="s">
        <v>73</v>
      </c>
      <c r="AW359" t="s">
        <v>73</v>
      </c>
      <c r="AX359" t="s">
        <v>73</v>
      </c>
      <c r="AY359">
        <v>1500</v>
      </c>
      <c r="AZ359" t="s">
        <v>73</v>
      </c>
      <c r="BA359" s="4">
        <v>911822887536</v>
      </c>
      <c r="BB359">
        <v>28</v>
      </c>
      <c r="BC359">
        <v>3000</v>
      </c>
      <c r="BD359" t="s">
        <v>4562</v>
      </c>
      <c r="BE359" t="s">
        <v>78</v>
      </c>
      <c r="BF359" t="s">
        <v>73</v>
      </c>
      <c r="BG359" t="s">
        <v>81</v>
      </c>
      <c r="BH359" t="s">
        <v>82</v>
      </c>
      <c r="BI359" t="s">
        <v>188</v>
      </c>
      <c r="BJ359" t="s">
        <v>84</v>
      </c>
      <c r="BK359" t="s">
        <v>118</v>
      </c>
      <c r="BL359" t="s">
        <v>97</v>
      </c>
      <c r="BM359" t="s">
        <v>4563</v>
      </c>
      <c r="BN359" t="s">
        <v>1180</v>
      </c>
      <c r="BO359" t="s">
        <v>86</v>
      </c>
      <c r="BP359" t="s">
        <v>8008</v>
      </c>
      <c r="BQ359" t="s">
        <v>7918</v>
      </c>
      <c r="BR359" t="s">
        <v>7915</v>
      </c>
      <c r="BS359" t="s">
        <v>7923</v>
      </c>
      <c r="BT359" t="s">
        <v>7923</v>
      </c>
      <c r="BU359" t="s">
        <v>7918</v>
      </c>
      <c r="BV359" t="s">
        <v>7918</v>
      </c>
    </row>
    <row r="360" spans="1:74" x14ac:dyDescent="0.3">
      <c r="A360">
        <v>78506</v>
      </c>
      <c r="B360" s="4">
        <v>600876400301</v>
      </c>
      <c r="C360" t="s">
        <v>4564</v>
      </c>
      <c r="D360">
        <v>47</v>
      </c>
      <c r="E360" s="4">
        <v>236485</v>
      </c>
      <c r="F360" t="s">
        <v>68</v>
      </c>
      <c r="G360" t="s">
        <v>69</v>
      </c>
      <c r="H360" t="s">
        <v>4565</v>
      </c>
      <c r="I360" t="s">
        <v>4566</v>
      </c>
      <c r="J360" t="s">
        <v>4567</v>
      </c>
      <c r="K360" s="1">
        <v>28491</v>
      </c>
      <c r="L360" t="s">
        <v>68</v>
      </c>
      <c r="M360" t="s">
        <v>68</v>
      </c>
      <c r="N360">
        <v>1234567890</v>
      </c>
      <c r="O360" s="4" t="s">
        <v>73</v>
      </c>
      <c r="P360" t="s">
        <v>73</v>
      </c>
      <c r="Q360" t="s">
        <v>68</v>
      </c>
      <c r="R360" t="s">
        <v>73</v>
      </c>
      <c r="S360" t="s">
        <v>73</v>
      </c>
      <c r="T360" t="s">
        <v>73</v>
      </c>
      <c r="U360" t="s">
        <v>73</v>
      </c>
      <c r="V360" t="s">
        <v>73</v>
      </c>
      <c r="W360" t="s">
        <v>4568</v>
      </c>
      <c r="X360" t="s">
        <v>4569</v>
      </c>
      <c r="Y360" t="s">
        <v>76</v>
      </c>
      <c r="Z360" t="s">
        <v>77</v>
      </c>
      <c r="AA360">
        <v>9255572634</v>
      </c>
      <c r="AB360">
        <v>8500</v>
      </c>
      <c r="AC360" s="4">
        <v>943641537106</v>
      </c>
      <c r="AD360">
        <v>84</v>
      </c>
      <c r="AE360" t="s">
        <v>97</v>
      </c>
      <c r="AF360">
        <v>3000</v>
      </c>
      <c r="AG360" t="s">
        <v>4570</v>
      </c>
      <c r="AH360" t="s">
        <v>78</v>
      </c>
      <c r="AI360" t="s">
        <v>73</v>
      </c>
      <c r="AJ360" t="s">
        <v>81</v>
      </c>
      <c r="AK360">
        <v>0</v>
      </c>
      <c r="AM360">
        <v>0</v>
      </c>
      <c r="AN360">
        <v>2</v>
      </c>
      <c r="AO360">
        <v>0</v>
      </c>
      <c r="AP360" t="s">
        <v>510</v>
      </c>
      <c r="AQ360" t="s">
        <v>73</v>
      </c>
      <c r="AR360" t="s">
        <v>73</v>
      </c>
      <c r="AS360" t="s">
        <v>73</v>
      </c>
      <c r="AT360" t="s">
        <v>73</v>
      </c>
      <c r="AU360" t="s">
        <v>73</v>
      </c>
      <c r="AV360" t="s">
        <v>73</v>
      </c>
      <c r="AW360" t="s">
        <v>73</v>
      </c>
      <c r="AX360" t="s">
        <v>111</v>
      </c>
      <c r="AY360">
        <v>3500</v>
      </c>
      <c r="AZ360" t="s">
        <v>73</v>
      </c>
      <c r="BA360" s="4">
        <v>347263060960</v>
      </c>
      <c r="BB360">
        <v>50</v>
      </c>
      <c r="BC360">
        <v>3000</v>
      </c>
      <c r="BD360" t="s">
        <v>4571</v>
      </c>
      <c r="BE360" t="s">
        <v>111</v>
      </c>
      <c r="BF360" t="s">
        <v>73</v>
      </c>
      <c r="BG360" t="s">
        <v>81</v>
      </c>
      <c r="BH360" t="s">
        <v>82</v>
      </c>
      <c r="BI360" t="s">
        <v>188</v>
      </c>
      <c r="BJ360" t="s">
        <v>84</v>
      </c>
      <c r="BK360" t="s">
        <v>118</v>
      </c>
      <c r="BL360" t="s">
        <v>97</v>
      </c>
      <c r="BM360" t="s">
        <v>4572</v>
      </c>
      <c r="BN360" t="s">
        <v>235</v>
      </c>
      <c r="BO360" t="s">
        <v>86</v>
      </c>
      <c r="BP360" t="s">
        <v>7946</v>
      </c>
      <c r="BQ360" t="s">
        <v>7918</v>
      </c>
      <c r="BR360" t="s">
        <v>7915</v>
      </c>
      <c r="BS360" t="s">
        <v>7919</v>
      </c>
      <c r="BT360" t="s">
        <v>7923</v>
      </c>
      <c r="BU360" t="s">
        <v>7918</v>
      </c>
      <c r="BV360" t="s">
        <v>7918</v>
      </c>
    </row>
    <row r="361" spans="1:74" x14ac:dyDescent="0.3">
      <c r="A361">
        <v>80652</v>
      </c>
      <c r="B361" s="4">
        <v>669701221265</v>
      </c>
      <c r="C361" t="s">
        <v>4573</v>
      </c>
      <c r="D361">
        <v>21</v>
      </c>
      <c r="E361" s="4">
        <v>193284</v>
      </c>
      <c r="F361" t="s">
        <v>68</v>
      </c>
      <c r="G361" t="s">
        <v>69</v>
      </c>
      <c r="H361" t="s">
        <v>4574</v>
      </c>
      <c r="I361" t="s">
        <v>4575</v>
      </c>
      <c r="J361" t="s">
        <v>4576</v>
      </c>
      <c r="K361" t="s">
        <v>4577</v>
      </c>
      <c r="L361" t="s">
        <v>68</v>
      </c>
      <c r="M361" t="s">
        <v>68</v>
      </c>
      <c r="N361">
        <v>9639491000</v>
      </c>
      <c r="O361" s="4" t="s">
        <v>73</v>
      </c>
      <c r="P361" t="s">
        <v>73</v>
      </c>
      <c r="Q361" t="s">
        <v>68</v>
      </c>
      <c r="R361" t="s">
        <v>73</v>
      </c>
      <c r="S361" t="s">
        <v>73</v>
      </c>
      <c r="T361" t="s">
        <v>73</v>
      </c>
      <c r="U361" t="s">
        <v>73</v>
      </c>
      <c r="V361" t="s">
        <v>73</v>
      </c>
      <c r="W361" t="s">
        <v>575</v>
      </c>
      <c r="X361" t="s">
        <v>4578</v>
      </c>
      <c r="Y361" t="s">
        <v>76</v>
      </c>
      <c r="Z361" t="s">
        <v>77</v>
      </c>
      <c r="AA361">
        <v>7988527417</v>
      </c>
      <c r="AB361">
        <v>8000</v>
      </c>
      <c r="AC361" s="4" t="s">
        <v>73</v>
      </c>
      <c r="AD361" t="s">
        <v>73</v>
      </c>
      <c r="AE361" t="s">
        <v>68</v>
      </c>
      <c r="AF361" t="s">
        <v>73</v>
      </c>
      <c r="AG361" t="s">
        <v>73</v>
      </c>
      <c r="AH361" t="s">
        <v>73</v>
      </c>
      <c r="AI361" t="s">
        <v>73</v>
      </c>
      <c r="AJ361" t="s">
        <v>73</v>
      </c>
      <c r="AK361">
        <v>0</v>
      </c>
      <c r="AM361">
        <v>0</v>
      </c>
      <c r="AN361">
        <v>0</v>
      </c>
      <c r="AO361">
        <v>0</v>
      </c>
      <c r="AP361" t="s">
        <v>510</v>
      </c>
      <c r="AQ361" t="s">
        <v>73</v>
      </c>
      <c r="AR361" t="s">
        <v>73</v>
      </c>
      <c r="AS361" t="s">
        <v>73</v>
      </c>
      <c r="AT361" t="s">
        <v>73</v>
      </c>
      <c r="AU361" t="s">
        <v>73</v>
      </c>
      <c r="AV361" t="s">
        <v>73</v>
      </c>
      <c r="AW361" t="s">
        <v>73</v>
      </c>
      <c r="AX361" t="s">
        <v>73</v>
      </c>
      <c r="AY361">
        <v>2500</v>
      </c>
      <c r="AZ361" t="s">
        <v>73</v>
      </c>
      <c r="BA361" s="4" t="s">
        <v>73</v>
      </c>
      <c r="BB361" t="s">
        <v>73</v>
      </c>
      <c r="BC361" t="s">
        <v>73</v>
      </c>
      <c r="BD361" t="s">
        <v>73</v>
      </c>
      <c r="BE361" t="s">
        <v>73</v>
      </c>
      <c r="BF361" t="s">
        <v>73</v>
      </c>
      <c r="BG361" t="s">
        <v>73</v>
      </c>
      <c r="BH361" t="s">
        <v>82</v>
      </c>
      <c r="BI361" t="s">
        <v>188</v>
      </c>
      <c r="BJ361" t="s">
        <v>84</v>
      </c>
      <c r="BK361" t="s">
        <v>73</v>
      </c>
      <c r="BL361" t="s">
        <v>68</v>
      </c>
      <c r="BM361" t="s">
        <v>73</v>
      </c>
      <c r="BN361" t="s">
        <v>235</v>
      </c>
      <c r="BO361" t="s">
        <v>160</v>
      </c>
      <c r="BP361" t="s">
        <v>7998</v>
      </c>
      <c r="BQ361" t="s">
        <v>7918</v>
      </c>
      <c r="BR361" t="s">
        <v>7925</v>
      </c>
      <c r="BS361" t="s">
        <v>7916</v>
      </c>
      <c r="BT361" t="s">
        <v>7923</v>
      </c>
      <c r="BU361" t="s">
        <v>7918</v>
      </c>
      <c r="BV361" t="s">
        <v>7918</v>
      </c>
    </row>
    <row r="362" spans="1:74" x14ac:dyDescent="0.3">
      <c r="A362">
        <v>81738</v>
      </c>
      <c r="B362" s="4">
        <v>610373410629</v>
      </c>
      <c r="C362" t="s">
        <v>4579</v>
      </c>
      <c r="D362">
        <v>30</v>
      </c>
      <c r="E362" s="4">
        <v>183178</v>
      </c>
      <c r="F362" t="s">
        <v>68</v>
      </c>
      <c r="G362" t="s">
        <v>69</v>
      </c>
      <c r="H362" t="s">
        <v>4580</v>
      </c>
      <c r="I362" t="s">
        <v>4581</v>
      </c>
      <c r="J362" t="s">
        <v>4582</v>
      </c>
      <c r="K362" s="1">
        <v>34700</v>
      </c>
      <c r="L362" t="s">
        <v>68</v>
      </c>
      <c r="M362" t="s">
        <v>68</v>
      </c>
      <c r="N362">
        <v>0</v>
      </c>
      <c r="O362" s="4" t="s">
        <v>73</v>
      </c>
      <c r="P362" t="s">
        <v>73</v>
      </c>
      <c r="Q362" t="s">
        <v>68</v>
      </c>
      <c r="R362" t="s">
        <v>73</v>
      </c>
      <c r="S362" t="s">
        <v>73</v>
      </c>
      <c r="T362" t="s">
        <v>73</v>
      </c>
      <c r="U362" t="s">
        <v>73</v>
      </c>
      <c r="V362" t="s">
        <v>73</v>
      </c>
      <c r="W362" t="s">
        <v>4583</v>
      </c>
      <c r="X362" t="s">
        <v>167</v>
      </c>
      <c r="Y362" t="s">
        <v>76</v>
      </c>
      <c r="Z362" t="s">
        <v>77</v>
      </c>
      <c r="AA362">
        <v>8398861617</v>
      </c>
      <c r="AB362">
        <v>0</v>
      </c>
      <c r="AC362" s="4" t="s">
        <v>73</v>
      </c>
      <c r="AD362" t="s">
        <v>73</v>
      </c>
      <c r="AE362" t="s">
        <v>68</v>
      </c>
      <c r="AF362" t="s">
        <v>73</v>
      </c>
      <c r="AG362" t="s">
        <v>73</v>
      </c>
      <c r="AH362" t="s">
        <v>73</v>
      </c>
      <c r="AI362" t="s">
        <v>73</v>
      </c>
      <c r="AJ362" t="s">
        <v>73</v>
      </c>
      <c r="AK362">
        <v>0</v>
      </c>
      <c r="AM362">
        <v>0</v>
      </c>
      <c r="AN362">
        <v>1</v>
      </c>
      <c r="AO362">
        <v>1</v>
      </c>
      <c r="AP362" t="s">
        <v>78</v>
      </c>
      <c r="AQ362" t="s">
        <v>73</v>
      </c>
      <c r="AR362" t="s">
        <v>73</v>
      </c>
      <c r="AS362" t="s">
        <v>73</v>
      </c>
      <c r="AT362" t="s">
        <v>73</v>
      </c>
      <c r="AU362" t="s">
        <v>73</v>
      </c>
      <c r="AV362" t="s">
        <v>73</v>
      </c>
      <c r="AW362" t="s">
        <v>73</v>
      </c>
      <c r="AX362" t="s">
        <v>73</v>
      </c>
      <c r="AY362">
        <v>1500</v>
      </c>
      <c r="AZ362" t="s">
        <v>73</v>
      </c>
      <c r="BA362" s="4">
        <v>705047562902</v>
      </c>
      <c r="BB362" t="s">
        <v>73</v>
      </c>
      <c r="BC362">
        <v>10000</v>
      </c>
      <c r="BD362" t="s">
        <v>4584</v>
      </c>
      <c r="BE362" t="s">
        <v>80</v>
      </c>
      <c r="BF362" t="s">
        <v>73</v>
      </c>
      <c r="BG362" t="s">
        <v>81</v>
      </c>
      <c r="BH362" t="s">
        <v>82</v>
      </c>
      <c r="BI362" t="s">
        <v>755</v>
      </c>
      <c r="BJ362" t="s">
        <v>84</v>
      </c>
      <c r="BK362" t="s">
        <v>73</v>
      </c>
      <c r="BL362" t="s">
        <v>68</v>
      </c>
      <c r="BM362" t="s">
        <v>73</v>
      </c>
      <c r="BN362" t="s">
        <v>1123</v>
      </c>
      <c r="BO362" t="s">
        <v>86</v>
      </c>
      <c r="BP362" t="s">
        <v>7947</v>
      </c>
      <c r="BQ362" t="s">
        <v>7918</v>
      </c>
      <c r="BR362" t="s">
        <v>7915</v>
      </c>
      <c r="BS362" t="s">
        <v>7916</v>
      </c>
      <c r="BT362" t="s">
        <v>7924</v>
      </c>
      <c r="BU362" t="s">
        <v>7918</v>
      </c>
      <c r="BV362" t="s">
        <v>7918</v>
      </c>
    </row>
    <row r="363" spans="1:74" x14ac:dyDescent="0.3">
      <c r="A363">
        <v>82334</v>
      </c>
      <c r="B363" s="4">
        <v>917252381716</v>
      </c>
      <c r="C363" t="s">
        <v>4585</v>
      </c>
      <c r="D363">
        <v>31</v>
      </c>
      <c r="E363" s="4">
        <v>143866</v>
      </c>
      <c r="F363" t="s">
        <v>68</v>
      </c>
      <c r="G363" t="s">
        <v>69</v>
      </c>
      <c r="H363" t="s">
        <v>4586</v>
      </c>
      <c r="I363" t="s">
        <v>4587</v>
      </c>
      <c r="J363" t="s">
        <v>4588</v>
      </c>
      <c r="K363" s="1">
        <v>34335</v>
      </c>
      <c r="L363" t="s">
        <v>68</v>
      </c>
      <c r="M363" t="s">
        <v>68</v>
      </c>
      <c r="N363">
        <v>1381210151</v>
      </c>
      <c r="O363" s="4">
        <v>958105972280</v>
      </c>
      <c r="P363">
        <v>74</v>
      </c>
      <c r="Q363" t="s">
        <v>97</v>
      </c>
      <c r="R363">
        <v>4500</v>
      </c>
      <c r="S363" t="s">
        <v>4589</v>
      </c>
      <c r="T363" t="s">
        <v>1908</v>
      </c>
      <c r="U363" t="s">
        <v>73</v>
      </c>
      <c r="V363" t="s">
        <v>81</v>
      </c>
      <c r="W363" t="s">
        <v>4590</v>
      </c>
      <c r="X363" t="s">
        <v>4591</v>
      </c>
      <c r="Y363" t="s">
        <v>76</v>
      </c>
      <c r="Z363" t="s">
        <v>77</v>
      </c>
      <c r="AA363">
        <v>9695175296</v>
      </c>
      <c r="AB363">
        <v>0</v>
      </c>
      <c r="AC363" s="4">
        <v>381977179777</v>
      </c>
      <c r="AD363">
        <v>68</v>
      </c>
      <c r="AE363" t="s">
        <v>97</v>
      </c>
      <c r="AF363">
        <v>3000</v>
      </c>
      <c r="AG363" t="s">
        <v>4592</v>
      </c>
      <c r="AH363" t="s">
        <v>78</v>
      </c>
      <c r="AI363" t="s">
        <v>73</v>
      </c>
      <c r="AJ363" t="s">
        <v>81</v>
      </c>
      <c r="AK363">
        <v>0</v>
      </c>
      <c r="AM363">
        <v>0</v>
      </c>
      <c r="AN363">
        <v>1</v>
      </c>
      <c r="AO363">
        <v>1</v>
      </c>
      <c r="AP363" t="s">
        <v>78</v>
      </c>
      <c r="AQ363" t="s">
        <v>73</v>
      </c>
      <c r="AR363" t="s">
        <v>73</v>
      </c>
      <c r="AS363" t="s">
        <v>73</v>
      </c>
      <c r="AT363" t="s">
        <v>73</v>
      </c>
      <c r="AU363" t="s">
        <v>73</v>
      </c>
      <c r="AV363" t="s">
        <v>73</v>
      </c>
      <c r="AW363" t="s">
        <v>73</v>
      </c>
      <c r="AX363" t="s">
        <v>73</v>
      </c>
      <c r="AY363">
        <v>2000</v>
      </c>
      <c r="AZ363" t="s">
        <v>73</v>
      </c>
      <c r="BA363" s="4">
        <v>465734942642</v>
      </c>
      <c r="BB363">
        <v>31</v>
      </c>
      <c r="BC363">
        <v>10000</v>
      </c>
      <c r="BD363" t="s">
        <v>1778</v>
      </c>
      <c r="BE363" t="s">
        <v>80</v>
      </c>
      <c r="BF363" t="s">
        <v>73</v>
      </c>
      <c r="BG363" t="s">
        <v>81</v>
      </c>
      <c r="BH363" t="s">
        <v>82</v>
      </c>
      <c r="BI363" t="s">
        <v>188</v>
      </c>
      <c r="BJ363" t="s">
        <v>84</v>
      </c>
      <c r="BK363" t="s">
        <v>73</v>
      </c>
      <c r="BL363" t="s">
        <v>68</v>
      </c>
      <c r="BM363" t="s">
        <v>73</v>
      </c>
      <c r="BN363" t="s">
        <v>1180</v>
      </c>
      <c r="BO363" t="s">
        <v>86</v>
      </c>
      <c r="BP363" t="s">
        <v>7984</v>
      </c>
      <c r="BQ363" t="s">
        <v>7918</v>
      </c>
      <c r="BR363" t="s">
        <v>7915</v>
      </c>
      <c r="BS363" t="s">
        <v>7916</v>
      </c>
      <c r="BT363" t="s">
        <v>7923</v>
      </c>
      <c r="BU363" t="s">
        <v>7918</v>
      </c>
      <c r="BV363" t="s">
        <v>7918</v>
      </c>
    </row>
    <row r="364" spans="1:74" x14ac:dyDescent="0.3">
      <c r="A364">
        <v>78692</v>
      </c>
      <c r="B364" s="4">
        <v>892886306928</v>
      </c>
      <c r="C364" t="s">
        <v>4593</v>
      </c>
      <c r="D364">
        <v>42</v>
      </c>
      <c r="E364" s="4">
        <v>161823</v>
      </c>
      <c r="F364" t="s">
        <v>68</v>
      </c>
      <c r="G364" t="s">
        <v>69</v>
      </c>
      <c r="H364" t="s">
        <v>4594</v>
      </c>
      <c r="I364" t="s">
        <v>4595</v>
      </c>
      <c r="J364" t="s">
        <v>4596</v>
      </c>
      <c r="K364" s="1">
        <v>30317</v>
      </c>
      <c r="L364" t="s">
        <v>68</v>
      </c>
      <c r="M364" t="s">
        <v>68</v>
      </c>
      <c r="N364">
        <v>5414191000</v>
      </c>
      <c r="O364" s="4" t="s">
        <v>73</v>
      </c>
      <c r="P364" t="s">
        <v>73</v>
      </c>
      <c r="Q364" t="s">
        <v>68</v>
      </c>
      <c r="R364" t="s">
        <v>73</v>
      </c>
      <c r="S364" t="s">
        <v>73</v>
      </c>
      <c r="T364" t="s">
        <v>73</v>
      </c>
      <c r="U364" t="s">
        <v>73</v>
      </c>
      <c r="V364" t="s">
        <v>73</v>
      </c>
      <c r="W364" t="s">
        <v>4597</v>
      </c>
      <c r="X364" t="s">
        <v>1227</v>
      </c>
      <c r="Y364" t="s">
        <v>76</v>
      </c>
      <c r="Z364" t="s">
        <v>77</v>
      </c>
      <c r="AA364">
        <v>9812456670</v>
      </c>
      <c r="AB364">
        <v>0</v>
      </c>
      <c r="AC364" s="4">
        <v>266153598836</v>
      </c>
      <c r="AD364" t="s">
        <v>73</v>
      </c>
      <c r="AE364" t="s">
        <v>73</v>
      </c>
      <c r="AF364">
        <v>0</v>
      </c>
      <c r="AG364" t="s">
        <v>4598</v>
      </c>
      <c r="AH364" t="s">
        <v>78</v>
      </c>
      <c r="AI364" t="s">
        <v>73</v>
      </c>
      <c r="AJ364" t="s">
        <v>81</v>
      </c>
      <c r="AN364">
        <v>1</v>
      </c>
      <c r="AP364" t="s">
        <v>78</v>
      </c>
      <c r="AQ364" t="s">
        <v>73</v>
      </c>
      <c r="AR364" t="s">
        <v>73</v>
      </c>
      <c r="AS364" t="s">
        <v>73</v>
      </c>
      <c r="AT364" t="s">
        <v>73</v>
      </c>
      <c r="AU364" t="s">
        <v>111</v>
      </c>
      <c r="AV364" t="s">
        <v>73</v>
      </c>
      <c r="AW364" t="s">
        <v>73</v>
      </c>
      <c r="AX364" t="s">
        <v>73</v>
      </c>
      <c r="AY364">
        <v>1000</v>
      </c>
      <c r="AZ364" t="s">
        <v>73</v>
      </c>
      <c r="BA364" s="4">
        <v>709078193103</v>
      </c>
      <c r="BC364">
        <v>1000</v>
      </c>
      <c r="BD364" t="s">
        <v>4599</v>
      </c>
      <c r="BE364" t="s">
        <v>73</v>
      </c>
      <c r="BF364" t="s">
        <v>73</v>
      </c>
      <c r="BG364" t="s">
        <v>81</v>
      </c>
      <c r="BH364" t="s">
        <v>82</v>
      </c>
      <c r="BI364" t="s">
        <v>755</v>
      </c>
      <c r="BJ364" t="s">
        <v>84</v>
      </c>
      <c r="BK364" t="s">
        <v>73</v>
      </c>
      <c r="BL364" t="s">
        <v>68</v>
      </c>
      <c r="BM364" t="s">
        <v>73</v>
      </c>
      <c r="BN364" t="s">
        <v>756</v>
      </c>
      <c r="BO364" t="s">
        <v>86</v>
      </c>
      <c r="BP364" t="s">
        <v>7947</v>
      </c>
      <c r="BQ364" t="s">
        <v>7918</v>
      </c>
      <c r="BR364" t="s">
        <v>7915</v>
      </c>
      <c r="BS364" t="s">
        <v>7921</v>
      </c>
      <c r="BT364" t="s">
        <v>7917</v>
      </c>
      <c r="BU364" t="s">
        <v>7918</v>
      </c>
      <c r="BV364" t="s">
        <v>7918</v>
      </c>
    </row>
    <row r="365" spans="1:74" x14ac:dyDescent="0.3">
      <c r="A365">
        <v>79416</v>
      </c>
      <c r="B365" s="4">
        <v>789117333164</v>
      </c>
      <c r="C365" t="s">
        <v>4600</v>
      </c>
      <c r="D365">
        <v>61</v>
      </c>
      <c r="E365" s="4">
        <v>141878</v>
      </c>
      <c r="F365" t="s">
        <v>68</v>
      </c>
      <c r="G365" t="s">
        <v>69</v>
      </c>
      <c r="H365" t="s">
        <v>4601</v>
      </c>
      <c r="I365" t="s">
        <v>4602</v>
      </c>
      <c r="J365" t="s">
        <v>4603</v>
      </c>
      <c r="K365" s="1">
        <v>23377</v>
      </c>
      <c r="L365" t="s">
        <v>68</v>
      </c>
      <c r="M365" t="s">
        <v>68</v>
      </c>
      <c r="N365">
        <v>536272727</v>
      </c>
      <c r="O365" s="4" t="s">
        <v>73</v>
      </c>
      <c r="P365" t="s">
        <v>73</v>
      </c>
      <c r="Q365" t="s">
        <v>68</v>
      </c>
      <c r="R365" t="s">
        <v>73</v>
      </c>
      <c r="S365" t="s">
        <v>73</v>
      </c>
      <c r="T365" t="s">
        <v>73</v>
      </c>
      <c r="U365" t="s">
        <v>73</v>
      </c>
      <c r="V365" t="s">
        <v>73</v>
      </c>
      <c r="W365" t="s">
        <v>222</v>
      </c>
      <c r="X365" t="s">
        <v>4604</v>
      </c>
      <c r="Y365" t="s">
        <v>76</v>
      </c>
      <c r="Z365" t="s">
        <v>77</v>
      </c>
      <c r="AA365">
        <v>8295626725</v>
      </c>
      <c r="AB365">
        <v>0</v>
      </c>
      <c r="AC365" s="4" t="s">
        <v>73</v>
      </c>
      <c r="AD365" t="s">
        <v>73</v>
      </c>
      <c r="AE365" t="s">
        <v>68</v>
      </c>
      <c r="AF365" t="s">
        <v>73</v>
      </c>
      <c r="AG365" t="s">
        <v>73</v>
      </c>
      <c r="AH365" t="s">
        <v>73</v>
      </c>
      <c r="AI365" t="s">
        <v>73</v>
      </c>
      <c r="AJ365" t="s">
        <v>73</v>
      </c>
      <c r="AN365">
        <v>2</v>
      </c>
      <c r="AO365">
        <v>2</v>
      </c>
      <c r="AP365" t="s">
        <v>78</v>
      </c>
      <c r="AQ365" t="s">
        <v>73</v>
      </c>
      <c r="AR365" t="s">
        <v>73</v>
      </c>
      <c r="AS365" t="s">
        <v>73</v>
      </c>
      <c r="AT365" t="s">
        <v>73</v>
      </c>
      <c r="AU365" t="s">
        <v>73</v>
      </c>
      <c r="AV365" t="s">
        <v>73</v>
      </c>
      <c r="AW365" t="s">
        <v>73</v>
      </c>
      <c r="AX365" t="s">
        <v>73</v>
      </c>
      <c r="AY365">
        <v>5500</v>
      </c>
      <c r="AZ365" t="s">
        <v>73</v>
      </c>
      <c r="BA365" s="4">
        <v>337593608716</v>
      </c>
      <c r="BB365">
        <v>71</v>
      </c>
      <c r="BC365">
        <v>3000</v>
      </c>
      <c r="BD365" t="s">
        <v>4605</v>
      </c>
      <c r="BE365" t="s">
        <v>111</v>
      </c>
      <c r="BF365" t="s">
        <v>73</v>
      </c>
      <c r="BG365" t="s">
        <v>81</v>
      </c>
      <c r="BH365" t="s">
        <v>82</v>
      </c>
      <c r="BI365" t="s">
        <v>94</v>
      </c>
      <c r="BJ365" t="s">
        <v>84</v>
      </c>
      <c r="BK365" t="s">
        <v>73</v>
      </c>
      <c r="BL365" t="s">
        <v>68</v>
      </c>
      <c r="BM365" t="s">
        <v>73</v>
      </c>
      <c r="BN365" t="s">
        <v>359</v>
      </c>
      <c r="BO365" t="s">
        <v>86</v>
      </c>
      <c r="BP365" t="s">
        <v>7946</v>
      </c>
      <c r="BQ365" t="s">
        <v>7918</v>
      </c>
      <c r="BR365" t="s">
        <v>7915</v>
      </c>
      <c r="BS365" t="s">
        <v>7920</v>
      </c>
      <c r="BT365" t="s">
        <v>7917</v>
      </c>
      <c r="BU365" t="s">
        <v>7918</v>
      </c>
      <c r="BV365" t="s">
        <v>7918</v>
      </c>
    </row>
    <row r="366" spans="1:74" x14ac:dyDescent="0.3">
      <c r="A366">
        <v>82350</v>
      </c>
      <c r="B366" s="4">
        <v>823132541710</v>
      </c>
      <c r="C366" t="s">
        <v>4606</v>
      </c>
      <c r="D366">
        <v>29</v>
      </c>
      <c r="E366" s="4">
        <v>56747</v>
      </c>
      <c r="F366" t="s">
        <v>68</v>
      </c>
      <c r="G366" t="s">
        <v>69</v>
      </c>
      <c r="H366" t="s">
        <v>4607</v>
      </c>
      <c r="I366" t="s">
        <v>4608</v>
      </c>
      <c r="J366" t="s">
        <v>4609</v>
      </c>
      <c r="K366" t="s">
        <v>4610</v>
      </c>
      <c r="L366" t="s">
        <v>68</v>
      </c>
      <c r="M366" t="s">
        <v>68</v>
      </c>
      <c r="N366">
        <v>123790</v>
      </c>
      <c r="O366" s="4" t="s">
        <v>73</v>
      </c>
      <c r="P366" t="s">
        <v>73</v>
      </c>
      <c r="Q366" t="s">
        <v>97</v>
      </c>
      <c r="R366" t="s">
        <v>73</v>
      </c>
      <c r="S366" t="s">
        <v>73</v>
      </c>
      <c r="T366" t="s">
        <v>73</v>
      </c>
      <c r="U366" t="s">
        <v>73</v>
      </c>
      <c r="V366" t="s">
        <v>81</v>
      </c>
      <c r="W366" t="s">
        <v>4611</v>
      </c>
      <c r="X366" t="s">
        <v>4612</v>
      </c>
      <c r="Y366" t="s">
        <v>175</v>
      </c>
      <c r="Z366" t="s">
        <v>77</v>
      </c>
      <c r="AA366">
        <v>9996963877</v>
      </c>
      <c r="AB366">
        <v>10000</v>
      </c>
      <c r="AC366" s="4" t="s">
        <v>73</v>
      </c>
      <c r="AD366" t="s">
        <v>73</v>
      </c>
      <c r="AE366" t="s">
        <v>97</v>
      </c>
      <c r="AF366" t="s">
        <v>73</v>
      </c>
      <c r="AG366" t="s">
        <v>73</v>
      </c>
      <c r="AH366" t="s">
        <v>73</v>
      </c>
      <c r="AI366" t="s">
        <v>73</v>
      </c>
      <c r="AJ366" t="s">
        <v>81</v>
      </c>
      <c r="AK366">
        <v>1</v>
      </c>
      <c r="AM366">
        <v>1</v>
      </c>
      <c r="AN366">
        <v>0</v>
      </c>
      <c r="AO366">
        <v>1</v>
      </c>
      <c r="AP366" t="s">
        <v>80</v>
      </c>
      <c r="AQ366" t="s">
        <v>73</v>
      </c>
      <c r="AR366" t="s">
        <v>73</v>
      </c>
      <c r="AS366" t="s">
        <v>73</v>
      </c>
      <c r="AT366" t="s">
        <v>73</v>
      </c>
      <c r="AU366" t="s">
        <v>73</v>
      </c>
      <c r="AV366" t="s">
        <v>73</v>
      </c>
      <c r="AW366" t="s">
        <v>73</v>
      </c>
      <c r="AX366" t="s">
        <v>73</v>
      </c>
      <c r="AY366">
        <v>6000</v>
      </c>
      <c r="AZ366" t="s">
        <v>73</v>
      </c>
      <c r="BA366" s="4" t="s">
        <v>73</v>
      </c>
      <c r="BB366" t="s">
        <v>73</v>
      </c>
      <c r="BC366" t="s">
        <v>73</v>
      </c>
      <c r="BD366" t="s">
        <v>73</v>
      </c>
      <c r="BE366" t="s">
        <v>73</v>
      </c>
      <c r="BF366" t="s">
        <v>73</v>
      </c>
      <c r="BG366" t="s">
        <v>81</v>
      </c>
      <c r="BH366" t="s">
        <v>82</v>
      </c>
      <c r="BI366" t="s">
        <v>94</v>
      </c>
      <c r="BJ366" t="s">
        <v>84</v>
      </c>
      <c r="BK366" t="s">
        <v>73</v>
      </c>
      <c r="BL366" t="s">
        <v>68</v>
      </c>
      <c r="BM366" t="s">
        <v>73</v>
      </c>
      <c r="BN366" t="s">
        <v>359</v>
      </c>
      <c r="BO366" t="s">
        <v>86</v>
      </c>
      <c r="BP366" t="s">
        <v>7949</v>
      </c>
      <c r="BQ366" t="s">
        <v>7918</v>
      </c>
      <c r="BR366" t="s">
        <v>7927</v>
      </c>
      <c r="BS366" t="s">
        <v>7921</v>
      </c>
      <c r="BT366" t="s">
        <v>7922</v>
      </c>
      <c r="BU366" t="s">
        <v>7918</v>
      </c>
      <c r="BV366" t="s">
        <v>7918</v>
      </c>
    </row>
    <row r="367" spans="1:74" x14ac:dyDescent="0.3">
      <c r="A367">
        <v>82222</v>
      </c>
      <c r="B367" s="4">
        <v>460843799222</v>
      </c>
      <c r="C367" t="s">
        <v>4626</v>
      </c>
      <c r="D367">
        <v>36</v>
      </c>
      <c r="E367" s="4">
        <v>231744</v>
      </c>
      <c r="F367" t="s">
        <v>68</v>
      </c>
      <c r="G367" t="s">
        <v>69</v>
      </c>
      <c r="H367" t="s">
        <v>4627</v>
      </c>
      <c r="I367" t="s">
        <v>4628</v>
      </c>
      <c r="J367" t="s">
        <v>4629</v>
      </c>
      <c r="K367" s="1">
        <v>32509</v>
      </c>
      <c r="L367" t="s">
        <v>68</v>
      </c>
      <c r="M367" t="s">
        <v>68</v>
      </c>
      <c r="N367">
        <v>1237839</v>
      </c>
      <c r="O367" s="4" t="s">
        <v>73</v>
      </c>
      <c r="P367" t="s">
        <v>73</v>
      </c>
      <c r="Q367" t="s">
        <v>68</v>
      </c>
      <c r="R367" t="s">
        <v>73</v>
      </c>
      <c r="S367" t="s">
        <v>73</v>
      </c>
      <c r="T367" t="s">
        <v>73</v>
      </c>
      <c r="U367" t="s">
        <v>73</v>
      </c>
      <c r="V367" t="s">
        <v>73</v>
      </c>
      <c r="W367" t="s">
        <v>4630</v>
      </c>
      <c r="X367" t="s">
        <v>966</v>
      </c>
      <c r="Y367" t="s">
        <v>76</v>
      </c>
      <c r="Z367" t="s">
        <v>77</v>
      </c>
      <c r="AA367">
        <v>9671563163</v>
      </c>
      <c r="AB367">
        <v>0</v>
      </c>
      <c r="AC367" s="4" t="s">
        <v>73</v>
      </c>
      <c r="AD367" t="s">
        <v>73</v>
      </c>
      <c r="AE367" t="s">
        <v>68</v>
      </c>
      <c r="AF367" t="s">
        <v>73</v>
      </c>
      <c r="AG367" t="s">
        <v>73</v>
      </c>
      <c r="AH367" t="s">
        <v>73</v>
      </c>
      <c r="AI367" t="s">
        <v>73</v>
      </c>
      <c r="AJ367" t="s">
        <v>73</v>
      </c>
      <c r="AK367">
        <v>0</v>
      </c>
      <c r="AM367">
        <v>0</v>
      </c>
      <c r="AN367">
        <v>1</v>
      </c>
      <c r="AO367">
        <v>1</v>
      </c>
      <c r="AP367" t="s">
        <v>78</v>
      </c>
      <c r="AQ367" t="s">
        <v>73</v>
      </c>
      <c r="AR367" t="s">
        <v>73</v>
      </c>
      <c r="AS367" t="s">
        <v>73</v>
      </c>
      <c r="AT367" t="s">
        <v>73</v>
      </c>
      <c r="AU367" t="s">
        <v>73</v>
      </c>
      <c r="AV367" t="s">
        <v>73</v>
      </c>
      <c r="AW367" t="s">
        <v>73</v>
      </c>
      <c r="AX367" t="s">
        <v>73</v>
      </c>
      <c r="AY367">
        <v>3000</v>
      </c>
      <c r="AZ367" t="s">
        <v>73</v>
      </c>
      <c r="BA367" s="4" t="s">
        <v>73</v>
      </c>
      <c r="BB367" t="s">
        <v>73</v>
      </c>
      <c r="BC367">
        <v>17000</v>
      </c>
      <c r="BD367" t="s">
        <v>4631</v>
      </c>
      <c r="BE367" t="s">
        <v>73</v>
      </c>
      <c r="BF367" t="s">
        <v>73</v>
      </c>
      <c r="BG367" t="s">
        <v>81</v>
      </c>
      <c r="BH367" t="s">
        <v>82</v>
      </c>
      <c r="BI367" t="s">
        <v>94</v>
      </c>
      <c r="BJ367" t="s">
        <v>84</v>
      </c>
      <c r="BK367" t="s">
        <v>73</v>
      </c>
      <c r="BL367" t="s">
        <v>68</v>
      </c>
      <c r="BM367" t="s">
        <v>73</v>
      </c>
      <c r="BN367" t="s">
        <v>131</v>
      </c>
      <c r="BO367" t="s">
        <v>86</v>
      </c>
      <c r="BP367" t="s">
        <v>7973</v>
      </c>
      <c r="BQ367" t="s">
        <v>7918</v>
      </c>
      <c r="BR367" t="s">
        <v>7915</v>
      </c>
      <c r="BS367" t="s">
        <v>7916</v>
      </c>
      <c r="BT367" t="s">
        <v>7917</v>
      </c>
      <c r="BU367" t="s">
        <v>7918</v>
      </c>
      <c r="BV367" t="s">
        <v>7918</v>
      </c>
    </row>
    <row r="368" spans="1:74" x14ac:dyDescent="0.3">
      <c r="A368">
        <v>82543</v>
      </c>
      <c r="B368" s="4">
        <v>886098436288</v>
      </c>
      <c r="C368" t="s">
        <v>4632</v>
      </c>
      <c r="D368">
        <v>38</v>
      </c>
      <c r="E368" s="4">
        <v>217119</v>
      </c>
      <c r="F368" t="s">
        <v>68</v>
      </c>
      <c r="G368" t="s">
        <v>69</v>
      </c>
      <c r="H368" t="s">
        <v>4633</v>
      </c>
      <c r="I368" t="s">
        <v>4634</v>
      </c>
      <c r="J368" t="s">
        <v>4635</v>
      </c>
      <c r="K368" t="s">
        <v>4636</v>
      </c>
      <c r="L368" t="s">
        <v>68</v>
      </c>
      <c r="M368" t="s">
        <v>68</v>
      </c>
      <c r="N368">
        <v>5160640000</v>
      </c>
      <c r="O368" s="4">
        <v>689141769603</v>
      </c>
      <c r="P368">
        <v>64</v>
      </c>
      <c r="Q368" t="s">
        <v>97</v>
      </c>
      <c r="R368">
        <v>5000</v>
      </c>
      <c r="S368" t="s">
        <v>4637</v>
      </c>
      <c r="T368" t="s">
        <v>1908</v>
      </c>
      <c r="U368" t="s">
        <v>73</v>
      </c>
      <c r="V368" t="s">
        <v>81</v>
      </c>
      <c r="W368" t="s">
        <v>3024</v>
      </c>
      <c r="X368" t="s">
        <v>4638</v>
      </c>
      <c r="Y368" t="s">
        <v>175</v>
      </c>
      <c r="Z368" t="s">
        <v>77</v>
      </c>
      <c r="AA368">
        <v>9991159336</v>
      </c>
      <c r="AB368">
        <v>7500</v>
      </c>
      <c r="AC368" s="4">
        <v>296188778309</v>
      </c>
      <c r="AD368">
        <v>54</v>
      </c>
      <c r="AE368" t="s">
        <v>97</v>
      </c>
      <c r="AF368">
        <v>3000</v>
      </c>
      <c r="AG368" t="s">
        <v>4639</v>
      </c>
      <c r="AH368" t="s">
        <v>78</v>
      </c>
      <c r="AI368" t="s">
        <v>73</v>
      </c>
      <c r="AJ368" t="s">
        <v>81</v>
      </c>
      <c r="AK368">
        <v>0</v>
      </c>
      <c r="AM368">
        <v>0</v>
      </c>
      <c r="AN368">
        <v>0</v>
      </c>
      <c r="AO368">
        <v>0</v>
      </c>
      <c r="AP368" t="s">
        <v>232</v>
      </c>
      <c r="AQ368" t="s">
        <v>73</v>
      </c>
      <c r="AR368" t="s">
        <v>73</v>
      </c>
      <c r="AS368" t="s">
        <v>73</v>
      </c>
      <c r="AT368" t="s">
        <v>73</v>
      </c>
      <c r="AU368" t="s">
        <v>111</v>
      </c>
      <c r="AV368" t="s">
        <v>73</v>
      </c>
      <c r="AW368" t="s">
        <v>73</v>
      </c>
      <c r="AX368" t="s">
        <v>73</v>
      </c>
      <c r="AY368">
        <v>1500</v>
      </c>
      <c r="AZ368" t="s">
        <v>73</v>
      </c>
      <c r="BA368" s="4" t="s">
        <v>73</v>
      </c>
      <c r="BB368" t="s">
        <v>73</v>
      </c>
      <c r="BC368" t="s">
        <v>73</v>
      </c>
      <c r="BD368" t="s">
        <v>73</v>
      </c>
      <c r="BE368" t="s">
        <v>73</v>
      </c>
      <c r="BF368" t="s">
        <v>73</v>
      </c>
      <c r="BG368" t="s">
        <v>73</v>
      </c>
      <c r="BH368" t="s">
        <v>82</v>
      </c>
      <c r="BI368" t="s">
        <v>188</v>
      </c>
      <c r="BJ368" t="s">
        <v>84</v>
      </c>
      <c r="BK368" t="s">
        <v>73</v>
      </c>
      <c r="BL368" t="s">
        <v>68</v>
      </c>
      <c r="BM368" t="s">
        <v>73</v>
      </c>
      <c r="BN368" t="s">
        <v>1180</v>
      </c>
      <c r="BO368" t="s">
        <v>160</v>
      </c>
      <c r="BP368" t="s">
        <v>7946</v>
      </c>
      <c r="BQ368" t="s">
        <v>7918</v>
      </c>
      <c r="BR368" t="s">
        <v>7925</v>
      </c>
      <c r="BS368" t="s">
        <v>7919</v>
      </c>
      <c r="BT368" t="s">
        <v>7919</v>
      </c>
      <c r="BU368" t="s">
        <v>7918</v>
      </c>
      <c r="BV368" t="s">
        <v>7918</v>
      </c>
    </row>
    <row r="369" spans="1:74" x14ac:dyDescent="0.3">
      <c r="A369">
        <v>78630</v>
      </c>
      <c r="B369" s="4">
        <v>703292347296</v>
      </c>
      <c r="C369" t="s">
        <v>4646</v>
      </c>
      <c r="D369">
        <v>50</v>
      </c>
      <c r="E369" s="4">
        <v>276473</v>
      </c>
      <c r="F369" t="s">
        <v>97</v>
      </c>
      <c r="G369" t="s">
        <v>69</v>
      </c>
      <c r="H369" t="s">
        <v>4647</v>
      </c>
      <c r="I369" t="s">
        <v>4648</v>
      </c>
      <c r="J369" t="s">
        <v>4649</v>
      </c>
      <c r="K369" s="1">
        <v>27395</v>
      </c>
      <c r="L369" t="s">
        <v>68</v>
      </c>
      <c r="M369" t="s">
        <v>68</v>
      </c>
      <c r="N369">
        <v>0</v>
      </c>
      <c r="O369" s="4" t="s">
        <v>73</v>
      </c>
      <c r="P369" t="s">
        <v>73</v>
      </c>
      <c r="Q369" t="s">
        <v>68</v>
      </c>
      <c r="R369" t="s">
        <v>73</v>
      </c>
      <c r="S369" t="s">
        <v>73</v>
      </c>
      <c r="T369" t="s">
        <v>73</v>
      </c>
      <c r="U369" t="s">
        <v>73</v>
      </c>
      <c r="V369" t="s">
        <v>73</v>
      </c>
      <c r="W369" t="s">
        <v>4650</v>
      </c>
      <c r="X369" t="s">
        <v>314</v>
      </c>
      <c r="Y369" t="s">
        <v>76</v>
      </c>
      <c r="Z369" t="s">
        <v>77</v>
      </c>
      <c r="AA369">
        <v>9253318999</v>
      </c>
      <c r="AB369" s="3">
        <v>10000</v>
      </c>
      <c r="AC369" s="4" t="s">
        <v>73</v>
      </c>
      <c r="AD369" t="s">
        <v>73</v>
      </c>
      <c r="AE369" t="s">
        <v>68</v>
      </c>
      <c r="AF369" t="s">
        <v>73</v>
      </c>
      <c r="AG369" t="s">
        <v>73</v>
      </c>
      <c r="AH369" t="s">
        <v>73</v>
      </c>
      <c r="AI369" t="s">
        <v>73</v>
      </c>
      <c r="AJ369" t="s">
        <v>73</v>
      </c>
      <c r="AK369">
        <v>0</v>
      </c>
      <c r="AM369">
        <v>0</v>
      </c>
      <c r="AN369">
        <v>1</v>
      </c>
      <c r="AO369">
        <v>0</v>
      </c>
      <c r="AP369" t="s">
        <v>232</v>
      </c>
      <c r="AQ369" t="s">
        <v>73</v>
      </c>
      <c r="AR369" t="s">
        <v>73</v>
      </c>
      <c r="AS369" t="s">
        <v>73</v>
      </c>
      <c r="AT369" t="s">
        <v>73</v>
      </c>
      <c r="AU369" t="s">
        <v>73</v>
      </c>
      <c r="AV369" t="s">
        <v>73</v>
      </c>
      <c r="AW369" t="s">
        <v>73</v>
      </c>
      <c r="AX369" t="s">
        <v>73</v>
      </c>
      <c r="AY369">
        <v>3500</v>
      </c>
      <c r="AZ369" t="s">
        <v>73</v>
      </c>
      <c r="BA369" s="4" t="s">
        <v>73</v>
      </c>
      <c r="BB369" t="s">
        <v>73</v>
      </c>
      <c r="BC369" t="s">
        <v>73</v>
      </c>
      <c r="BD369" t="s">
        <v>73</v>
      </c>
      <c r="BE369" t="s">
        <v>73</v>
      </c>
      <c r="BF369" t="s">
        <v>73</v>
      </c>
      <c r="BG369" t="s">
        <v>73</v>
      </c>
      <c r="BH369" t="s">
        <v>82</v>
      </c>
      <c r="BI369" t="s">
        <v>3739</v>
      </c>
      <c r="BJ369" t="s">
        <v>139</v>
      </c>
      <c r="BK369" t="s">
        <v>73</v>
      </c>
      <c r="BL369" t="s">
        <v>68</v>
      </c>
      <c r="BM369" t="s">
        <v>73</v>
      </c>
      <c r="BN369" t="s">
        <v>103</v>
      </c>
      <c r="BO369" t="s">
        <v>198</v>
      </c>
      <c r="BP369" t="s">
        <v>7946</v>
      </c>
      <c r="BQ369" t="s">
        <v>7918</v>
      </c>
      <c r="BR369" t="s">
        <v>7928</v>
      </c>
      <c r="BS369" t="s">
        <v>7921</v>
      </c>
      <c r="BT369" t="s">
        <v>7924</v>
      </c>
      <c r="BU369" t="s">
        <v>7918</v>
      </c>
      <c r="BV369" t="s">
        <v>7918</v>
      </c>
    </row>
    <row r="370" spans="1:74" x14ac:dyDescent="0.3">
      <c r="A370">
        <v>79675</v>
      </c>
      <c r="B370" s="4">
        <v>808713963036</v>
      </c>
      <c r="C370" t="s">
        <v>4651</v>
      </c>
      <c r="D370">
        <v>57</v>
      </c>
      <c r="E370" s="4">
        <v>71803</v>
      </c>
      <c r="F370" t="s">
        <v>97</v>
      </c>
      <c r="G370" t="s">
        <v>69</v>
      </c>
      <c r="H370" t="s">
        <v>4652</v>
      </c>
      <c r="I370" t="s">
        <v>4653</v>
      </c>
      <c r="J370" t="s">
        <v>4654</v>
      </c>
      <c r="K370" t="s">
        <v>4655</v>
      </c>
      <c r="L370" t="s">
        <v>68</v>
      </c>
      <c r="M370" t="s">
        <v>68</v>
      </c>
      <c r="N370">
        <v>1234567</v>
      </c>
      <c r="O370" s="4" t="s">
        <v>73</v>
      </c>
      <c r="P370" t="s">
        <v>73</v>
      </c>
      <c r="Q370" t="s">
        <v>68</v>
      </c>
      <c r="R370" t="s">
        <v>73</v>
      </c>
      <c r="S370" t="s">
        <v>73</v>
      </c>
      <c r="T370" t="s">
        <v>73</v>
      </c>
      <c r="U370" t="s">
        <v>73</v>
      </c>
      <c r="V370" t="s">
        <v>73</v>
      </c>
      <c r="W370" t="s">
        <v>4656</v>
      </c>
      <c r="X370" t="s">
        <v>736</v>
      </c>
      <c r="Y370" t="s">
        <v>76</v>
      </c>
      <c r="Z370" t="s">
        <v>77</v>
      </c>
      <c r="AA370">
        <v>9813234143</v>
      </c>
      <c r="AB370">
        <v>3000</v>
      </c>
      <c r="AC370" s="4" t="s">
        <v>73</v>
      </c>
      <c r="AD370" t="s">
        <v>73</v>
      </c>
      <c r="AE370" t="s">
        <v>68</v>
      </c>
      <c r="AF370" t="s">
        <v>73</v>
      </c>
      <c r="AG370" t="s">
        <v>73</v>
      </c>
      <c r="AH370" t="s">
        <v>73</v>
      </c>
      <c r="AI370" t="s">
        <v>73</v>
      </c>
      <c r="AJ370" t="s">
        <v>73</v>
      </c>
      <c r="AK370">
        <v>0</v>
      </c>
      <c r="AM370">
        <v>0</v>
      </c>
      <c r="AN370">
        <v>0</v>
      </c>
      <c r="AO370">
        <v>1</v>
      </c>
      <c r="AP370" t="s">
        <v>78</v>
      </c>
      <c r="AQ370" t="s">
        <v>73</v>
      </c>
      <c r="AR370" t="s">
        <v>73</v>
      </c>
      <c r="AS370" t="s">
        <v>73</v>
      </c>
      <c r="AT370" t="s">
        <v>73</v>
      </c>
      <c r="AU370" t="s">
        <v>73</v>
      </c>
      <c r="AV370" t="s">
        <v>73</v>
      </c>
      <c r="AW370" t="s">
        <v>73</v>
      </c>
      <c r="AX370" t="s">
        <v>73</v>
      </c>
      <c r="AY370">
        <v>2000</v>
      </c>
      <c r="AZ370" t="s">
        <v>73</v>
      </c>
      <c r="BA370" s="4" t="s">
        <v>73</v>
      </c>
      <c r="BB370" t="s">
        <v>73</v>
      </c>
      <c r="BC370" t="s">
        <v>73</v>
      </c>
      <c r="BD370" t="s">
        <v>73</v>
      </c>
      <c r="BE370" t="s">
        <v>73</v>
      </c>
      <c r="BF370" t="s">
        <v>73</v>
      </c>
      <c r="BG370" t="s">
        <v>73</v>
      </c>
      <c r="BH370" t="s">
        <v>82</v>
      </c>
      <c r="BI370" t="s">
        <v>94</v>
      </c>
      <c r="BJ370" t="s">
        <v>139</v>
      </c>
      <c r="BK370" t="s">
        <v>73</v>
      </c>
      <c r="BL370" t="s">
        <v>68</v>
      </c>
      <c r="BM370" t="s">
        <v>73</v>
      </c>
      <c r="BN370" t="s">
        <v>131</v>
      </c>
      <c r="BO370" t="s">
        <v>104</v>
      </c>
      <c r="BP370" t="s">
        <v>7947</v>
      </c>
      <c r="BQ370" t="s">
        <v>7918</v>
      </c>
      <c r="BR370" t="s">
        <v>7928</v>
      </c>
      <c r="BS370" t="s">
        <v>7921</v>
      </c>
      <c r="BT370" t="s">
        <v>7921</v>
      </c>
      <c r="BU370" t="s">
        <v>7918</v>
      </c>
      <c r="BV370" t="s">
        <v>7918</v>
      </c>
    </row>
    <row r="371" spans="1:74" x14ac:dyDescent="0.3">
      <c r="A371">
        <v>81017</v>
      </c>
      <c r="B371" s="4">
        <v>853206223911</v>
      </c>
      <c r="C371" t="s">
        <v>4657</v>
      </c>
      <c r="D371">
        <v>35</v>
      </c>
      <c r="E371" s="4">
        <v>38110</v>
      </c>
      <c r="F371" t="s">
        <v>68</v>
      </c>
      <c r="G371" t="s">
        <v>69</v>
      </c>
      <c r="H371" t="s">
        <v>4658</v>
      </c>
      <c r="I371" t="s">
        <v>4659</v>
      </c>
      <c r="J371" t="s">
        <v>4660</v>
      </c>
      <c r="K371" s="1">
        <v>32874</v>
      </c>
      <c r="L371" t="s">
        <v>68</v>
      </c>
      <c r="M371" t="s">
        <v>68</v>
      </c>
      <c r="N371">
        <v>6432111000</v>
      </c>
      <c r="O371" s="4" t="s">
        <v>73</v>
      </c>
      <c r="P371" t="s">
        <v>73</v>
      </c>
      <c r="Q371" t="s">
        <v>68</v>
      </c>
      <c r="R371" t="s">
        <v>73</v>
      </c>
      <c r="S371" t="s">
        <v>73</v>
      </c>
      <c r="T371" t="s">
        <v>73</v>
      </c>
      <c r="U371" t="s">
        <v>73</v>
      </c>
      <c r="V371" t="s">
        <v>73</v>
      </c>
      <c r="W371" t="s">
        <v>4661</v>
      </c>
      <c r="X371" t="s">
        <v>4662</v>
      </c>
      <c r="Y371" t="s">
        <v>76</v>
      </c>
      <c r="Z371" t="s">
        <v>77</v>
      </c>
      <c r="AA371">
        <v>8950647672</v>
      </c>
      <c r="AB371">
        <v>0</v>
      </c>
      <c r="AC371" s="4" t="s">
        <v>73</v>
      </c>
      <c r="AD371" t="s">
        <v>73</v>
      </c>
      <c r="AE371" t="s">
        <v>68</v>
      </c>
      <c r="AF371" t="s">
        <v>73</v>
      </c>
      <c r="AG371" t="s">
        <v>73</v>
      </c>
      <c r="AH371" t="s">
        <v>73</v>
      </c>
      <c r="AI371" t="s">
        <v>73</v>
      </c>
      <c r="AJ371" t="s">
        <v>73</v>
      </c>
      <c r="AK371">
        <v>0</v>
      </c>
      <c r="AM371">
        <v>0</v>
      </c>
      <c r="AN371">
        <v>0</v>
      </c>
      <c r="AO371">
        <v>2</v>
      </c>
      <c r="AP371" t="s">
        <v>78</v>
      </c>
      <c r="AQ371" t="s">
        <v>73</v>
      </c>
      <c r="AR371" t="s">
        <v>73</v>
      </c>
      <c r="AS371" t="s">
        <v>73</v>
      </c>
      <c r="AT371" t="s">
        <v>73</v>
      </c>
      <c r="AU371" t="s">
        <v>73</v>
      </c>
      <c r="AV371" t="s">
        <v>73</v>
      </c>
      <c r="AW371" t="s">
        <v>73</v>
      </c>
      <c r="AX371" t="s">
        <v>73</v>
      </c>
      <c r="AY371">
        <v>1500</v>
      </c>
      <c r="AZ371" t="s">
        <v>73</v>
      </c>
      <c r="BA371" s="4" t="s">
        <v>73</v>
      </c>
      <c r="BB371" t="s">
        <v>73</v>
      </c>
      <c r="BC371" t="s">
        <v>73</v>
      </c>
      <c r="BD371" t="s">
        <v>73</v>
      </c>
      <c r="BE371" t="s">
        <v>73</v>
      </c>
      <c r="BF371" t="s">
        <v>73</v>
      </c>
      <c r="BG371" t="s">
        <v>73</v>
      </c>
      <c r="BH371" t="s">
        <v>82</v>
      </c>
      <c r="BI371" t="s">
        <v>755</v>
      </c>
      <c r="BJ371" t="s">
        <v>84</v>
      </c>
      <c r="BK371" t="s">
        <v>73</v>
      </c>
      <c r="BL371" t="s">
        <v>68</v>
      </c>
      <c r="BM371" t="s">
        <v>73</v>
      </c>
      <c r="BN371" t="s">
        <v>756</v>
      </c>
      <c r="BO371" t="s">
        <v>198</v>
      </c>
      <c r="BP371" t="s">
        <v>7946</v>
      </c>
      <c r="BQ371" t="s">
        <v>7918</v>
      </c>
      <c r="BR371" t="s">
        <v>7915</v>
      </c>
      <c r="BS371" t="s">
        <v>7918</v>
      </c>
      <c r="BT371" t="s">
        <v>7918</v>
      </c>
      <c r="BU371" t="s">
        <v>7918</v>
      </c>
      <c r="BV371" t="s">
        <v>7930</v>
      </c>
    </row>
    <row r="372" spans="1:74" x14ac:dyDescent="0.3">
      <c r="A372">
        <v>79596</v>
      </c>
      <c r="B372" s="4">
        <v>690626710633</v>
      </c>
      <c r="C372" t="s">
        <v>4663</v>
      </c>
      <c r="D372">
        <v>32</v>
      </c>
      <c r="E372" s="4">
        <v>255896</v>
      </c>
      <c r="F372" t="s">
        <v>68</v>
      </c>
      <c r="G372" t="s">
        <v>69</v>
      </c>
      <c r="H372" t="s">
        <v>4664</v>
      </c>
      <c r="I372" t="s">
        <v>4665</v>
      </c>
      <c r="J372" t="s">
        <v>4666</v>
      </c>
      <c r="K372" s="1">
        <v>33762</v>
      </c>
      <c r="L372" t="s">
        <v>68</v>
      </c>
      <c r="M372" t="s">
        <v>68</v>
      </c>
      <c r="N372">
        <v>1235468</v>
      </c>
      <c r="O372" s="4" t="s">
        <v>73</v>
      </c>
      <c r="P372" t="s">
        <v>73</v>
      </c>
      <c r="Q372" t="s">
        <v>68</v>
      </c>
      <c r="R372" t="s">
        <v>73</v>
      </c>
      <c r="S372" t="s">
        <v>73</v>
      </c>
      <c r="T372" t="s">
        <v>73</v>
      </c>
      <c r="U372" t="s">
        <v>73</v>
      </c>
      <c r="V372" t="s">
        <v>73</v>
      </c>
      <c r="W372" t="s">
        <v>4667</v>
      </c>
      <c r="X372" t="s">
        <v>4668</v>
      </c>
      <c r="Y372" t="s">
        <v>76</v>
      </c>
      <c r="Z372" t="s">
        <v>77</v>
      </c>
      <c r="AA372">
        <v>9812842218</v>
      </c>
      <c r="AB372">
        <v>0</v>
      </c>
      <c r="AC372" s="4" t="s">
        <v>73</v>
      </c>
      <c r="AD372" t="s">
        <v>73</v>
      </c>
      <c r="AE372" t="s">
        <v>68</v>
      </c>
      <c r="AF372" t="s">
        <v>73</v>
      </c>
      <c r="AG372" t="s">
        <v>73</v>
      </c>
      <c r="AH372" t="s">
        <v>73</v>
      </c>
      <c r="AI372" t="s">
        <v>73</v>
      </c>
      <c r="AJ372" t="s">
        <v>73</v>
      </c>
      <c r="AK372">
        <v>0</v>
      </c>
      <c r="AM372">
        <v>0</v>
      </c>
      <c r="AN372">
        <v>1</v>
      </c>
      <c r="AO372">
        <v>0</v>
      </c>
      <c r="AP372" t="s">
        <v>78</v>
      </c>
      <c r="AQ372" t="s">
        <v>73</v>
      </c>
      <c r="AR372" t="s">
        <v>73</v>
      </c>
      <c r="AS372" t="s">
        <v>73</v>
      </c>
      <c r="AT372" t="s">
        <v>73</v>
      </c>
      <c r="AU372" t="s">
        <v>73</v>
      </c>
      <c r="AV372" t="s">
        <v>73</v>
      </c>
      <c r="AW372" t="s">
        <v>73</v>
      </c>
      <c r="AX372" t="s">
        <v>73</v>
      </c>
      <c r="AY372">
        <v>1500</v>
      </c>
      <c r="AZ372" t="s">
        <v>73</v>
      </c>
      <c r="BA372" s="4">
        <v>448267837224</v>
      </c>
      <c r="BB372">
        <v>39</v>
      </c>
      <c r="BC372">
        <v>11000</v>
      </c>
      <c r="BD372" t="s">
        <v>4669</v>
      </c>
      <c r="BE372" t="s">
        <v>80</v>
      </c>
      <c r="BF372" t="s">
        <v>73</v>
      </c>
      <c r="BG372" t="s">
        <v>81</v>
      </c>
      <c r="BH372" t="s">
        <v>82</v>
      </c>
      <c r="BI372" t="s">
        <v>94</v>
      </c>
      <c r="BJ372" t="s">
        <v>84</v>
      </c>
      <c r="BK372" t="s">
        <v>73</v>
      </c>
      <c r="BL372" t="s">
        <v>68</v>
      </c>
      <c r="BM372" t="s">
        <v>73</v>
      </c>
      <c r="BN372" t="s">
        <v>131</v>
      </c>
      <c r="BO372" t="s">
        <v>86</v>
      </c>
      <c r="BP372" t="s">
        <v>7946</v>
      </c>
      <c r="BQ372" t="s">
        <v>7918</v>
      </c>
      <c r="BR372" t="s">
        <v>7915</v>
      </c>
      <c r="BS372" t="s">
        <v>7916</v>
      </c>
      <c r="BT372" t="s">
        <v>7923</v>
      </c>
      <c r="BU372" t="s">
        <v>7918</v>
      </c>
      <c r="BV372" t="s">
        <v>7918</v>
      </c>
    </row>
    <row r="373" spans="1:74" x14ac:dyDescent="0.3">
      <c r="A373">
        <v>82011</v>
      </c>
      <c r="B373" s="4">
        <v>637956609201</v>
      </c>
      <c r="C373" t="s">
        <v>4670</v>
      </c>
      <c r="D373">
        <v>50</v>
      </c>
      <c r="E373" s="4">
        <v>285608</v>
      </c>
      <c r="F373" t="s">
        <v>68</v>
      </c>
      <c r="G373" t="s">
        <v>69</v>
      </c>
      <c r="H373" t="s">
        <v>4671</v>
      </c>
      <c r="I373" t="s">
        <v>4672</v>
      </c>
      <c r="J373" t="s">
        <v>4673</v>
      </c>
      <c r="K373" s="1">
        <v>27373</v>
      </c>
      <c r="L373" t="s">
        <v>97</v>
      </c>
      <c r="M373" t="s">
        <v>68</v>
      </c>
      <c r="N373">
        <v>1234489</v>
      </c>
      <c r="O373" s="4" t="s">
        <v>73</v>
      </c>
      <c r="P373" t="s">
        <v>73</v>
      </c>
      <c r="Q373" t="s">
        <v>68</v>
      </c>
      <c r="R373" t="s">
        <v>73</v>
      </c>
      <c r="S373" t="s">
        <v>73</v>
      </c>
      <c r="T373" t="s">
        <v>73</v>
      </c>
      <c r="U373" t="s">
        <v>73</v>
      </c>
      <c r="V373" t="s">
        <v>73</v>
      </c>
      <c r="W373" t="s">
        <v>4674</v>
      </c>
      <c r="X373" t="s">
        <v>1825</v>
      </c>
      <c r="Y373" t="s">
        <v>76</v>
      </c>
      <c r="Z373" t="s">
        <v>77</v>
      </c>
      <c r="AA373">
        <v>9991895648</v>
      </c>
      <c r="AB373">
        <v>0</v>
      </c>
      <c r="AC373" s="4" t="s">
        <v>73</v>
      </c>
      <c r="AD373" t="s">
        <v>73</v>
      </c>
      <c r="AE373" t="s">
        <v>97</v>
      </c>
      <c r="AF373" t="s">
        <v>73</v>
      </c>
      <c r="AG373" t="s">
        <v>73</v>
      </c>
      <c r="AH373" t="s">
        <v>73</v>
      </c>
      <c r="AI373" t="s">
        <v>73</v>
      </c>
      <c r="AJ373" t="s">
        <v>81</v>
      </c>
      <c r="AK373">
        <v>0</v>
      </c>
      <c r="AM373">
        <v>0</v>
      </c>
      <c r="AN373">
        <v>0</v>
      </c>
      <c r="AO373">
        <v>1</v>
      </c>
      <c r="AP373" t="s">
        <v>78</v>
      </c>
      <c r="AQ373" t="s">
        <v>73</v>
      </c>
      <c r="AR373" t="s">
        <v>73</v>
      </c>
      <c r="AS373" t="s">
        <v>73</v>
      </c>
      <c r="AT373" t="s">
        <v>73</v>
      </c>
      <c r="AU373" t="s">
        <v>73</v>
      </c>
      <c r="AV373" t="s">
        <v>73</v>
      </c>
      <c r="AW373" t="s">
        <v>73</v>
      </c>
      <c r="AX373" t="s">
        <v>73</v>
      </c>
      <c r="AY373">
        <v>4500</v>
      </c>
      <c r="AZ373" t="s">
        <v>73</v>
      </c>
      <c r="BA373" s="4" t="s">
        <v>73</v>
      </c>
      <c r="BB373" t="s">
        <v>73</v>
      </c>
      <c r="BC373">
        <v>15000</v>
      </c>
      <c r="BD373" t="s">
        <v>73</v>
      </c>
      <c r="BE373" t="s">
        <v>130</v>
      </c>
      <c r="BF373" t="s">
        <v>73</v>
      </c>
      <c r="BG373" t="s">
        <v>81</v>
      </c>
      <c r="BH373" t="s">
        <v>82</v>
      </c>
      <c r="BI373" t="s">
        <v>94</v>
      </c>
      <c r="BJ373" t="s">
        <v>84</v>
      </c>
      <c r="BK373" t="s">
        <v>73</v>
      </c>
      <c r="BL373" t="s">
        <v>68</v>
      </c>
      <c r="BM373" t="s">
        <v>73</v>
      </c>
      <c r="BN373" t="s">
        <v>131</v>
      </c>
      <c r="BO373" t="s">
        <v>86</v>
      </c>
      <c r="BP373" t="s">
        <v>7946</v>
      </c>
      <c r="BQ373" t="s">
        <v>7918</v>
      </c>
      <c r="BR373" t="s">
        <v>7915</v>
      </c>
      <c r="BS373" t="s">
        <v>7916</v>
      </c>
      <c r="BT373" t="s">
        <v>7917</v>
      </c>
      <c r="BU373" t="s">
        <v>7918</v>
      </c>
      <c r="BV373" t="s">
        <v>7918</v>
      </c>
    </row>
    <row r="374" spans="1:74" x14ac:dyDescent="0.3">
      <c r="A374">
        <v>82098</v>
      </c>
      <c r="B374" s="4">
        <v>294955849901</v>
      </c>
      <c r="C374" t="s">
        <v>4696</v>
      </c>
      <c r="D374">
        <v>43</v>
      </c>
      <c r="E374" s="4">
        <v>285657</v>
      </c>
      <c r="F374" t="s">
        <v>68</v>
      </c>
      <c r="G374" t="s">
        <v>69</v>
      </c>
      <c r="H374" t="s">
        <v>4697</v>
      </c>
      <c r="I374" t="s">
        <v>4698</v>
      </c>
      <c r="J374" t="s">
        <v>4699</v>
      </c>
      <c r="K374" t="s">
        <v>4700</v>
      </c>
      <c r="L374" t="s">
        <v>68</v>
      </c>
      <c r="M374" t="s">
        <v>68</v>
      </c>
      <c r="N374">
        <v>126373838</v>
      </c>
      <c r="O374" s="4" t="s">
        <v>73</v>
      </c>
      <c r="P374" t="s">
        <v>73</v>
      </c>
      <c r="Q374" t="s">
        <v>97</v>
      </c>
      <c r="R374">
        <v>3000</v>
      </c>
      <c r="S374" t="s">
        <v>73</v>
      </c>
      <c r="T374" t="s">
        <v>73</v>
      </c>
      <c r="U374" t="s">
        <v>73</v>
      </c>
      <c r="V374" t="s">
        <v>81</v>
      </c>
      <c r="W374" t="s">
        <v>2979</v>
      </c>
      <c r="X374" t="s">
        <v>790</v>
      </c>
      <c r="Y374" t="s">
        <v>76</v>
      </c>
      <c r="Z374" t="s">
        <v>77</v>
      </c>
      <c r="AA374">
        <v>9034360951</v>
      </c>
      <c r="AB374">
        <v>0</v>
      </c>
      <c r="AC374" s="4" t="s">
        <v>73</v>
      </c>
      <c r="AD374" t="s">
        <v>73</v>
      </c>
      <c r="AE374" t="s">
        <v>68</v>
      </c>
      <c r="AF374" t="s">
        <v>73</v>
      </c>
      <c r="AG374" t="s">
        <v>73</v>
      </c>
      <c r="AH374" t="s">
        <v>73</v>
      </c>
      <c r="AI374" t="s">
        <v>73</v>
      </c>
      <c r="AJ374" t="s">
        <v>73</v>
      </c>
      <c r="AK374">
        <v>0</v>
      </c>
      <c r="AM374">
        <v>0</v>
      </c>
      <c r="AN374">
        <v>2</v>
      </c>
      <c r="AO374">
        <v>0</v>
      </c>
      <c r="AP374" t="s">
        <v>78</v>
      </c>
      <c r="AQ374" t="s">
        <v>73</v>
      </c>
      <c r="AR374" t="s">
        <v>73</v>
      </c>
      <c r="AS374" t="s">
        <v>73</v>
      </c>
      <c r="AT374" t="s">
        <v>73</v>
      </c>
      <c r="AU374" t="s">
        <v>73</v>
      </c>
      <c r="AV374" t="s">
        <v>73</v>
      </c>
      <c r="AW374" t="s">
        <v>73</v>
      </c>
      <c r="AX374" t="s">
        <v>73</v>
      </c>
      <c r="AY374">
        <v>3000</v>
      </c>
      <c r="AZ374" t="s">
        <v>73</v>
      </c>
      <c r="BA374" s="4">
        <v>758334587863</v>
      </c>
      <c r="BB374" t="s">
        <v>73</v>
      </c>
      <c r="BC374">
        <v>10000</v>
      </c>
      <c r="BD374" t="s">
        <v>2079</v>
      </c>
      <c r="BE374" t="s">
        <v>130</v>
      </c>
      <c r="BF374" t="s">
        <v>73</v>
      </c>
      <c r="BG374" t="s">
        <v>81</v>
      </c>
      <c r="BH374" t="s">
        <v>82</v>
      </c>
      <c r="BI374" t="s">
        <v>94</v>
      </c>
      <c r="BJ374" t="s">
        <v>84</v>
      </c>
      <c r="BK374" t="s">
        <v>73</v>
      </c>
      <c r="BL374" t="s">
        <v>68</v>
      </c>
      <c r="BM374" t="s">
        <v>73</v>
      </c>
      <c r="BN374" t="s">
        <v>131</v>
      </c>
      <c r="BO374" t="s">
        <v>86</v>
      </c>
      <c r="BP374" t="s">
        <v>8016</v>
      </c>
      <c r="BQ374" t="s">
        <v>7969</v>
      </c>
      <c r="BR374" t="s">
        <v>7915</v>
      </c>
      <c r="BS374" t="s">
        <v>7916</v>
      </c>
      <c r="BT374" t="s">
        <v>7919</v>
      </c>
      <c r="BU374" t="s">
        <v>7918</v>
      </c>
      <c r="BV374" t="s">
        <v>7918</v>
      </c>
    </row>
    <row r="375" spans="1:74" x14ac:dyDescent="0.3">
      <c r="A375">
        <v>79625</v>
      </c>
      <c r="B375" s="4">
        <v>479755165386</v>
      </c>
      <c r="C375" t="s">
        <v>4701</v>
      </c>
      <c r="D375">
        <v>42</v>
      </c>
      <c r="E375" s="4">
        <v>295200</v>
      </c>
      <c r="F375" t="s">
        <v>68</v>
      </c>
      <c r="G375" t="s">
        <v>69</v>
      </c>
      <c r="H375" t="s">
        <v>4702</v>
      </c>
      <c r="I375" t="s">
        <v>4703</v>
      </c>
      <c r="J375" t="s">
        <v>4704</v>
      </c>
      <c r="K375" s="1">
        <v>30317</v>
      </c>
      <c r="L375" t="s">
        <v>68</v>
      </c>
      <c r="M375" t="s">
        <v>68</v>
      </c>
      <c r="N375">
        <v>1234566</v>
      </c>
      <c r="O375" s="4" t="s">
        <v>73</v>
      </c>
      <c r="P375" t="s">
        <v>73</v>
      </c>
      <c r="Q375" t="s">
        <v>68</v>
      </c>
      <c r="R375" t="s">
        <v>73</v>
      </c>
      <c r="S375" t="s">
        <v>73</v>
      </c>
      <c r="T375" t="s">
        <v>73</v>
      </c>
      <c r="U375" t="s">
        <v>73</v>
      </c>
      <c r="V375" t="s">
        <v>73</v>
      </c>
      <c r="W375" t="s">
        <v>4705</v>
      </c>
      <c r="X375" t="s">
        <v>214</v>
      </c>
      <c r="Y375" t="s">
        <v>76</v>
      </c>
      <c r="Z375" t="s">
        <v>77</v>
      </c>
      <c r="AA375">
        <v>9896465272</v>
      </c>
      <c r="AC375" s="4" t="s">
        <v>73</v>
      </c>
      <c r="AD375" t="s">
        <v>73</v>
      </c>
      <c r="AE375" t="s">
        <v>68</v>
      </c>
      <c r="AF375" t="s">
        <v>73</v>
      </c>
      <c r="AG375" t="s">
        <v>73</v>
      </c>
      <c r="AH375" t="s">
        <v>73</v>
      </c>
      <c r="AI375" t="s">
        <v>73</v>
      </c>
      <c r="AJ375" t="s">
        <v>73</v>
      </c>
      <c r="AK375">
        <v>0</v>
      </c>
      <c r="AM375">
        <v>0</v>
      </c>
      <c r="AN375">
        <v>0</v>
      </c>
      <c r="AO375">
        <v>0</v>
      </c>
      <c r="AP375" t="s">
        <v>78</v>
      </c>
      <c r="AQ375" t="s">
        <v>73</v>
      </c>
      <c r="AR375" t="s">
        <v>73</v>
      </c>
      <c r="AS375" t="s">
        <v>73</v>
      </c>
      <c r="AT375" t="s">
        <v>73</v>
      </c>
      <c r="AU375" t="s">
        <v>73</v>
      </c>
      <c r="AV375" t="s">
        <v>73</v>
      </c>
      <c r="AW375" t="s">
        <v>73</v>
      </c>
      <c r="AX375" t="s">
        <v>73</v>
      </c>
      <c r="AY375">
        <v>1500</v>
      </c>
      <c r="AZ375" t="s">
        <v>73</v>
      </c>
      <c r="BA375" s="4">
        <v>471284016281</v>
      </c>
      <c r="BB375">
        <v>50</v>
      </c>
      <c r="BC375">
        <v>10000</v>
      </c>
      <c r="BD375" t="s">
        <v>4706</v>
      </c>
      <c r="BE375" t="s">
        <v>111</v>
      </c>
      <c r="BF375" t="s">
        <v>73</v>
      </c>
      <c r="BG375" t="s">
        <v>81</v>
      </c>
      <c r="BH375" t="s">
        <v>82</v>
      </c>
      <c r="BI375" t="s">
        <v>94</v>
      </c>
      <c r="BJ375" t="s">
        <v>84</v>
      </c>
      <c r="BK375" t="s">
        <v>73</v>
      </c>
      <c r="BL375" t="s">
        <v>68</v>
      </c>
      <c r="BM375" t="s">
        <v>73</v>
      </c>
      <c r="BN375" t="s">
        <v>131</v>
      </c>
      <c r="BO375" t="s">
        <v>86</v>
      </c>
      <c r="BP375" t="s">
        <v>7946</v>
      </c>
      <c r="BQ375" t="s">
        <v>7918</v>
      </c>
      <c r="BR375" t="s">
        <v>7915</v>
      </c>
      <c r="BS375" t="s">
        <v>7916</v>
      </c>
      <c r="BT375" t="s">
        <v>7919</v>
      </c>
      <c r="BU375" t="s">
        <v>7918</v>
      </c>
      <c r="BV375" t="s">
        <v>7918</v>
      </c>
    </row>
    <row r="376" spans="1:74" x14ac:dyDescent="0.3">
      <c r="A376">
        <v>78581</v>
      </c>
      <c r="B376" s="4">
        <v>748562680381</v>
      </c>
      <c r="C376" t="s">
        <v>4719</v>
      </c>
      <c r="D376">
        <v>38</v>
      </c>
      <c r="E376" s="4">
        <v>268110</v>
      </c>
      <c r="F376" t="s">
        <v>68</v>
      </c>
      <c r="G376" t="s">
        <v>69</v>
      </c>
      <c r="H376" t="s">
        <v>4720</v>
      </c>
      <c r="I376" t="s">
        <v>4721</v>
      </c>
      <c r="J376" t="s">
        <v>4722</v>
      </c>
      <c r="K376" s="1">
        <v>32031</v>
      </c>
      <c r="L376" t="s">
        <v>68</v>
      </c>
      <c r="M376" t="s">
        <v>68</v>
      </c>
      <c r="N376">
        <v>5865855</v>
      </c>
      <c r="O376" s="4" t="s">
        <v>73</v>
      </c>
      <c r="P376" t="s">
        <v>73</v>
      </c>
      <c r="Q376" t="s">
        <v>68</v>
      </c>
      <c r="R376" t="s">
        <v>73</v>
      </c>
      <c r="S376" t="s">
        <v>73</v>
      </c>
      <c r="T376" t="s">
        <v>73</v>
      </c>
      <c r="U376" t="s">
        <v>73</v>
      </c>
      <c r="V376" t="s">
        <v>73</v>
      </c>
      <c r="W376" t="s">
        <v>4723</v>
      </c>
      <c r="X376" t="s">
        <v>1024</v>
      </c>
      <c r="Y376" t="s">
        <v>76</v>
      </c>
      <c r="Z376" t="s">
        <v>77</v>
      </c>
      <c r="AA376">
        <v>9729733570</v>
      </c>
      <c r="AB376">
        <v>2000</v>
      </c>
      <c r="AC376" s="4" t="s">
        <v>73</v>
      </c>
      <c r="AD376" t="s">
        <v>73</v>
      </c>
      <c r="AE376" t="s">
        <v>68</v>
      </c>
      <c r="AF376" t="s">
        <v>73</v>
      </c>
      <c r="AG376" t="s">
        <v>73</v>
      </c>
      <c r="AH376" t="s">
        <v>73</v>
      </c>
      <c r="AI376" t="s">
        <v>73</v>
      </c>
      <c r="AJ376" t="s">
        <v>73</v>
      </c>
      <c r="AN376">
        <v>2</v>
      </c>
      <c r="AP376" t="s">
        <v>78</v>
      </c>
      <c r="AQ376">
        <v>556575595</v>
      </c>
      <c r="AR376" t="s">
        <v>73</v>
      </c>
      <c r="AS376" t="s">
        <v>73</v>
      </c>
      <c r="AT376" t="s">
        <v>73</v>
      </c>
      <c r="AU376" t="s">
        <v>73</v>
      </c>
      <c r="AV376" t="s">
        <v>73</v>
      </c>
      <c r="AW376" t="s">
        <v>73</v>
      </c>
      <c r="AX376" t="s">
        <v>73</v>
      </c>
      <c r="AY376">
        <v>4500</v>
      </c>
      <c r="AZ376" t="s">
        <v>73</v>
      </c>
      <c r="BA376" s="4">
        <v>242133234534</v>
      </c>
      <c r="BB376">
        <v>41</v>
      </c>
      <c r="BC376">
        <v>10000</v>
      </c>
      <c r="BD376" t="s">
        <v>4724</v>
      </c>
      <c r="BE376" t="s">
        <v>111</v>
      </c>
      <c r="BF376" t="s">
        <v>73</v>
      </c>
      <c r="BG376" t="s">
        <v>81</v>
      </c>
      <c r="BH376" t="s">
        <v>82</v>
      </c>
      <c r="BI376" t="s">
        <v>474</v>
      </c>
      <c r="BJ376" t="s">
        <v>84</v>
      </c>
      <c r="BK376" t="s">
        <v>73</v>
      </c>
      <c r="BL376" t="s">
        <v>68</v>
      </c>
      <c r="BM376" t="s">
        <v>73</v>
      </c>
      <c r="BN376" t="s">
        <v>475</v>
      </c>
      <c r="BO376" t="s">
        <v>86</v>
      </c>
      <c r="BP376" t="s">
        <v>7975</v>
      </c>
      <c r="BQ376" t="s">
        <v>7918</v>
      </c>
      <c r="BR376" t="s">
        <v>7915</v>
      </c>
      <c r="BS376" t="s">
        <v>7916</v>
      </c>
      <c r="BT376" t="s">
        <v>7923</v>
      </c>
      <c r="BU376" t="s">
        <v>7918</v>
      </c>
      <c r="BV376" t="s">
        <v>7918</v>
      </c>
    </row>
    <row r="377" spans="1:74" x14ac:dyDescent="0.3">
      <c r="A377">
        <v>82114</v>
      </c>
      <c r="B377" s="4">
        <v>499064129588</v>
      </c>
      <c r="C377" t="s">
        <v>4750</v>
      </c>
      <c r="D377">
        <v>54</v>
      </c>
      <c r="E377" s="4">
        <v>10409</v>
      </c>
      <c r="F377" t="s">
        <v>68</v>
      </c>
      <c r="G377" t="s">
        <v>69</v>
      </c>
      <c r="H377" t="s">
        <v>4751</v>
      </c>
      <c r="I377" t="s">
        <v>4752</v>
      </c>
      <c r="J377" t="s">
        <v>4753</v>
      </c>
      <c r="K377" s="1">
        <v>25934</v>
      </c>
      <c r="L377" t="s">
        <v>68</v>
      </c>
      <c r="M377" t="s">
        <v>68</v>
      </c>
      <c r="N377">
        <v>0</v>
      </c>
      <c r="O377" s="4" t="s">
        <v>73</v>
      </c>
      <c r="P377" t="s">
        <v>73</v>
      </c>
      <c r="Q377" t="s">
        <v>68</v>
      </c>
      <c r="R377" t="s">
        <v>73</v>
      </c>
      <c r="S377" t="s">
        <v>73</v>
      </c>
      <c r="T377" t="s">
        <v>73</v>
      </c>
      <c r="U377" t="s">
        <v>73</v>
      </c>
      <c r="V377" t="s">
        <v>73</v>
      </c>
      <c r="W377" t="s">
        <v>4754</v>
      </c>
      <c r="X377" t="s">
        <v>4755</v>
      </c>
      <c r="Y377" t="s">
        <v>175</v>
      </c>
      <c r="Z377" t="s">
        <v>77</v>
      </c>
      <c r="AA377">
        <v>8053744192</v>
      </c>
      <c r="AB377">
        <v>10000</v>
      </c>
      <c r="AC377" s="4" t="s">
        <v>73</v>
      </c>
      <c r="AD377" t="s">
        <v>73</v>
      </c>
      <c r="AE377" t="s">
        <v>68</v>
      </c>
      <c r="AF377" t="s">
        <v>73</v>
      </c>
      <c r="AG377" t="s">
        <v>73</v>
      </c>
      <c r="AH377" t="s">
        <v>73</v>
      </c>
      <c r="AI377" t="s">
        <v>73</v>
      </c>
      <c r="AJ377" t="s">
        <v>73</v>
      </c>
      <c r="AK377">
        <v>1</v>
      </c>
      <c r="AM377">
        <v>0</v>
      </c>
      <c r="AN377">
        <v>0</v>
      </c>
      <c r="AO377">
        <v>0</v>
      </c>
      <c r="AP377" t="s">
        <v>80</v>
      </c>
      <c r="AQ377" t="s">
        <v>73</v>
      </c>
      <c r="AR377" t="s">
        <v>73</v>
      </c>
      <c r="AS377" t="s">
        <v>73</v>
      </c>
      <c r="AT377" t="s">
        <v>73</v>
      </c>
      <c r="AU377" t="s">
        <v>73</v>
      </c>
      <c r="AV377" t="s">
        <v>73</v>
      </c>
      <c r="AW377" t="s">
        <v>73</v>
      </c>
      <c r="AX377" t="s">
        <v>73</v>
      </c>
      <c r="AY377">
        <v>1500</v>
      </c>
      <c r="AZ377" t="s">
        <v>73</v>
      </c>
      <c r="BA377" s="4">
        <v>360494058989</v>
      </c>
      <c r="BB377" t="s">
        <v>73</v>
      </c>
      <c r="BC377">
        <v>0</v>
      </c>
      <c r="BD377" t="s">
        <v>4756</v>
      </c>
      <c r="BE377" t="s">
        <v>78</v>
      </c>
      <c r="BF377" t="s">
        <v>73</v>
      </c>
      <c r="BG377" t="s">
        <v>81</v>
      </c>
      <c r="BH377" t="s">
        <v>82</v>
      </c>
      <c r="BI377" t="s">
        <v>755</v>
      </c>
      <c r="BJ377" t="s">
        <v>84</v>
      </c>
      <c r="BK377" t="s">
        <v>73</v>
      </c>
      <c r="BL377" t="s">
        <v>68</v>
      </c>
      <c r="BM377" t="s">
        <v>73</v>
      </c>
      <c r="BN377" t="s">
        <v>756</v>
      </c>
      <c r="BO377" t="s">
        <v>86</v>
      </c>
      <c r="BP377" t="s">
        <v>7973</v>
      </c>
      <c r="BQ377" t="s">
        <v>7918</v>
      </c>
      <c r="BR377" t="s">
        <v>7915</v>
      </c>
      <c r="BS377" t="s">
        <v>7923</v>
      </c>
      <c r="BT377" t="s">
        <v>7923</v>
      </c>
      <c r="BU377" t="s">
        <v>7918</v>
      </c>
      <c r="BV377" t="s">
        <v>7918</v>
      </c>
    </row>
    <row r="378" spans="1:74" x14ac:dyDescent="0.3">
      <c r="A378">
        <v>80884</v>
      </c>
      <c r="B378" s="4">
        <v>379755156974</v>
      </c>
      <c r="C378" t="s">
        <v>4763</v>
      </c>
      <c r="D378">
        <v>35</v>
      </c>
      <c r="E378" s="4">
        <v>159022</v>
      </c>
      <c r="F378" t="s">
        <v>68</v>
      </c>
      <c r="G378" t="s">
        <v>69</v>
      </c>
      <c r="H378" t="s">
        <v>4764</v>
      </c>
      <c r="I378" t="s">
        <v>4765</v>
      </c>
      <c r="J378" t="s">
        <v>4766</v>
      </c>
      <c r="K378" s="1">
        <v>32854</v>
      </c>
      <c r="L378" t="s">
        <v>68</v>
      </c>
      <c r="M378" t="s">
        <v>68</v>
      </c>
      <c r="N378">
        <v>123456789</v>
      </c>
      <c r="O378" s="4" t="s">
        <v>73</v>
      </c>
      <c r="P378" t="s">
        <v>73</v>
      </c>
      <c r="Q378" t="s">
        <v>68</v>
      </c>
      <c r="R378" t="s">
        <v>73</v>
      </c>
      <c r="S378" t="s">
        <v>73</v>
      </c>
      <c r="T378" t="s">
        <v>73</v>
      </c>
      <c r="U378" t="s">
        <v>73</v>
      </c>
      <c r="V378" t="s">
        <v>73</v>
      </c>
      <c r="W378" t="s">
        <v>4767</v>
      </c>
      <c r="X378" t="s">
        <v>4768</v>
      </c>
      <c r="Y378" t="s">
        <v>175</v>
      </c>
      <c r="Z378" t="s">
        <v>77</v>
      </c>
      <c r="AA378">
        <v>7404474649</v>
      </c>
      <c r="AB378">
        <v>4500</v>
      </c>
      <c r="AC378" s="4">
        <v>965954998657</v>
      </c>
      <c r="AD378">
        <v>71</v>
      </c>
      <c r="AE378" t="s">
        <v>97</v>
      </c>
      <c r="AF378">
        <v>3000</v>
      </c>
      <c r="AG378" t="s">
        <v>2734</v>
      </c>
      <c r="AH378" t="s">
        <v>78</v>
      </c>
      <c r="AI378" t="s">
        <v>73</v>
      </c>
      <c r="AJ378" t="s">
        <v>81</v>
      </c>
      <c r="AK378">
        <v>1</v>
      </c>
      <c r="AM378">
        <v>0</v>
      </c>
      <c r="AN378">
        <v>1</v>
      </c>
      <c r="AO378">
        <v>0</v>
      </c>
      <c r="AP378" t="s">
        <v>111</v>
      </c>
      <c r="AQ378" t="s">
        <v>73</v>
      </c>
      <c r="AR378" t="s">
        <v>73</v>
      </c>
      <c r="AS378" t="s">
        <v>73</v>
      </c>
      <c r="AT378" t="s">
        <v>73</v>
      </c>
      <c r="AU378" t="s">
        <v>73</v>
      </c>
      <c r="AV378" t="s">
        <v>73</v>
      </c>
      <c r="AW378" t="s">
        <v>73</v>
      </c>
      <c r="AX378" t="s">
        <v>73</v>
      </c>
      <c r="AY378">
        <v>2500</v>
      </c>
      <c r="AZ378" t="s">
        <v>73</v>
      </c>
      <c r="BA378" s="4">
        <v>442111388493</v>
      </c>
      <c r="BB378">
        <v>31</v>
      </c>
      <c r="BC378">
        <v>0</v>
      </c>
      <c r="BD378" t="s">
        <v>4769</v>
      </c>
      <c r="BE378" t="s">
        <v>78</v>
      </c>
      <c r="BF378" t="s">
        <v>73</v>
      </c>
      <c r="BG378" t="s">
        <v>81</v>
      </c>
      <c r="BH378" t="s">
        <v>82</v>
      </c>
      <c r="BI378" t="s">
        <v>188</v>
      </c>
      <c r="BJ378" t="s">
        <v>84</v>
      </c>
      <c r="BK378" t="s">
        <v>73</v>
      </c>
      <c r="BL378" t="s">
        <v>68</v>
      </c>
      <c r="BM378" t="s">
        <v>73</v>
      </c>
      <c r="BN378" t="s">
        <v>235</v>
      </c>
      <c r="BO378" t="s">
        <v>86</v>
      </c>
      <c r="BP378" t="s">
        <v>7949</v>
      </c>
      <c r="BQ378" t="s">
        <v>7918</v>
      </c>
      <c r="BR378" t="s">
        <v>7915</v>
      </c>
      <c r="BS378" t="s">
        <v>7923</v>
      </c>
      <c r="BT378" t="s">
        <v>7917</v>
      </c>
      <c r="BU378" t="s">
        <v>7918</v>
      </c>
      <c r="BV378" t="s">
        <v>7918</v>
      </c>
    </row>
    <row r="379" spans="1:74" x14ac:dyDescent="0.3">
      <c r="A379">
        <v>77806</v>
      </c>
      <c r="B379" s="4">
        <v>688599927430</v>
      </c>
      <c r="C379" t="s">
        <v>4770</v>
      </c>
      <c r="D379">
        <v>45</v>
      </c>
      <c r="E379" s="4">
        <v>273363</v>
      </c>
      <c r="F379" t="s">
        <v>68</v>
      </c>
      <c r="G379" t="s">
        <v>69</v>
      </c>
      <c r="H379" t="s">
        <v>4771</v>
      </c>
      <c r="I379" t="s">
        <v>4772</v>
      </c>
      <c r="J379" t="s">
        <v>4773</v>
      </c>
      <c r="K379" s="1">
        <v>29221</v>
      </c>
      <c r="L379" t="s">
        <v>68</v>
      </c>
      <c r="M379" t="s">
        <v>68</v>
      </c>
      <c r="N379">
        <v>7955669952</v>
      </c>
      <c r="O379" s="4" t="s">
        <v>73</v>
      </c>
      <c r="P379" t="s">
        <v>73</v>
      </c>
      <c r="Q379" t="s">
        <v>68</v>
      </c>
      <c r="R379" t="s">
        <v>73</v>
      </c>
      <c r="S379" t="s">
        <v>73</v>
      </c>
      <c r="T379" t="s">
        <v>73</v>
      </c>
      <c r="U379" t="s">
        <v>73</v>
      </c>
      <c r="V379" t="s">
        <v>73</v>
      </c>
      <c r="W379" t="s">
        <v>4515</v>
      </c>
      <c r="X379" t="s">
        <v>333</v>
      </c>
      <c r="Y379" t="s">
        <v>175</v>
      </c>
      <c r="Z379" t="s">
        <v>77</v>
      </c>
      <c r="AA379">
        <v>7082741094</v>
      </c>
      <c r="AB379">
        <v>0</v>
      </c>
      <c r="AC379" s="4" t="s">
        <v>73</v>
      </c>
      <c r="AD379" t="s">
        <v>73</v>
      </c>
      <c r="AE379" t="s">
        <v>68</v>
      </c>
      <c r="AF379" t="s">
        <v>73</v>
      </c>
      <c r="AG379" t="s">
        <v>73</v>
      </c>
      <c r="AH379" t="s">
        <v>73</v>
      </c>
      <c r="AI379" t="s">
        <v>73</v>
      </c>
      <c r="AJ379" t="s">
        <v>73</v>
      </c>
      <c r="AK379">
        <v>1</v>
      </c>
      <c r="AM379">
        <v>0</v>
      </c>
      <c r="AN379">
        <v>2</v>
      </c>
      <c r="AO379">
        <v>0</v>
      </c>
      <c r="AP379" t="s">
        <v>78</v>
      </c>
      <c r="AQ379" t="s">
        <v>73</v>
      </c>
      <c r="AR379" t="s">
        <v>73</v>
      </c>
      <c r="AS379" t="s">
        <v>73</v>
      </c>
      <c r="AT379" t="s">
        <v>73</v>
      </c>
      <c r="AU379" t="s">
        <v>73</v>
      </c>
      <c r="AV379" t="s">
        <v>73</v>
      </c>
      <c r="AW379" t="s">
        <v>73</v>
      </c>
      <c r="AX379" t="s">
        <v>73</v>
      </c>
      <c r="AY379">
        <v>2000</v>
      </c>
      <c r="AZ379" t="s">
        <v>73</v>
      </c>
      <c r="BA379" s="4">
        <v>841635524096</v>
      </c>
      <c r="BC379">
        <v>10000</v>
      </c>
      <c r="BD379" t="s">
        <v>4774</v>
      </c>
      <c r="BE379" t="s">
        <v>80</v>
      </c>
      <c r="BF379" t="s">
        <v>73</v>
      </c>
      <c r="BG379" t="s">
        <v>81</v>
      </c>
      <c r="BH379" t="s">
        <v>82</v>
      </c>
      <c r="BI379" t="s">
        <v>755</v>
      </c>
      <c r="BJ379" t="s">
        <v>84</v>
      </c>
      <c r="BK379" t="s">
        <v>73</v>
      </c>
      <c r="BL379" t="s">
        <v>68</v>
      </c>
      <c r="BM379" t="s">
        <v>73</v>
      </c>
      <c r="BN379" t="s">
        <v>1123</v>
      </c>
      <c r="BO379" t="s">
        <v>86</v>
      </c>
      <c r="BP379" t="s">
        <v>7966</v>
      </c>
      <c r="BQ379" t="s">
        <v>7918</v>
      </c>
      <c r="BR379" t="s">
        <v>7915</v>
      </c>
      <c r="BS379" t="s">
        <v>7920</v>
      </c>
      <c r="BT379" t="s">
        <v>7917</v>
      </c>
      <c r="BU379" t="s">
        <v>7918</v>
      </c>
      <c r="BV379" t="s">
        <v>7918</v>
      </c>
    </row>
    <row r="380" spans="1:74" x14ac:dyDescent="0.3">
      <c r="A380">
        <v>80838</v>
      </c>
      <c r="B380" s="4">
        <v>824774903815</v>
      </c>
      <c r="C380" t="s">
        <v>4781</v>
      </c>
      <c r="D380">
        <v>32</v>
      </c>
      <c r="E380" s="4">
        <v>236769</v>
      </c>
      <c r="G380" t="s">
        <v>69</v>
      </c>
      <c r="H380" t="s">
        <v>4782</v>
      </c>
      <c r="I380" t="s">
        <v>4783</v>
      </c>
      <c r="K380" t="s">
        <v>4784</v>
      </c>
      <c r="L380" t="s">
        <v>68</v>
      </c>
      <c r="M380" t="s">
        <v>68</v>
      </c>
      <c r="N380">
        <v>0</v>
      </c>
      <c r="O380" s="4" t="s">
        <v>73</v>
      </c>
      <c r="P380" t="s">
        <v>73</v>
      </c>
      <c r="Q380" t="s">
        <v>68</v>
      </c>
      <c r="R380" t="s">
        <v>73</v>
      </c>
      <c r="S380" t="s">
        <v>73</v>
      </c>
      <c r="T380" t="s">
        <v>73</v>
      </c>
      <c r="U380" t="s">
        <v>73</v>
      </c>
      <c r="V380" t="s">
        <v>73</v>
      </c>
      <c r="W380" t="s">
        <v>3698</v>
      </c>
      <c r="X380" t="s">
        <v>4785</v>
      </c>
      <c r="Y380" t="s">
        <v>76</v>
      </c>
      <c r="Z380" t="s">
        <v>77</v>
      </c>
      <c r="AA380">
        <v>9896048671</v>
      </c>
      <c r="AB380">
        <v>0</v>
      </c>
      <c r="AC380" s="4" t="s">
        <v>73</v>
      </c>
      <c r="AD380" t="s">
        <v>73</v>
      </c>
      <c r="AE380" t="s">
        <v>68</v>
      </c>
      <c r="AF380" t="s">
        <v>73</v>
      </c>
      <c r="AG380" t="s">
        <v>73</v>
      </c>
      <c r="AH380" t="s">
        <v>73</v>
      </c>
      <c r="AI380" t="s">
        <v>73</v>
      </c>
      <c r="AJ380" t="s">
        <v>73</v>
      </c>
      <c r="AK380">
        <v>0</v>
      </c>
      <c r="AM380">
        <v>0</v>
      </c>
      <c r="AN380">
        <v>1</v>
      </c>
      <c r="AO380">
        <v>1</v>
      </c>
      <c r="AP380" t="s">
        <v>78</v>
      </c>
      <c r="AQ380" t="s">
        <v>73</v>
      </c>
      <c r="AR380" t="s">
        <v>73</v>
      </c>
      <c r="AS380" t="s">
        <v>73</v>
      </c>
      <c r="AT380" t="s">
        <v>73</v>
      </c>
      <c r="AU380" t="s">
        <v>73</v>
      </c>
      <c r="AV380" t="s">
        <v>73</v>
      </c>
      <c r="AW380" t="s">
        <v>73</v>
      </c>
      <c r="AX380" t="s">
        <v>73</v>
      </c>
      <c r="AY380">
        <v>2000</v>
      </c>
      <c r="AZ380" t="s">
        <v>73</v>
      </c>
      <c r="BA380" s="4">
        <v>305211834990</v>
      </c>
      <c r="BB380" t="s">
        <v>73</v>
      </c>
      <c r="BC380">
        <v>10000</v>
      </c>
      <c r="BD380" t="s">
        <v>4786</v>
      </c>
      <c r="BE380" t="s">
        <v>80</v>
      </c>
      <c r="BF380" t="s">
        <v>73</v>
      </c>
      <c r="BH380" t="s">
        <v>82</v>
      </c>
      <c r="BI380" t="s">
        <v>755</v>
      </c>
      <c r="BJ380" t="s">
        <v>84</v>
      </c>
      <c r="BK380" t="s">
        <v>73</v>
      </c>
      <c r="BL380" t="s">
        <v>68</v>
      </c>
      <c r="BM380" t="s">
        <v>73</v>
      </c>
      <c r="BN380" t="s">
        <v>1123</v>
      </c>
      <c r="BO380" t="s">
        <v>86</v>
      </c>
      <c r="BP380" t="s">
        <v>8001</v>
      </c>
      <c r="BQ380" t="s">
        <v>7918</v>
      </c>
      <c r="BR380" t="s">
        <v>7915</v>
      </c>
      <c r="BS380" t="s">
        <v>7916</v>
      </c>
      <c r="BT380" t="s">
        <v>7923</v>
      </c>
      <c r="BU380" t="s">
        <v>7918</v>
      </c>
      <c r="BV380" t="s">
        <v>7918</v>
      </c>
    </row>
    <row r="381" spans="1:74" x14ac:dyDescent="0.3">
      <c r="A381">
        <v>79234</v>
      </c>
      <c r="B381" s="4">
        <v>699383806363</v>
      </c>
      <c r="C381" t="s">
        <v>4800</v>
      </c>
      <c r="D381">
        <v>42</v>
      </c>
      <c r="E381" s="4">
        <v>204706</v>
      </c>
      <c r="F381" t="s">
        <v>68</v>
      </c>
      <c r="G381" t="s">
        <v>69</v>
      </c>
      <c r="H381" t="s">
        <v>4801</v>
      </c>
      <c r="I381" t="s">
        <v>4802</v>
      </c>
      <c r="J381" t="s">
        <v>4803</v>
      </c>
      <c r="K381" s="1">
        <v>30317</v>
      </c>
      <c r="L381" t="s">
        <v>68</v>
      </c>
      <c r="M381" t="s">
        <v>68</v>
      </c>
      <c r="N381">
        <v>47447363</v>
      </c>
      <c r="O381" s="4" t="s">
        <v>73</v>
      </c>
      <c r="P381" t="s">
        <v>73</v>
      </c>
      <c r="Q381" t="s">
        <v>68</v>
      </c>
      <c r="R381" t="s">
        <v>73</v>
      </c>
      <c r="S381" t="s">
        <v>73</v>
      </c>
      <c r="T381" t="s">
        <v>73</v>
      </c>
      <c r="U381" t="s">
        <v>73</v>
      </c>
      <c r="V381" t="s">
        <v>73</v>
      </c>
      <c r="W381" t="s">
        <v>4804</v>
      </c>
      <c r="X381" t="s">
        <v>4805</v>
      </c>
      <c r="Y381" t="s">
        <v>76</v>
      </c>
      <c r="Z381" t="s">
        <v>77</v>
      </c>
      <c r="AA381">
        <v>8221056937</v>
      </c>
      <c r="AB381">
        <v>0</v>
      </c>
      <c r="AC381" s="4" t="s">
        <v>73</v>
      </c>
      <c r="AD381" t="s">
        <v>73</v>
      </c>
      <c r="AE381" t="s">
        <v>68</v>
      </c>
      <c r="AF381" t="s">
        <v>73</v>
      </c>
      <c r="AG381" t="s">
        <v>73</v>
      </c>
      <c r="AH381" t="s">
        <v>73</v>
      </c>
      <c r="AI381" t="s">
        <v>73</v>
      </c>
      <c r="AJ381" t="s">
        <v>73</v>
      </c>
      <c r="AK381">
        <v>0</v>
      </c>
      <c r="AM381">
        <v>0</v>
      </c>
      <c r="AN381">
        <v>1</v>
      </c>
      <c r="AO381">
        <v>1</v>
      </c>
      <c r="AP381" t="s">
        <v>78</v>
      </c>
      <c r="AQ381" s="2">
        <v>747363000000</v>
      </c>
      <c r="AR381" t="s">
        <v>73</v>
      </c>
      <c r="AS381" t="s">
        <v>73</v>
      </c>
      <c r="AT381" t="s">
        <v>73</v>
      </c>
      <c r="AU381" t="s">
        <v>73</v>
      </c>
      <c r="AV381" t="s">
        <v>73</v>
      </c>
      <c r="AW381" t="s">
        <v>73</v>
      </c>
      <c r="AX381" t="s">
        <v>73</v>
      </c>
      <c r="AY381">
        <v>2000</v>
      </c>
      <c r="AZ381" t="s">
        <v>73</v>
      </c>
      <c r="BA381" s="4">
        <v>465911143923</v>
      </c>
      <c r="BB381">
        <v>48</v>
      </c>
      <c r="BC381">
        <v>10000</v>
      </c>
      <c r="BD381" t="s">
        <v>4806</v>
      </c>
      <c r="BE381" t="s">
        <v>80</v>
      </c>
      <c r="BF381" t="s">
        <v>73</v>
      </c>
      <c r="BG381" t="s">
        <v>81</v>
      </c>
      <c r="BH381" t="s">
        <v>82</v>
      </c>
      <c r="BI381" t="s">
        <v>83</v>
      </c>
      <c r="BJ381" t="s">
        <v>84</v>
      </c>
      <c r="BK381" t="s">
        <v>73</v>
      </c>
      <c r="BL381" t="s">
        <v>68</v>
      </c>
      <c r="BM381" t="s">
        <v>73</v>
      </c>
      <c r="BN381" t="s">
        <v>85</v>
      </c>
      <c r="BO381" t="s">
        <v>86</v>
      </c>
      <c r="BP381" t="s">
        <v>8017</v>
      </c>
      <c r="BQ381" t="s">
        <v>7918</v>
      </c>
      <c r="BR381" t="s">
        <v>7915</v>
      </c>
      <c r="BS381" t="s">
        <v>7916</v>
      </c>
      <c r="BT381" t="s">
        <v>7923</v>
      </c>
      <c r="BU381" t="s">
        <v>7918</v>
      </c>
      <c r="BV381" t="s">
        <v>7918</v>
      </c>
    </row>
    <row r="382" spans="1:74" x14ac:dyDescent="0.3">
      <c r="A382">
        <v>81702</v>
      </c>
      <c r="B382" s="4">
        <v>315443134153</v>
      </c>
      <c r="C382" t="s">
        <v>4824</v>
      </c>
      <c r="D382">
        <v>47</v>
      </c>
      <c r="E382" s="4">
        <v>77339</v>
      </c>
      <c r="F382" t="s">
        <v>68</v>
      </c>
      <c r="G382" t="s">
        <v>69</v>
      </c>
      <c r="H382" t="s">
        <v>4825</v>
      </c>
      <c r="I382" t="s">
        <v>4826</v>
      </c>
      <c r="J382" t="s">
        <v>4827</v>
      </c>
      <c r="K382" t="s">
        <v>4828</v>
      </c>
      <c r="L382" t="s">
        <v>68</v>
      </c>
      <c r="M382" t="s">
        <v>68</v>
      </c>
      <c r="N382">
        <v>8189250000</v>
      </c>
      <c r="O382" s="4" t="s">
        <v>73</v>
      </c>
      <c r="P382" t="s">
        <v>73</v>
      </c>
      <c r="Q382" t="s">
        <v>68</v>
      </c>
      <c r="R382" t="s">
        <v>73</v>
      </c>
      <c r="S382" t="s">
        <v>73</v>
      </c>
      <c r="T382" t="s">
        <v>73</v>
      </c>
      <c r="U382" t="s">
        <v>73</v>
      </c>
      <c r="V382" t="s">
        <v>73</v>
      </c>
      <c r="W382" t="s">
        <v>4829</v>
      </c>
      <c r="X382" t="s">
        <v>2332</v>
      </c>
      <c r="Y382" t="s">
        <v>76</v>
      </c>
      <c r="Z382" t="s">
        <v>77</v>
      </c>
      <c r="AA382">
        <v>9034330835</v>
      </c>
      <c r="AB382">
        <v>8000</v>
      </c>
      <c r="AC382" s="4" t="s">
        <v>73</v>
      </c>
      <c r="AD382" t="s">
        <v>73</v>
      </c>
      <c r="AE382" t="s">
        <v>68</v>
      </c>
      <c r="AF382" t="s">
        <v>73</v>
      </c>
      <c r="AG382" t="s">
        <v>73</v>
      </c>
      <c r="AH382" t="s">
        <v>73</v>
      </c>
      <c r="AI382" t="s">
        <v>73</v>
      </c>
      <c r="AJ382" t="s">
        <v>73</v>
      </c>
      <c r="AK382">
        <v>0</v>
      </c>
      <c r="AM382">
        <v>0</v>
      </c>
      <c r="AN382">
        <v>2</v>
      </c>
      <c r="AO382">
        <v>0</v>
      </c>
      <c r="AP382" t="s">
        <v>130</v>
      </c>
      <c r="AQ382" t="s">
        <v>73</v>
      </c>
      <c r="AR382" t="s">
        <v>73</v>
      </c>
      <c r="AS382" t="s">
        <v>73</v>
      </c>
      <c r="AT382" t="s">
        <v>73</v>
      </c>
      <c r="AU382" t="s">
        <v>73</v>
      </c>
      <c r="AV382" t="s">
        <v>73</v>
      </c>
      <c r="AW382" t="s">
        <v>73</v>
      </c>
      <c r="AX382" t="s">
        <v>73</v>
      </c>
      <c r="AY382">
        <v>4500</v>
      </c>
      <c r="AZ382" t="s">
        <v>73</v>
      </c>
      <c r="BA382" s="4" t="s">
        <v>73</v>
      </c>
      <c r="BB382" t="s">
        <v>73</v>
      </c>
      <c r="BC382">
        <v>10000</v>
      </c>
      <c r="BD382" t="s">
        <v>73</v>
      </c>
      <c r="BE382" t="s">
        <v>130</v>
      </c>
      <c r="BF382" t="s">
        <v>73</v>
      </c>
      <c r="BG382" t="s">
        <v>81</v>
      </c>
      <c r="BH382" t="s">
        <v>82</v>
      </c>
      <c r="BI382" t="s">
        <v>94</v>
      </c>
      <c r="BJ382" t="s">
        <v>84</v>
      </c>
      <c r="BK382" t="s">
        <v>73</v>
      </c>
      <c r="BL382" t="s">
        <v>68</v>
      </c>
      <c r="BM382" t="s">
        <v>73</v>
      </c>
      <c r="BN382" t="s">
        <v>359</v>
      </c>
      <c r="BO382" t="s">
        <v>86</v>
      </c>
      <c r="BP382" t="s">
        <v>7951</v>
      </c>
      <c r="BQ382" t="s">
        <v>7918</v>
      </c>
      <c r="BR382" t="s">
        <v>7915</v>
      </c>
      <c r="BS382" t="s">
        <v>7916</v>
      </c>
      <c r="BT382" t="s">
        <v>7919</v>
      </c>
      <c r="BU382" t="s">
        <v>7918</v>
      </c>
      <c r="BV382" t="s">
        <v>7918</v>
      </c>
    </row>
    <row r="383" spans="1:74" x14ac:dyDescent="0.3">
      <c r="A383">
        <v>79976</v>
      </c>
      <c r="B383" s="4">
        <v>545384915863</v>
      </c>
      <c r="C383" t="s">
        <v>4830</v>
      </c>
      <c r="D383">
        <v>45</v>
      </c>
      <c r="E383" s="4">
        <v>172536</v>
      </c>
      <c r="F383" t="s">
        <v>68</v>
      </c>
      <c r="G383" t="s">
        <v>69</v>
      </c>
      <c r="H383" t="s">
        <v>4831</v>
      </c>
      <c r="I383" t="s">
        <v>4832</v>
      </c>
      <c r="J383" t="s">
        <v>4833</v>
      </c>
      <c r="K383" s="1">
        <v>29345</v>
      </c>
      <c r="L383" t="s">
        <v>68</v>
      </c>
      <c r="M383" t="s">
        <v>68</v>
      </c>
      <c r="N383">
        <v>0</v>
      </c>
      <c r="O383" s="4" t="s">
        <v>73</v>
      </c>
      <c r="P383" t="s">
        <v>73</v>
      </c>
      <c r="Q383" t="s">
        <v>68</v>
      </c>
      <c r="R383" t="s">
        <v>73</v>
      </c>
      <c r="S383" t="s">
        <v>73</v>
      </c>
      <c r="T383" t="s">
        <v>73</v>
      </c>
      <c r="U383" t="s">
        <v>73</v>
      </c>
      <c r="V383" t="s">
        <v>73</v>
      </c>
      <c r="W383" t="s">
        <v>4834</v>
      </c>
      <c r="X383" t="s">
        <v>4835</v>
      </c>
      <c r="Y383" t="s">
        <v>76</v>
      </c>
      <c r="Z383" t="s">
        <v>77</v>
      </c>
      <c r="AA383">
        <v>8930280898</v>
      </c>
      <c r="AB383">
        <v>0</v>
      </c>
      <c r="AC383" s="4" t="s">
        <v>73</v>
      </c>
      <c r="AD383" t="s">
        <v>73</v>
      </c>
      <c r="AE383" t="s">
        <v>68</v>
      </c>
      <c r="AF383" t="s">
        <v>73</v>
      </c>
      <c r="AG383" t="s">
        <v>73</v>
      </c>
      <c r="AH383" t="s">
        <v>73</v>
      </c>
      <c r="AI383" t="s">
        <v>73</v>
      </c>
      <c r="AJ383" t="s">
        <v>73</v>
      </c>
      <c r="AK383">
        <v>0</v>
      </c>
      <c r="AM383">
        <v>0</v>
      </c>
      <c r="AN383">
        <v>0</v>
      </c>
      <c r="AO383">
        <v>0</v>
      </c>
      <c r="AP383" t="s">
        <v>78</v>
      </c>
      <c r="AQ383">
        <v>0</v>
      </c>
      <c r="AR383" t="s">
        <v>73</v>
      </c>
      <c r="AS383" t="s">
        <v>73</v>
      </c>
      <c r="AT383" t="s">
        <v>73</v>
      </c>
      <c r="AU383" t="s">
        <v>73</v>
      </c>
      <c r="AV383" t="s">
        <v>73</v>
      </c>
      <c r="AW383" t="s">
        <v>73</v>
      </c>
      <c r="AX383" t="s">
        <v>73</v>
      </c>
      <c r="AY383">
        <v>2000</v>
      </c>
      <c r="AZ383" t="s">
        <v>73</v>
      </c>
      <c r="BA383" s="4" t="s">
        <v>73</v>
      </c>
      <c r="BB383" t="s">
        <v>73</v>
      </c>
      <c r="BC383" t="s">
        <v>73</v>
      </c>
      <c r="BD383" t="s">
        <v>73</v>
      </c>
      <c r="BE383" t="s">
        <v>73</v>
      </c>
      <c r="BF383" t="s">
        <v>73</v>
      </c>
      <c r="BG383" t="s">
        <v>81</v>
      </c>
      <c r="BH383" t="s">
        <v>82</v>
      </c>
      <c r="BI383" t="s">
        <v>755</v>
      </c>
      <c r="BJ383" t="s">
        <v>84</v>
      </c>
      <c r="BK383" t="s">
        <v>73</v>
      </c>
      <c r="BL383" t="s">
        <v>68</v>
      </c>
      <c r="BM383" t="s">
        <v>73</v>
      </c>
      <c r="BN383" t="s">
        <v>756</v>
      </c>
      <c r="BO383" t="s">
        <v>86</v>
      </c>
      <c r="BP383" t="s">
        <v>7991</v>
      </c>
      <c r="BQ383" t="s">
        <v>7918</v>
      </c>
      <c r="BR383" t="s">
        <v>7915</v>
      </c>
      <c r="BS383" t="s">
        <v>7916</v>
      </c>
      <c r="BT383" t="s">
        <v>7923</v>
      </c>
      <c r="BU383" t="s">
        <v>7918</v>
      </c>
      <c r="BV383" t="s">
        <v>7918</v>
      </c>
    </row>
    <row r="384" spans="1:74" x14ac:dyDescent="0.3">
      <c r="A384">
        <v>81946</v>
      </c>
      <c r="B384" s="4">
        <v>623103953732</v>
      </c>
      <c r="C384" t="s">
        <v>4843</v>
      </c>
      <c r="D384">
        <v>27</v>
      </c>
      <c r="E384" s="4">
        <v>148325</v>
      </c>
      <c r="F384" t="s">
        <v>68</v>
      </c>
      <c r="G384" t="s">
        <v>69</v>
      </c>
      <c r="H384" t="s">
        <v>4844</v>
      </c>
      <c r="I384" t="s">
        <v>4845</v>
      </c>
      <c r="J384" t="s">
        <v>4846</v>
      </c>
      <c r="K384" s="1">
        <v>35796</v>
      </c>
      <c r="L384" t="s">
        <v>68</v>
      </c>
      <c r="M384" t="s">
        <v>68</v>
      </c>
      <c r="N384">
        <v>4285540000</v>
      </c>
      <c r="O384" s="4" t="s">
        <v>73</v>
      </c>
      <c r="P384" t="s">
        <v>73</v>
      </c>
      <c r="Q384" t="s">
        <v>68</v>
      </c>
      <c r="R384" t="s">
        <v>73</v>
      </c>
      <c r="S384" t="s">
        <v>73</v>
      </c>
      <c r="T384" t="s">
        <v>73</v>
      </c>
      <c r="U384" t="s">
        <v>73</v>
      </c>
      <c r="V384" t="s">
        <v>73</v>
      </c>
      <c r="W384" t="s">
        <v>4679</v>
      </c>
      <c r="X384" t="s">
        <v>4847</v>
      </c>
      <c r="Y384" t="s">
        <v>175</v>
      </c>
      <c r="Z384" t="s">
        <v>77</v>
      </c>
      <c r="AA384">
        <v>9991123249</v>
      </c>
      <c r="AB384">
        <v>8500</v>
      </c>
      <c r="AC384" s="4" t="s">
        <v>73</v>
      </c>
      <c r="AD384" t="s">
        <v>73</v>
      </c>
      <c r="AE384" t="s">
        <v>68</v>
      </c>
      <c r="AF384" t="s">
        <v>73</v>
      </c>
      <c r="AG384" t="s">
        <v>73</v>
      </c>
      <c r="AH384" t="s">
        <v>73</v>
      </c>
      <c r="AI384" t="s">
        <v>73</v>
      </c>
      <c r="AJ384" t="s">
        <v>73</v>
      </c>
      <c r="AK384">
        <v>1</v>
      </c>
      <c r="AM384">
        <v>0</v>
      </c>
      <c r="AN384">
        <v>1</v>
      </c>
      <c r="AO384">
        <v>1</v>
      </c>
      <c r="AP384" t="s">
        <v>111</v>
      </c>
      <c r="AQ384" t="s">
        <v>73</v>
      </c>
      <c r="AR384" t="s">
        <v>73</v>
      </c>
      <c r="AS384" t="s">
        <v>73</v>
      </c>
      <c r="AT384" t="s">
        <v>73</v>
      </c>
      <c r="AU384" t="s">
        <v>73</v>
      </c>
      <c r="AV384" t="s">
        <v>73</v>
      </c>
      <c r="AW384" t="s">
        <v>73</v>
      </c>
      <c r="AX384" t="s">
        <v>73</v>
      </c>
      <c r="AY384">
        <v>5000</v>
      </c>
      <c r="AZ384" t="s">
        <v>73</v>
      </c>
      <c r="BA384" s="4">
        <v>445960423390</v>
      </c>
      <c r="BB384">
        <v>23</v>
      </c>
      <c r="BC384">
        <v>0</v>
      </c>
      <c r="BD384" t="s">
        <v>4848</v>
      </c>
      <c r="BE384" t="s">
        <v>78</v>
      </c>
      <c r="BF384" t="s">
        <v>73</v>
      </c>
      <c r="BG384" t="s">
        <v>81</v>
      </c>
      <c r="BH384" t="s">
        <v>82</v>
      </c>
      <c r="BI384" t="s">
        <v>188</v>
      </c>
      <c r="BJ384" t="s">
        <v>84</v>
      </c>
      <c r="BK384" t="s">
        <v>73</v>
      </c>
      <c r="BL384" t="s">
        <v>68</v>
      </c>
      <c r="BM384" t="s">
        <v>73</v>
      </c>
      <c r="BN384" t="s">
        <v>1180</v>
      </c>
      <c r="BO384" t="s">
        <v>86</v>
      </c>
      <c r="BP384" t="s">
        <v>7946</v>
      </c>
      <c r="BQ384" t="s">
        <v>7918</v>
      </c>
      <c r="BR384" t="s">
        <v>7915</v>
      </c>
      <c r="BS384" t="s">
        <v>7923</v>
      </c>
      <c r="BT384" t="s">
        <v>7923</v>
      </c>
      <c r="BU384" t="s">
        <v>7918</v>
      </c>
      <c r="BV384" t="s">
        <v>7918</v>
      </c>
    </row>
    <row r="385" spans="1:74" x14ac:dyDescent="0.3">
      <c r="A385">
        <v>79899</v>
      </c>
      <c r="B385" s="4">
        <v>453319470607</v>
      </c>
      <c r="C385" t="s">
        <v>4849</v>
      </c>
      <c r="D385">
        <v>46</v>
      </c>
      <c r="E385" s="4">
        <v>147183</v>
      </c>
      <c r="F385" t="s">
        <v>97</v>
      </c>
      <c r="G385" t="s">
        <v>69</v>
      </c>
      <c r="H385" t="s">
        <v>4850</v>
      </c>
      <c r="I385" t="s">
        <v>4851</v>
      </c>
      <c r="J385" t="s">
        <v>4852</v>
      </c>
      <c r="K385" s="1">
        <v>28863</v>
      </c>
      <c r="L385" t="s">
        <v>68</v>
      </c>
      <c r="M385" t="s">
        <v>68</v>
      </c>
      <c r="N385">
        <v>0</v>
      </c>
      <c r="O385" s="4" t="s">
        <v>73</v>
      </c>
      <c r="P385" t="s">
        <v>73</v>
      </c>
      <c r="Q385" t="s">
        <v>68</v>
      </c>
      <c r="R385" t="s">
        <v>73</v>
      </c>
      <c r="S385" t="s">
        <v>73</v>
      </c>
      <c r="T385" t="s">
        <v>73</v>
      </c>
      <c r="U385" t="s">
        <v>73</v>
      </c>
      <c r="V385" t="s">
        <v>73</v>
      </c>
      <c r="W385" t="s">
        <v>4853</v>
      </c>
      <c r="X385" t="s">
        <v>4854</v>
      </c>
      <c r="Y385" t="s">
        <v>76</v>
      </c>
      <c r="Z385" t="s">
        <v>77</v>
      </c>
      <c r="AA385">
        <v>8307025628</v>
      </c>
      <c r="AB385">
        <v>3000</v>
      </c>
      <c r="AC385" s="4" t="s">
        <v>73</v>
      </c>
      <c r="AD385" t="s">
        <v>73</v>
      </c>
      <c r="AE385" t="s">
        <v>68</v>
      </c>
      <c r="AF385" t="s">
        <v>73</v>
      </c>
      <c r="AG385" t="s">
        <v>73</v>
      </c>
      <c r="AH385" t="s">
        <v>73</v>
      </c>
      <c r="AI385" t="s">
        <v>73</v>
      </c>
      <c r="AJ385" t="s">
        <v>73</v>
      </c>
      <c r="AK385">
        <v>0</v>
      </c>
      <c r="AM385">
        <v>0</v>
      </c>
      <c r="AN385">
        <v>0</v>
      </c>
      <c r="AO385">
        <v>0</v>
      </c>
      <c r="AP385" t="s">
        <v>78</v>
      </c>
      <c r="AQ385">
        <v>0</v>
      </c>
      <c r="AR385" t="s">
        <v>73</v>
      </c>
      <c r="AS385" t="s">
        <v>73</v>
      </c>
      <c r="AT385" t="s">
        <v>73</v>
      </c>
      <c r="AU385" t="s">
        <v>73</v>
      </c>
      <c r="AV385" t="s">
        <v>73</v>
      </c>
      <c r="AW385" t="s">
        <v>73</v>
      </c>
      <c r="AX385" t="s">
        <v>73</v>
      </c>
      <c r="AY385">
        <v>0</v>
      </c>
      <c r="AZ385" t="s">
        <v>73</v>
      </c>
      <c r="BA385" s="4" t="s">
        <v>73</v>
      </c>
      <c r="BB385" t="s">
        <v>73</v>
      </c>
      <c r="BC385" t="s">
        <v>73</v>
      </c>
      <c r="BD385" t="s">
        <v>73</v>
      </c>
      <c r="BE385" t="s">
        <v>73</v>
      </c>
      <c r="BF385" t="s">
        <v>73</v>
      </c>
      <c r="BG385" t="s">
        <v>73</v>
      </c>
      <c r="BH385" t="s">
        <v>82</v>
      </c>
      <c r="BI385" t="s">
        <v>755</v>
      </c>
      <c r="BJ385" t="s">
        <v>84</v>
      </c>
      <c r="BK385" t="s">
        <v>73</v>
      </c>
      <c r="BL385" t="s">
        <v>68</v>
      </c>
      <c r="BM385" t="s">
        <v>73</v>
      </c>
      <c r="BN385" t="s">
        <v>1123</v>
      </c>
      <c r="BO385" t="s">
        <v>104</v>
      </c>
      <c r="BP385" t="s">
        <v>7946</v>
      </c>
      <c r="BQ385" t="s">
        <v>7918</v>
      </c>
      <c r="BR385" t="s">
        <v>7915</v>
      </c>
      <c r="BS385" t="s">
        <v>7916</v>
      </c>
      <c r="BT385" t="s">
        <v>7922</v>
      </c>
      <c r="BU385" t="s">
        <v>7918</v>
      </c>
      <c r="BV385" t="s">
        <v>7918</v>
      </c>
    </row>
    <row r="386" spans="1:74" x14ac:dyDescent="0.3">
      <c r="A386">
        <v>81886</v>
      </c>
      <c r="B386" s="4">
        <v>971345175521</v>
      </c>
      <c r="C386" t="s">
        <v>4863</v>
      </c>
      <c r="D386">
        <v>37</v>
      </c>
      <c r="E386" s="4">
        <v>127249</v>
      </c>
      <c r="F386" t="s">
        <v>68</v>
      </c>
      <c r="G386" t="s">
        <v>69</v>
      </c>
      <c r="H386" t="s">
        <v>4864</v>
      </c>
      <c r="I386" t="s">
        <v>4865</v>
      </c>
      <c r="J386" t="s">
        <v>4866</v>
      </c>
      <c r="K386" s="1">
        <v>32143</v>
      </c>
      <c r="L386" t="s">
        <v>68</v>
      </c>
      <c r="M386" t="s">
        <v>68</v>
      </c>
      <c r="N386">
        <v>4099247112</v>
      </c>
      <c r="O386" s="4">
        <v>624860751085</v>
      </c>
      <c r="P386">
        <v>61</v>
      </c>
      <c r="Q386" t="s">
        <v>97</v>
      </c>
      <c r="R386">
        <v>3000</v>
      </c>
      <c r="S386" t="s">
        <v>4867</v>
      </c>
      <c r="T386" t="s">
        <v>111</v>
      </c>
      <c r="U386" t="s">
        <v>73</v>
      </c>
      <c r="V386" t="s">
        <v>81</v>
      </c>
      <c r="W386" t="s">
        <v>4868</v>
      </c>
      <c r="X386" t="s">
        <v>4869</v>
      </c>
      <c r="Y386" t="s">
        <v>76</v>
      </c>
      <c r="Z386" t="s">
        <v>77</v>
      </c>
      <c r="AA386">
        <v>9728546315</v>
      </c>
      <c r="AB386">
        <v>5000</v>
      </c>
      <c r="AC386" s="4">
        <v>936689393077</v>
      </c>
      <c r="AD386">
        <v>59</v>
      </c>
      <c r="AE386" t="s">
        <v>97</v>
      </c>
      <c r="AF386">
        <v>3000</v>
      </c>
      <c r="AG386" t="s">
        <v>4870</v>
      </c>
      <c r="AH386" t="s">
        <v>78</v>
      </c>
      <c r="AI386" t="s">
        <v>73</v>
      </c>
      <c r="AJ386" t="s">
        <v>81</v>
      </c>
      <c r="AK386">
        <v>0</v>
      </c>
      <c r="AM386">
        <v>0</v>
      </c>
      <c r="AN386">
        <v>4</v>
      </c>
      <c r="AO386">
        <v>0</v>
      </c>
      <c r="AP386" t="s">
        <v>80</v>
      </c>
      <c r="AQ386" t="s">
        <v>73</v>
      </c>
      <c r="AR386" t="s">
        <v>73</v>
      </c>
      <c r="AS386" t="s">
        <v>73</v>
      </c>
      <c r="AT386" t="s">
        <v>73</v>
      </c>
      <c r="AU386" t="s">
        <v>73</v>
      </c>
      <c r="AV386" t="s">
        <v>73</v>
      </c>
      <c r="AW386" t="s">
        <v>73</v>
      </c>
      <c r="AX386" t="s">
        <v>73</v>
      </c>
      <c r="AY386">
        <v>2500</v>
      </c>
      <c r="AZ386" t="s">
        <v>73</v>
      </c>
      <c r="BA386" s="4">
        <v>973044472917</v>
      </c>
      <c r="BB386">
        <v>36</v>
      </c>
      <c r="BC386">
        <v>0</v>
      </c>
      <c r="BD386" t="s">
        <v>2811</v>
      </c>
      <c r="BE386" t="s">
        <v>111</v>
      </c>
      <c r="BF386" t="s">
        <v>73</v>
      </c>
      <c r="BG386" t="s">
        <v>81</v>
      </c>
      <c r="BH386" t="s">
        <v>82</v>
      </c>
      <c r="BI386" t="s">
        <v>188</v>
      </c>
      <c r="BJ386" t="s">
        <v>84</v>
      </c>
      <c r="BK386" t="s">
        <v>73</v>
      </c>
      <c r="BL386" t="s">
        <v>68</v>
      </c>
      <c r="BM386" t="s">
        <v>73</v>
      </c>
      <c r="BN386" t="s">
        <v>1180</v>
      </c>
      <c r="BO386" t="s">
        <v>86</v>
      </c>
      <c r="BP386" t="s">
        <v>7956</v>
      </c>
      <c r="BQ386" t="s">
        <v>7918</v>
      </c>
      <c r="BR386" t="s">
        <v>7928</v>
      </c>
      <c r="BS386" t="s">
        <v>7920</v>
      </c>
      <c r="BT386" t="s">
        <v>7923</v>
      </c>
      <c r="BU386" t="s">
        <v>7918</v>
      </c>
      <c r="BV386" t="s">
        <v>7918</v>
      </c>
    </row>
    <row r="387" spans="1:74" x14ac:dyDescent="0.3">
      <c r="A387">
        <v>81611</v>
      </c>
      <c r="B387" s="4">
        <v>542278954549</v>
      </c>
      <c r="C387" t="s">
        <v>4900</v>
      </c>
      <c r="D387">
        <v>42</v>
      </c>
      <c r="E387" s="4">
        <v>104277</v>
      </c>
      <c r="F387" t="s">
        <v>97</v>
      </c>
      <c r="G387" t="s">
        <v>69</v>
      </c>
      <c r="H387" t="s">
        <v>4901</v>
      </c>
      <c r="I387" t="s">
        <v>4902</v>
      </c>
      <c r="J387" t="s">
        <v>4903</v>
      </c>
      <c r="K387" s="1">
        <v>30317</v>
      </c>
      <c r="L387" t="s">
        <v>68</v>
      </c>
      <c r="M387" t="s">
        <v>68</v>
      </c>
      <c r="N387">
        <v>7865050000</v>
      </c>
      <c r="O387" s="4" t="s">
        <v>73</v>
      </c>
      <c r="P387" t="s">
        <v>73</v>
      </c>
      <c r="Q387" t="s">
        <v>68</v>
      </c>
      <c r="R387" t="s">
        <v>73</v>
      </c>
      <c r="S387" t="s">
        <v>73</v>
      </c>
      <c r="T387" t="s">
        <v>73</v>
      </c>
      <c r="U387" t="s">
        <v>73</v>
      </c>
      <c r="V387" t="s">
        <v>73</v>
      </c>
      <c r="W387" t="s">
        <v>4904</v>
      </c>
      <c r="X387" t="s">
        <v>4905</v>
      </c>
      <c r="Y387" t="s">
        <v>76</v>
      </c>
      <c r="Z387" t="s">
        <v>77</v>
      </c>
      <c r="AA387">
        <v>7404349076</v>
      </c>
      <c r="AB387">
        <v>12000</v>
      </c>
      <c r="AC387" s="4" t="s">
        <v>73</v>
      </c>
      <c r="AD387" t="s">
        <v>73</v>
      </c>
      <c r="AE387" t="s">
        <v>68</v>
      </c>
      <c r="AF387" t="s">
        <v>73</v>
      </c>
      <c r="AG387" t="s">
        <v>73</v>
      </c>
      <c r="AH387" t="s">
        <v>73</v>
      </c>
      <c r="AI387" t="s">
        <v>73</v>
      </c>
      <c r="AJ387" t="s">
        <v>73</v>
      </c>
      <c r="AK387">
        <v>0</v>
      </c>
      <c r="AM387">
        <v>0</v>
      </c>
      <c r="AN387">
        <v>2</v>
      </c>
      <c r="AO387">
        <v>0</v>
      </c>
      <c r="AP387" t="s">
        <v>232</v>
      </c>
      <c r="AQ387" t="s">
        <v>73</v>
      </c>
      <c r="AR387" t="s">
        <v>73</v>
      </c>
      <c r="AS387" t="s">
        <v>73</v>
      </c>
      <c r="AT387" t="s">
        <v>73</v>
      </c>
      <c r="AU387" t="s">
        <v>111</v>
      </c>
      <c r="AV387" t="s">
        <v>73</v>
      </c>
      <c r="AW387" t="s">
        <v>73</v>
      </c>
      <c r="AX387" t="s">
        <v>73</v>
      </c>
      <c r="AY387">
        <v>2700</v>
      </c>
      <c r="AZ387" t="s">
        <v>73</v>
      </c>
      <c r="BA387" s="4" t="s">
        <v>73</v>
      </c>
      <c r="BB387" t="s">
        <v>73</v>
      </c>
      <c r="BC387" t="s">
        <v>73</v>
      </c>
      <c r="BD387" t="s">
        <v>73</v>
      </c>
      <c r="BE387" t="s">
        <v>73</v>
      </c>
      <c r="BF387" t="s">
        <v>73</v>
      </c>
      <c r="BG387" t="s">
        <v>73</v>
      </c>
      <c r="BH387" t="s">
        <v>82</v>
      </c>
      <c r="BI387" t="s">
        <v>188</v>
      </c>
      <c r="BJ387" t="s">
        <v>84</v>
      </c>
      <c r="BK387" t="s">
        <v>73</v>
      </c>
      <c r="BL387" t="s">
        <v>68</v>
      </c>
      <c r="BM387" t="s">
        <v>73</v>
      </c>
      <c r="BN387" t="s">
        <v>1180</v>
      </c>
      <c r="BO387" t="s">
        <v>104</v>
      </c>
      <c r="BP387" t="s">
        <v>7952</v>
      </c>
      <c r="BQ387" t="s">
        <v>7918</v>
      </c>
      <c r="BR387" t="s">
        <v>7928</v>
      </c>
      <c r="BS387" t="s">
        <v>7924</v>
      </c>
      <c r="BT387" t="s">
        <v>7924</v>
      </c>
      <c r="BU387" t="s">
        <v>7918</v>
      </c>
      <c r="BV387" t="s">
        <v>7918</v>
      </c>
    </row>
    <row r="388" spans="1:74" x14ac:dyDescent="0.3">
      <c r="A388">
        <v>81970</v>
      </c>
      <c r="B388" s="4">
        <v>330987885901</v>
      </c>
      <c r="C388" t="s">
        <v>4906</v>
      </c>
      <c r="D388">
        <v>74</v>
      </c>
      <c r="E388" s="4">
        <v>45768</v>
      </c>
      <c r="F388" t="s">
        <v>97</v>
      </c>
      <c r="G388" t="s">
        <v>69</v>
      </c>
      <c r="H388" t="s">
        <v>4907</v>
      </c>
      <c r="I388" t="s">
        <v>4908</v>
      </c>
      <c r="J388" t="s">
        <v>4909</v>
      </c>
      <c r="K388" s="1">
        <v>18629</v>
      </c>
      <c r="L388" t="s">
        <v>68</v>
      </c>
      <c r="M388" t="s">
        <v>68</v>
      </c>
      <c r="N388">
        <v>4431350000</v>
      </c>
      <c r="O388" s="4" t="s">
        <v>73</v>
      </c>
      <c r="P388" t="s">
        <v>73</v>
      </c>
      <c r="Q388" t="s">
        <v>68</v>
      </c>
      <c r="R388" t="s">
        <v>73</v>
      </c>
      <c r="S388" t="s">
        <v>73</v>
      </c>
      <c r="T388" t="s">
        <v>73</v>
      </c>
      <c r="U388" t="s">
        <v>73</v>
      </c>
      <c r="V388" t="s">
        <v>73</v>
      </c>
      <c r="W388" t="s">
        <v>196</v>
      </c>
      <c r="X388" t="s">
        <v>4570</v>
      </c>
      <c r="Y388" t="s">
        <v>76</v>
      </c>
      <c r="Z388" t="s">
        <v>77</v>
      </c>
      <c r="AA388">
        <v>9711987466</v>
      </c>
      <c r="AB388">
        <v>3000</v>
      </c>
      <c r="AC388" s="4" t="s">
        <v>73</v>
      </c>
      <c r="AD388" t="s">
        <v>73</v>
      </c>
      <c r="AE388" t="s">
        <v>68</v>
      </c>
      <c r="AF388" t="s">
        <v>73</v>
      </c>
      <c r="AG388" t="s">
        <v>73</v>
      </c>
      <c r="AH388" t="s">
        <v>73</v>
      </c>
      <c r="AI388" t="s">
        <v>73</v>
      </c>
      <c r="AJ388" t="s">
        <v>73</v>
      </c>
      <c r="AK388">
        <v>0</v>
      </c>
      <c r="AM388">
        <v>0</v>
      </c>
      <c r="AN388">
        <v>2</v>
      </c>
      <c r="AO388">
        <v>0</v>
      </c>
      <c r="AP388" t="s">
        <v>78</v>
      </c>
      <c r="AQ388" t="s">
        <v>73</v>
      </c>
      <c r="AR388" t="s">
        <v>73</v>
      </c>
      <c r="AS388" t="s">
        <v>73</v>
      </c>
      <c r="AT388" t="s">
        <v>73</v>
      </c>
      <c r="AU388" t="s">
        <v>73</v>
      </c>
      <c r="AV388" t="s">
        <v>73</v>
      </c>
      <c r="AW388" t="s">
        <v>73</v>
      </c>
      <c r="AX388" t="s">
        <v>73</v>
      </c>
      <c r="AY388">
        <v>6000</v>
      </c>
      <c r="AZ388" t="s">
        <v>73</v>
      </c>
      <c r="BA388" s="4">
        <v>707085056472</v>
      </c>
      <c r="BB388">
        <v>77</v>
      </c>
      <c r="BC388">
        <v>3000</v>
      </c>
      <c r="BD388" t="s">
        <v>4910</v>
      </c>
      <c r="BE388" t="s">
        <v>111</v>
      </c>
      <c r="BF388" t="s">
        <v>73</v>
      </c>
      <c r="BG388" t="s">
        <v>81</v>
      </c>
      <c r="BH388" t="s">
        <v>82</v>
      </c>
      <c r="BI388" t="s">
        <v>188</v>
      </c>
      <c r="BJ388" t="s">
        <v>84</v>
      </c>
      <c r="BK388" t="s">
        <v>73</v>
      </c>
      <c r="BL388" t="s">
        <v>68</v>
      </c>
      <c r="BM388" t="s">
        <v>73</v>
      </c>
      <c r="BN388" t="s">
        <v>1180</v>
      </c>
      <c r="BO388" t="s">
        <v>86</v>
      </c>
      <c r="BP388" t="s">
        <v>7946</v>
      </c>
      <c r="BQ388" t="s">
        <v>7918</v>
      </c>
      <c r="BR388" t="s">
        <v>7915</v>
      </c>
      <c r="BS388" t="s">
        <v>7921</v>
      </c>
      <c r="BT388" t="s">
        <v>7924</v>
      </c>
      <c r="BU388" t="s">
        <v>7918</v>
      </c>
      <c r="BV388" t="s">
        <v>7918</v>
      </c>
    </row>
    <row r="389" spans="1:74" x14ac:dyDescent="0.3">
      <c r="A389">
        <v>82123</v>
      </c>
      <c r="B389" s="4">
        <v>578260889187</v>
      </c>
      <c r="C389" t="s">
        <v>4918</v>
      </c>
      <c r="D389">
        <v>55</v>
      </c>
      <c r="E389" s="4">
        <v>183517</v>
      </c>
      <c r="F389" t="s">
        <v>68</v>
      </c>
      <c r="G389" t="s">
        <v>69</v>
      </c>
      <c r="H389" t="s">
        <v>4919</v>
      </c>
      <c r="I389" t="s">
        <v>4920</v>
      </c>
      <c r="J389" t="s">
        <v>4921</v>
      </c>
      <c r="K389" s="1">
        <v>25572</v>
      </c>
      <c r="L389" t="s">
        <v>68</v>
      </c>
      <c r="M389" t="s">
        <v>68</v>
      </c>
      <c r="N389">
        <v>3638150000</v>
      </c>
      <c r="O389" s="4" t="s">
        <v>73</v>
      </c>
      <c r="P389" t="s">
        <v>73</v>
      </c>
      <c r="Q389" t="s">
        <v>68</v>
      </c>
      <c r="R389" t="s">
        <v>73</v>
      </c>
      <c r="S389" t="s">
        <v>73</v>
      </c>
      <c r="T389" t="s">
        <v>73</v>
      </c>
      <c r="U389" t="s">
        <v>73</v>
      </c>
      <c r="V389" t="s">
        <v>73</v>
      </c>
      <c r="W389" t="s">
        <v>4922</v>
      </c>
      <c r="X389" t="s">
        <v>4923</v>
      </c>
      <c r="Y389" t="s">
        <v>175</v>
      </c>
      <c r="Z389" t="s">
        <v>77</v>
      </c>
      <c r="AA389">
        <v>8307835630</v>
      </c>
      <c r="AB389">
        <v>8000</v>
      </c>
      <c r="AC389" s="4" t="s">
        <v>73</v>
      </c>
      <c r="AD389" t="s">
        <v>73</v>
      </c>
      <c r="AE389" t="s">
        <v>68</v>
      </c>
      <c r="AF389" t="s">
        <v>73</v>
      </c>
      <c r="AG389" t="s">
        <v>73</v>
      </c>
      <c r="AH389" t="s">
        <v>73</v>
      </c>
      <c r="AI389" t="s">
        <v>73</v>
      </c>
      <c r="AJ389" t="s">
        <v>73</v>
      </c>
      <c r="AK389">
        <v>1</v>
      </c>
      <c r="AM389">
        <v>0</v>
      </c>
      <c r="AN389">
        <v>1</v>
      </c>
      <c r="AO389">
        <v>0</v>
      </c>
      <c r="AP389" t="s">
        <v>111</v>
      </c>
      <c r="AQ389" t="s">
        <v>73</v>
      </c>
      <c r="AR389" t="s">
        <v>73</v>
      </c>
      <c r="AS389" t="s">
        <v>73</v>
      </c>
      <c r="AT389" t="s">
        <v>73</v>
      </c>
      <c r="AU389" t="s">
        <v>73</v>
      </c>
      <c r="AV389" t="s">
        <v>73</v>
      </c>
      <c r="AW389" t="s">
        <v>73</v>
      </c>
      <c r="AX389" t="s">
        <v>111</v>
      </c>
      <c r="AY389">
        <v>5000</v>
      </c>
      <c r="AZ389" t="s">
        <v>73</v>
      </c>
      <c r="BA389" s="4">
        <v>963295978062</v>
      </c>
      <c r="BB389">
        <v>48</v>
      </c>
      <c r="BC389">
        <v>0</v>
      </c>
      <c r="BD389" t="s">
        <v>4924</v>
      </c>
      <c r="BE389" t="s">
        <v>78</v>
      </c>
      <c r="BF389" t="s">
        <v>73</v>
      </c>
      <c r="BG389" t="s">
        <v>81</v>
      </c>
      <c r="BH389" t="s">
        <v>82</v>
      </c>
      <c r="BI389" t="s">
        <v>188</v>
      </c>
      <c r="BJ389" t="s">
        <v>84</v>
      </c>
      <c r="BK389" t="s">
        <v>118</v>
      </c>
      <c r="BL389" t="s">
        <v>97</v>
      </c>
      <c r="BM389" t="s">
        <v>4925</v>
      </c>
      <c r="BN389" t="s">
        <v>1180</v>
      </c>
      <c r="BO389" t="s">
        <v>86</v>
      </c>
      <c r="BP389" t="s">
        <v>7946</v>
      </c>
      <c r="BQ389" t="s">
        <v>7918</v>
      </c>
      <c r="BR389" t="s">
        <v>7915</v>
      </c>
      <c r="BS389" t="s">
        <v>7917</v>
      </c>
      <c r="BT389" t="s">
        <v>7917</v>
      </c>
      <c r="BU389" t="s">
        <v>7918</v>
      </c>
      <c r="BV389" t="s">
        <v>7918</v>
      </c>
    </row>
    <row r="390" spans="1:74" x14ac:dyDescent="0.3">
      <c r="A390">
        <v>82693</v>
      </c>
      <c r="B390" s="4">
        <v>550772090962</v>
      </c>
      <c r="C390" t="s">
        <v>4926</v>
      </c>
      <c r="D390">
        <v>24</v>
      </c>
      <c r="E390" s="4">
        <v>133513</v>
      </c>
      <c r="F390" t="s">
        <v>68</v>
      </c>
      <c r="G390" t="s">
        <v>69</v>
      </c>
      <c r="H390" t="s">
        <v>4927</v>
      </c>
      <c r="I390" t="s">
        <v>4928</v>
      </c>
      <c r="J390" t="s">
        <v>4929</v>
      </c>
      <c r="K390" s="1">
        <v>37167</v>
      </c>
      <c r="L390" t="s">
        <v>68</v>
      </c>
      <c r="M390" t="s">
        <v>68</v>
      </c>
      <c r="N390">
        <v>1427289</v>
      </c>
      <c r="O390" s="4" t="s">
        <v>73</v>
      </c>
      <c r="P390" t="s">
        <v>73</v>
      </c>
      <c r="Q390" t="s">
        <v>97</v>
      </c>
      <c r="R390" t="s">
        <v>73</v>
      </c>
      <c r="S390" t="s">
        <v>73</v>
      </c>
      <c r="T390" t="s">
        <v>73</v>
      </c>
      <c r="U390" t="s">
        <v>73</v>
      </c>
      <c r="V390" t="s">
        <v>81</v>
      </c>
      <c r="W390" t="s">
        <v>4930</v>
      </c>
      <c r="X390" t="s">
        <v>4931</v>
      </c>
      <c r="Y390" t="s">
        <v>175</v>
      </c>
      <c r="Z390" t="s">
        <v>77</v>
      </c>
      <c r="AA390">
        <v>8222840541</v>
      </c>
      <c r="AB390">
        <v>12000</v>
      </c>
      <c r="AC390" s="4" t="s">
        <v>73</v>
      </c>
      <c r="AD390" t="s">
        <v>73</v>
      </c>
      <c r="AE390" t="s">
        <v>97</v>
      </c>
      <c r="AF390">
        <v>0</v>
      </c>
      <c r="AG390" t="s">
        <v>73</v>
      </c>
      <c r="AH390" t="s">
        <v>73</v>
      </c>
      <c r="AI390" t="s">
        <v>73</v>
      </c>
      <c r="AJ390" t="s">
        <v>81</v>
      </c>
      <c r="AK390">
        <v>0</v>
      </c>
      <c r="AM390">
        <v>3</v>
      </c>
      <c r="AN390">
        <v>0</v>
      </c>
      <c r="AO390">
        <v>0</v>
      </c>
      <c r="AP390" t="s">
        <v>80</v>
      </c>
      <c r="AQ390" t="s">
        <v>73</v>
      </c>
      <c r="AR390" t="s">
        <v>73</v>
      </c>
      <c r="AS390" t="s">
        <v>73</v>
      </c>
      <c r="AT390" t="s">
        <v>73</v>
      </c>
      <c r="AU390" t="s">
        <v>73</v>
      </c>
      <c r="AV390" t="s">
        <v>73</v>
      </c>
      <c r="AW390" t="s">
        <v>73</v>
      </c>
      <c r="AX390" t="s">
        <v>73</v>
      </c>
      <c r="AY390">
        <v>2000</v>
      </c>
      <c r="AZ390" t="s">
        <v>73</v>
      </c>
      <c r="BA390" s="4" t="s">
        <v>73</v>
      </c>
      <c r="BB390" t="s">
        <v>73</v>
      </c>
      <c r="BC390">
        <v>0</v>
      </c>
      <c r="BD390" t="s">
        <v>73</v>
      </c>
      <c r="BE390" t="s">
        <v>73</v>
      </c>
      <c r="BF390" t="s">
        <v>73</v>
      </c>
      <c r="BG390" t="s">
        <v>81</v>
      </c>
      <c r="BH390" t="s">
        <v>82</v>
      </c>
      <c r="BI390" t="s">
        <v>94</v>
      </c>
      <c r="BJ390" t="s">
        <v>139</v>
      </c>
      <c r="BK390" t="s">
        <v>73</v>
      </c>
      <c r="BL390" t="s">
        <v>68</v>
      </c>
      <c r="BM390" t="s">
        <v>73</v>
      </c>
      <c r="BN390" t="s">
        <v>131</v>
      </c>
      <c r="BO390" t="s">
        <v>86</v>
      </c>
      <c r="BP390" t="s">
        <v>7961</v>
      </c>
      <c r="BQ390" t="s">
        <v>7918</v>
      </c>
      <c r="BR390" t="s">
        <v>7925</v>
      </c>
      <c r="BS390" t="s">
        <v>7917</v>
      </c>
      <c r="BT390" t="s">
        <v>7922</v>
      </c>
      <c r="BU390" t="s">
        <v>7918</v>
      </c>
      <c r="BV390" t="s">
        <v>7918</v>
      </c>
    </row>
    <row r="391" spans="1:74" x14ac:dyDescent="0.3">
      <c r="A391">
        <v>81011</v>
      </c>
      <c r="B391" s="4">
        <v>408147583989</v>
      </c>
      <c r="C391" t="s">
        <v>4943</v>
      </c>
      <c r="D391">
        <v>50</v>
      </c>
      <c r="E391" s="4">
        <v>104517</v>
      </c>
      <c r="F391" t="s">
        <v>68</v>
      </c>
      <c r="G391" t="s">
        <v>69</v>
      </c>
      <c r="J391" t="s">
        <v>4944</v>
      </c>
      <c r="K391" s="1">
        <v>27701</v>
      </c>
      <c r="L391" t="s">
        <v>68</v>
      </c>
      <c r="M391" t="s">
        <v>68</v>
      </c>
      <c r="O391" s="4" t="s">
        <v>73</v>
      </c>
      <c r="P391" t="s">
        <v>73</v>
      </c>
      <c r="Q391" t="s">
        <v>68</v>
      </c>
      <c r="R391" t="s">
        <v>73</v>
      </c>
      <c r="S391" t="s">
        <v>73</v>
      </c>
      <c r="T391" t="s">
        <v>73</v>
      </c>
      <c r="U391" t="s">
        <v>73</v>
      </c>
      <c r="V391" t="s">
        <v>73</v>
      </c>
      <c r="W391" t="s">
        <v>4945</v>
      </c>
      <c r="X391" t="s">
        <v>4946</v>
      </c>
      <c r="Y391" t="s">
        <v>76</v>
      </c>
      <c r="Z391" t="s">
        <v>77</v>
      </c>
      <c r="AA391">
        <v>8571078828</v>
      </c>
      <c r="AB391">
        <v>6000</v>
      </c>
      <c r="AC391" s="4" t="s">
        <v>73</v>
      </c>
      <c r="AD391" t="s">
        <v>73</v>
      </c>
      <c r="AE391" t="s">
        <v>68</v>
      </c>
      <c r="AF391" t="s">
        <v>73</v>
      </c>
      <c r="AG391" t="s">
        <v>73</v>
      </c>
      <c r="AH391" t="s">
        <v>73</v>
      </c>
      <c r="AI391" t="s">
        <v>73</v>
      </c>
      <c r="AJ391" t="s">
        <v>73</v>
      </c>
      <c r="AK391">
        <v>0</v>
      </c>
      <c r="AM391">
        <v>0</v>
      </c>
      <c r="AN391">
        <v>1</v>
      </c>
      <c r="AO391">
        <v>1</v>
      </c>
      <c r="AP391" t="s">
        <v>232</v>
      </c>
      <c r="AQ391" t="s">
        <v>73</v>
      </c>
      <c r="AR391" t="s">
        <v>73</v>
      </c>
      <c r="AS391" t="s">
        <v>73</v>
      </c>
      <c r="AT391" t="s">
        <v>73</v>
      </c>
      <c r="AV391" t="s">
        <v>73</v>
      </c>
      <c r="AW391" t="s">
        <v>73</v>
      </c>
      <c r="AX391" t="s">
        <v>73</v>
      </c>
      <c r="AY391">
        <v>3000</v>
      </c>
      <c r="AZ391" t="s">
        <v>73</v>
      </c>
      <c r="BA391" s="4">
        <v>596101656467</v>
      </c>
      <c r="BB391">
        <v>52</v>
      </c>
      <c r="BC391">
        <v>12000</v>
      </c>
      <c r="BD391" t="s">
        <v>4947</v>
      </c>
      <c r="BE391" t="s">
        <v>232</v>
      </c>
      <c r="BF391" t="s">
        <v>73</v>
      </c>
      <c r="BG391" t="s">
        <v>81</v>
      </c>
      <c r="BH391" t="s">
        <v>82</v>
      </c>
      <c r="BI391" t="s">
        <v>1195</v>
      </c>
      <c r="BJ391" t="s">
        <v>84</v>
      </c>
      <c r="BK391" t="s">
        <v>73</v>
      </c>
      <c r="BL391" t="s">
        <v>68</v>
      </c>
      <c r="BM391" t="s">
        <v>73</v>
      </c>
      <c r="BN391" t="s">
        <v>217</v>
      </c>
      <c r="BP391" t="s">
        <v>7946</v>
      </c>
      <c r="BQ391" t="s">
        <v>7918</v>
      </c>
      <c r="BR391" t="s">
        <v>7915</v>
      </c>
      <c r="BS391" t="s">
        <v>7924</v>
      </c>
      <c r="BT391" t="s">
        <v>7923</v>
      </c>
      <c r="BU391" t="s">
        <v>7918</v>
      </c>
      <c r="BV391" t="s">
        <v>7918</v>
      </c>
    </row>
    <row r="392" spans="1:74" x14ac:dyDescent="0.3">
      <c r="A392">
        <v>79573</v>
      </c>
      <c r="B392" s="4">
        <v>739129782343</v>
      </c>
      <c r="C392" t="s">
        <v>4959</v>
      </c>
      <c r="D392">
        <v>69</v>
      </c>
      <c r="E392" s="4">
        <v>12712</v>
      </c>
      <c r="F392" t="s">
        <v>97</v>
      </c>
      <c r="G392" t="s">
        <v>69</v>
      </c>
      <c r="H392" t="s">
        <v>4960</v>
      </c>
      <c r="I392" t="s">
        <v>4961</v>
      </c>
      <c r="J392" t="s">
        <v>73</v>
      </c>
      <c r="K392" s="1">
        <v>20455</v>
      </c>
      <c r="L392" t="s">
        <v>68</v>
      </c>
      <c r="M392" t="s">
        <v>68</v>
      </c>
      <c r="N392">
        <v>0</v>
      </c>
      <c r="O392" s="4" t="s">
        <v>73</v>
      </c>
      <c r="P392" t="s">
        <v>73</v>
      </c>
      <c r="Q392" t="s">
        <v>68</v>
      </c>
      <c r="R392" t="s">
        <v>73</v>
      </c>
      <c r="S392" t="s">
        <v>73</v>
      </c>
      <c r="T392" t="s">
        <v>73</v>
      </c>
      <c r="U392" t="s">
        <v>73</v>
      </c>
      <c r="V392" t="s">
        <v>73</v>
      </c>
      <c r="W392" t="s">
        <v>4962</v>
      </c>
      <c r="X392" t="s">
        <v>1024</v>
      </c>
      <c r="Y392" t="s">
        <v>76</v>
      </c>
      <c r="Z392" t="s">
        <v>77</v>
      </c>
      <c r="AA392">
        <v>9812397037</v>
      </c>
      <c r="AB392">
        <v>3000</v>
      </c>
      <c r="AC392" s="4" t="s">
        <v>73</v>
      </c>
      <c r="AD392" t="s">
        <v>73</v>
      </c>
      <c r="AE392" t="s">
        <v>68</v>
      </c>
      <c r="AF392" t="s">
        <v>73</v>
      </c>
      <c r="AG392" t="s">
        <v>73</v>
      </c>
      <c r="AH392" t="s">
        <v>73</v>
      </c>
      <c r="AI392" t="s">
        <v>73</v>
      </c>
      <c r="AJ392" t="s">
        <v>73</v>
      </c>
      <c r="AN392">
        <v>2</v>
      </c>
      <c r="AP392" t="s">
        <v>78</v>
      </c>
      <c r="AQ392" t="s">
        <v>73</v>
      </c>
      <c r="AR392" t="s">
        <v>73</v>
      </c>
      <c r="AS392" t="s">
        <v>73</v>
      </c>
      <c r="AT392" t="s">
        <v>73</v>
      </c>
      <c r="AU392" t="s">
        <v>73</v>
      </c>
      <c r="AV392" t="s">
        <v>73</v>
      </c>
      <c r="AW392" t="s">
        <v>73</v>
      </c>
      <c r="AX392" t="s">
        <v>73</v>
      </c>
      <c r="AY392">
        <v>1000</v>
      </c>
      <c r="AZ392" t="s">
        <v>73</v>
      </c>
      <c r="BA392" s="4" t="s">
        <v>73</v>
      </c>
      <c r="BB392" t="s">
        <v>73</v>
      </c>
      <c r="BC392" t="s">
        <v>73</v>
      </c>
      <c r="BD392" t="s">
        <v>73</v>
      </c>
      <c r="BE392" t="s">
        <v>73</v>
      </c>
      <c r="BF392" t="s">
        <v>73</v>
      </c>
      <c r="BG392" t="s">
        <v>73</v>
      </c>
      <c r="BH392" t="s">
        <v>82</v>
      </c>
      <c r="BI392" t="s">
        <v>755</v>
      </c>
      <c r="BJ392" t="s">
        <v>84</v>
      </c>
      <c r="BK392" t="s">
        <v>73</v>
      </c>
      <c r="BL392" t="s">
        <v>68</v>
      </c>
      <c r="BM392" t="s">
        <v>73</v>
      </c>
      <c r="BN392" t="s">
        <v>1123</v>
      </c>
      <c r="BO392" t="s">
        <v>104</v>
      </c>
      <c r="BP392" t="s">
        <v>7946</v>
      </c>
      <c r="BQ392" t="s">
        <v>7918</v>
      </c>
      <c r="BR392" t="s">
        <v>7928</v>
      </c>
      <c r="BS392" t="s">
        <v>7931</v>
      </c>
      <c r="BT392" t="s">
        <v>7931</v>
      </c>
      <c r="BU392" t="s">
        <v>7918</v>
      </c>
      <c r="BV392" t="s">
        <v>7918</v>
      </c>
    </row>
    <row r="393" spans="1:74" x14ac:dyDescent="0.3">
      <c r="A393">
        <v>78959</v>
      </c>
      <c r="B393" s="4">
        <v>961957019501</v>
      </c>
      <c r="C393" t="s">
        <v>4963</v>
      </c>
      <c r="D393">
        <v>33</v>
      </c>
      <c r="E393" s="4">
        <v>98052</v>
      </c>
      <c r="F393" t="s">
        <v>68</v>
      </c>
      <c r="G393" t="s">
        <v>69</v>
      </c>
      <c r="H393" t="s">
        <v>4964</v>
      </c>
      <c r="J393" t="s">
        <v>4965</v>
      </c>
      <c r="K393" s="1">
        <v>33604</v>
      </c>
      <c r="L393" t="s">
        <v>68</v>
      </c>
      <c r="M393" t="s">
        <v>68</v>
      </c>
      <c r="O393" s="4" t="s">
        <v>73</v>
      </c>
      <c r="P393" t="s">
        <v>73</v>
      </c>
      <c r="Q393" t="s">
        <v>68</v>
      </c>
      <c r="R393" t="s">
        <v>73</v>
      </c>
      <c r="S393" t="s">
        <v>73</v>
      </c>
      <c r="T393" t="s">
        <v>73</v>
      </c>
      <c r="U393" t="s">
        <v>73</v>
      </c>
      <c r="V393" t="s">
        <v>73</v>
      </c>
      <c r="W393" t="s">
        <v>760</v>
      </c>
      <c r="X393" t="s">
        <v>4966</v>
      </c>
      <c r="Y393" t="s">
        <v>76</v>
      </c>
      <c r="Z393" t="s">
        <v>77</v>
      </c>
      <c r="AA393">
        <v>9729095906</v>
      </c>
      <c r="AB393">
        <v>0</v>
      </c>
      <c r="AC393" s="4" t="s">
        <v>73</v>
      </c>
      <c r="AD393" t="s">
        <v>73</v>
      </c>
      <c r="AE393" t="s">
        <v>68</v>
      </c>
      <c r="AF393" t="s">
        <v>73</v>
      </c>
      <c r="AG393" t="s">
        <v>73</v>
      </c>
      <c r="AH393" t="s">
        <v>73</v>
      </c>
      <c r="AI393" t="s">
        <v>73</v>
      </c>
      <c r="AJ393" t="s">
        <v>73</v>
      </c>
      <c r="AK393">
        <v>0</v>
      </c>
      <c r="AM393">
        <v>0</v>
      </c>
      <c r="AN393">
        <v>2</v>
      </c>
      <c r="AO393">
        <v>2</v>
      </c>
      <c r="AP393" t="s">
        <v>111</v>
      </c>
      <c r="AQ393" t="s">
        <v>73</v>
      </c>
      <c r="AR393" t="s">
        <v>73</v>
      </c>
      <c r="AS393" t="s">
        <v>73</v>
      </c>
      <c r="AT393" t="s">
        <v>73</v>
      </c>
      <c r="AV393" t="s">
        <v>73</v>
      </c>
      <c r="AW393" t="s">
        <v>73</v>
      </c>
      <c r="AX393" t="s">
        <v>73</v>
      </c>
      <c r="AZ393" t="s">
        <v>73</v>
      </c>
      <c r="BA393" s="4">
        <v>333246130491</v>
      </c>
      <c r="BB393">
        <v>47</v>
      </c>
      <c r="BC393">
        <v>9000</v>
      </c>
      <c r="BD393" t="s">
        <v>4967</v>
      </c>
      <c r="BE393" t="s">
        <v>1108</v>
      </c>
      <c r="BF393" t="s">
        <v>73</v>
      </c>
      <c r="BG393" t="s">
        <v>81</v>
      </c>
      <c r="BH393" t="s">
        <v>82</v>
      </c>
      <c r="BI393" t="s">
        <v>94</v>
      </c>
      <c r="BJ393" t="s">
        <v>84</v>
      </c>
      <c r="BK393" t="s">
        <v>73</v>
      </c>
      <c r="BL393" t="s">
        <v>68</v>
      </c>
      <c r="BM393" t="s">
        <v>73</v>
      </c>
      <c r="BN393" t="s">
        <v>131</v>
      </c>
      <c r="BP393" t="s">
        <v>7975</v>
      </c>
      <c r="BQ393" t="s">
        <v>7918</v>
      </c>
      <c r="BR393" t="s">
        <v>7915</v>
      </c>
      <c r="BS393" t="s">
        <v>7916</v>
      </c>
      <c r="BT393" t="s">
        <v>7919</v>
      </c>
      <c r="BU393" t="s">
        <v>7918</v>
      </c>
      <c r="BV393" t="s">
        <v>7918</v>
      </c>
    </row>
    <row r="394" spans="1:74" x14ac:dyDescent="0.3">
      <c r="A394">
        <v>79184</v>
      </c>
      <c r="B394" s="4">
        <v>963529168065</v>
      </c>
      <c r="C394" t="s">
        <v>4976</v>
      </c>
      <c r="D394">
        <v>38</v>
      </c>
      <c r="E394" s="4">
        <v>192992</v>
      </c>
      <c r="F394" t="s">
        <v>97</v>
      </c>
      <c r="G394" t="s">
        <v>69</v>
      </c>
      <c r="H394" t="s">
        <v>4977</v>
      </c>
      <c r="I394" t="s">
        <v>4978</v>
      </c>
      <c r="J394" t="s">
        <v>4979</v>
      </c>
      <c r="K394" s="1">
        <v>31778</v>
      </c>
      <c r="L394" t="s">
        <v>68</v>
      </c>
      <c r="M394" t="s">
        <v>68</v>
      </c>
      <c r="N394">
        <v>2359855297</v>
      </c>
      <c r="O394" s="4" t="s">
        <v>73</v>
      </c>
      <c r="P394" t="s">
        <v>73</v>
      </c>
      <c r="Q394" t="s">
        <v>68</v>
      </c>
      <c r="R394" t="s">
        <v>73</v>
      </c>
      <c r="S394" t="s">
        <v>73</v>
      </c>
      <c r="T394" t="s">
        <v>73</v>
      </c>
      <c r="U394" t="s">
        <v>73</v>
      </c>
      <c r="V394" t="s">
        <v>73</v>
      </c>
      <c r="W394" t="s">
        <v>4980</v>
      </c>
      <c r="X394" t="s">
        <v>790</v>
      </c>
      <c r="Y394" t="s">
        <v>76</v>
      </c>
      <c r="Z394" t="s">
        <v>77</v>
      </c>
      <c r="AA394">
        <v>7015046271</v>
      </c>
      <c r="AB394">
        <v>0</v>
      </c>
      <c r="AC394" s="4">
        <v>588848946060</v>
      </c>
      <c r="AD394">
        <v>62</v>
      </c>
      <c r="AE394" t="s">
        <v>97</v>
      </c>
      <c r="AF394">
        <v>3000</v>
      </c>
      <c r="AG394" t="s">
        <v>4981</v>
      </c>
      <c r="AH394" t="s">
        <v>1176</v>
      </c>
      <c r="AI394" t="s">
        <v>73</v>
      </c>
      <c r="AJ394" t="s">
        <v>81</v>
      </c>
      <c r="AK394">
        <v>0</v>
      </c>
      <c r="AM394">
        <v>0</v>
      </c>
      <c r="AN394">
        <v>1</v>
      </c>
      <c r="AO394">
        <v>1</v>
      </c>
      <c r="AP394" t="s">
        <v>78</v>
      </c>
      <c r="AQ394" t="s">
        <v>73</v>
      </c>
      <c r="AR394" t="s">
        <v>73</v>
      </c>
      <c r="AS394" t="s">
        <v>73</v>
      </c>
      <c r="AT394" t="s">
        <v>73</v>
      </c>
      <c r="AU394" t="s">
        <v>73</v>
      </c>
      <c r="AV394" t="s">
        <v>73</v>
      </c>
      <c r="AW394" t="s">
        <v>73</v>
      </c>
      <c r="AX394" t="s">
        <v>73</v>
      </c>
      <c r="AZ394" t="s">
        <v>73</v>
      </c>
      <c r="BA394" s="4">
        <v>376285540255</v>
      </c>
      <c r="BB394">
        <v>38</v>
      </c>
      <c r="BC394">
        <v>0</v>
      </c>
      <c r="BD394" t="s">
        <v>4417</v>
      </c>
      <c r="BE394" t="s">
        <v>111</v>
      </c>
      <c r="BF394" t="s">
        <v>73</v>
      </c>
      <c r="BG394" t="s">
        <v>81</v>
      </c>
      <c r="BH394" t="s">
        <v>82</v>
      </c>
      <c r="BI394" t="s">
        <v>94</v>
      </c>
      <c r="BJ394" t="s">
        <v>84</v>
      </c>
      <c r="BK394" t="s">
        <v>73</v>
      </c>
      <c r="BL394" t="s">
        <v>68</v>
      </c>
      <c r="BM394" t="s">
        <v>73</v>
      </c>
      <c r="BN394" t="s">
        <v>131</v>
      </c>
      <c r="BP394" t="s">
        <v>7946</v>
      </c>
      <c r="BQ394" t="s">
        <v>7918</v>
      </c>
      <c r="BR394" t="s">
        <v>7928</v>
      </c>
      <c r="BS394" t="s">
        <v>7924</v>
      </c>
      <c r="BT394" t="s">
        <v>7924</v>
      </c>
      <c r="BU394" t="s">
        <v>7918</v>
      </c>
      <c r="BV394" t="s">
        <v>7918</v>
      </c>
    </row>
    <row r="395" spans="1:74" x14ac:dyDescent="0.3">
      <c r="A395">
        <v>82212</v>
      </c>
      <c r="B395" s="4">
        <v>967405965496</v>
      </c>
      <c r="C395" t="s">
        <v>4988</v>
      </c>
      <c r="D395">
        <v>31</v>
      </c>
      <c r="E395" s="4">
        <v>154756</v>
      </c>
      <c r="F395" t="s">
        <v>68</v>
      </c>
      <c r="G395" t="s">
        <v>69</v>
      </c>
      <c r="H395" t="s">
        <v>4989</v>
      </c>
      <c r="I395" t="s">
        <v>4990</v>
      </c>
      <c r="J395" t="s">
        <v>4991</v>
      </c>
      <c r="K395" s="1">
        <v>34335</v>
      </c>
      <c r="L395" t="s">
        <v>68</v>
      </c>
      <c r="M395" t="s">
        <v>68</v>
      </c>
      <c r="N395">
        <v>9082940000</v>
      </c>
      <c r="O395" s="4" t="s">
        <v>73</v>
      </c>
      <c r="P395" t="s">
        <v>73</v>
      </c>
      <c r="Q395" t="s">
        <v>68</v>
      </c>
      <c r="R395" t="s">
        <v>73</v>
      </c>
      <c r="S395" t="s">
        <v>73</v>
      </c>
      <c r="T395" t="s">
        <v>73</v>
      </c>
      <c r="U395" t="s">
        <v>73</v>
      </c>
      <c r="V395" t="s">
        <v>73</v>
      </c>
      <c r="W395" t="s">
        <v>4992</v>
      </c>
      <c r="X395" t="s">
        <v>1616</v>
      </c>
      <c r="Y395" t="s">
        <v>76</v>
      </c>
      <c r="Z395" t="s">
        <v>77</v>
      </c>
      <c r="AA395">
        <v>8799765414</v>
      </c>
      <c r="AB395">
        <v>5000</v>
      </c>
      <c r="AC395" s="4">
        <v>255307736423</v>
      </c>
      <c r="AD395">
        <v>76</v>
      </c>
      <c r="AE395" t="s">
        <v>97</v>
      </c>
      <c r="AF395">
        <v>3000</v>
      </c>
      <c r="AG395" t="s">
        <v>4993</v>
      </c>
      <c r="AH395" t="s">
        <v>78</v>
      </c>
      <c r="AI395" t="s">
        <v>73</v>
      </c>
      <c r="AJ395" t="s">
        <v>81</v>
      </c>
      <c r="AK395">
        <v>1</v>
      </c>
      <c r="AM395">
        <v>0</v>
      </c>
      <c r="AN395">
        <v>2</v>
      </c>
      <c r="AO395">
        <v>0</v>
      </c>
      <c r="AP395" t="s">
        <v>232</v>
      </c>
      <c r="AQ395" t="s">
        <v>73</v>
      </c>
      <c r="AR395" t="s">
        <v>73</v>
      </c>
      <c r="AS395" t="s">
        <v>73</v>
      </c>
      <c r="AT395" t="s">
        <v>73</v>
      </c>
      <c r="AU395" t="s">
        <v>111</v>
      </c>
      <c r="AV395" t="s">
        <v>73</v>
      </c>
      <c r="AW395" t="s">
        <v>73</v>
      </c>
      <c r="AX395" t="s">
        <v>73</v>
      </c>
      <c r="AY395">
        <v>4000</v>
      </c>
      <c r="AZ395" t="s">
        <v>73</v>
      </c>
      <c r="BA395" s="4">
        <v>225666603687</v>
      </c>
      <c r="BB395">
        <v>35</v>
      </c>
      <c r="BC395">
        <v>10000</v>
      </c>
      <c r="BD395" t="s">
        <v>2928</v>
      </c>
      <c r="BE395" t="s">
        <v>232</v>
      </c>
      <c r="BF395" t="s">
        <v>73</v>
      </c>
      <c r="BG395" t="s">
        <v>81</v>
      </c>
      <c r="BH395" t="s">
        <v>82</v>
      </c>
      <c r="BI395" t="s">
        <v>188</v>
      </c>
      <c r="BJ395" t="s">
        <v>84</v>
      </c>
      <c r="BK395" t="s">
        <v>73</v>
      </c>
      <c r="BL395" t="s">
        <v>68</v>
      </c>
      <c r="BM395" t="s">
        <v>73</v>
      </c>
      <c r="BN395" t="s">
        <v>1180</v>
      </c>
      <c r="BO395" t="s">
        <v>86</v>
      </c>
      <c r="BP395" t="s">
        <v>7968</v>
      </c>
      <c r="BQ395" t="s">
        <v>7969</v>
      </c>
      <c r="BR395" t="s">
        <v>7915</v>
      </c>
      <c r="BS395" t="s">
        <v>7916</v>
      </c>
      <c r="BT395" t="s">
        <v>7919</v>
      </c>
      <c r="BU395" t="s">
        <v>7918</v>
      </c>
      <c r="BV395" t="s">
        <v>7918</v>
      </c>
    </row>
    <row r="396" spans="1:74" x14ac:dyDescent="0.3">
      <c r="A396">
        <v>82169</v>
      </c>
      <c r="B396" s="4">
        <v>970514198834</v>
      </c>
      <c r="C396" t="s">
        <v>4994</v>
      </c>
      <c r="D396">
        <v>52</v>
      </c>
      <c r="E396" s="4">
        <v>127062</v>
      </c>
      <c r="F396" t="s">
        <v>68</v>
      </c>
      <c r="G396" t="s">
        <v>69</v>
      </c>
      <c r="H396" t="s">
        <v>4995</v>
      </c>
      <c r="I396" t="s">
        <v>4996</v>
      </c>
      <c r="J396" t="s">
        <v>4997</v>
      </c>
      <c r="K396" s="1">
        <v>26665</v>
      </c>
      <c r="L396" t="s">
        <v>68</v>
      </c>
      <c r="M396" t="s">
        <v>68</v>
      </c>
      <c r="N396">
        <v>1456788</v>
      </c>
      <c r="O396" s="4" t="s">
        <v>73</v>
      </c>
      <c r="P396" t="s">
        <v>73</v>
      </c>
      <c r="Q396" t="s">
        <v>97</v>
      </c>
      <c r="R396">
        <v>0</v>
      </c>
      <c r="S396" t="s">
        <v>73</v>
      </c>
      <c r="T396" t="s">
        <v>111</v>
      </c>
      <c r="U396" t="s">
        <v>73</v>
      </c>
      <c r="V396" t="s">
        <v>81</v>
      </c>
      <c r="W396" t="s">
        <v>4998</v>
      </c>
      <c r="X396" t="s">
        <v>2307</v>
      </c>
      <c r="Y396" t="s">
        <v>76</v>
      </c>
      <c r="Z396" t="s">
        <v>77</v>
      </c>
      <c r="AA396">
        <v>9034503584</v>
      </c>
      <c r="AB396">
        <v>0</v>
      </c>
      <c r="AC396" s="4" t="s">
        <v>73</v>
      </c>
      <c r="AD396" t="s">
        <v>73</v>
      </c>
      <c r="AE396" t="s">
        <v>97</v>
      </c>
      <c r="AF396" t="s">
        <v>73</v>
      </c>
      <c r="AG396" t="s">
        <v>73</v>
      </c>
      <c r="AH396" t="s">
        <v>73</v>
      </c>
      <c r="AI396" t="s">
        <v>73</v>
      </c>
      <c r="AJ396" t="s">
        <v>81</v>
      </c>
      <c r="AK396">
        <v>0</v>
      </c>
      <c r="AM396">
        <v>0</v>
      </c>
      <c r="AN396">
        <v>2</v>
      </c>
      <c r="AO396">
        <v>0</v>
      </c>
      <c r="AP396" t="s">
        <v>78</v>
      </c>
      <c r="AQ396" t="s">
        <v>73</v>
      </c>
      <c r="AR396" t="s">
        <v>73</v>
      </c>
      <c r="AS396" t="s">
        <v>73</v>
      </c>
      <c r="AT396" t="s">
        <v>73</v>
      </c>
      <c r="AU396" t="s">
        <v>73</v>
      </c>
      <c r="AV396" t="s">
        <v>73</v>
      </c>
      <c r="AW396" t="s">
        <v>73</v>
      </c>
      <c r="AX396" t="s">
        <v>73</v>
      </c>
      <c r="AY396">
        <v>2000</v>
      </c>
      <c r="AZ396" t="s">
        <v>73</v>
      </c>
      <c r="BA396" s="4" t="s">
        <v>73</v>
      </c>
      <c r="BB396" t="s">
        <v>73</v>
      </c>
      <c r="BC396">
        <v>12000</v>
      </c>
      <c r="BD396" t="s">
        <v>73</v>
      </c>
      <c r="BE396" t="s">
        <v>130</v>
      </c>
      <c r="BF396" t="s">
        <v>73</v>
      </c>
      <c r="BG396" t="s">
        <v>81</v>
      </c>
      <c r="BH396" t="s">
        <v>82</v>
      </c>
      <c r="BI396" t="s">
        <v>94</v>
      </c>
      <c r="BJ396" t="s">
        <v>84</v>
      </c>
      <c r="BK396" t="s">
        <v>73</v>
      </c>
      <c r="BL396" t="s">
        <v>68</v>
      </c>
      <c r="BM396" t="s">
        <v>73</v>
      </c>
      <c r="BN396" t="s">
        <v>131</v>
      </c>
      <c r="BO396" t="s">
        <v>86</v>
      </c>
      <c r="BP396" t="s">
        <v>8018</v>
      </c>
      <c r="BQ396" t="s">
        <v>7918</v>
      </c>
      <c r="BR396" t="s">
        <v>7915</v>
      </c>
      <c r="BS396" t="s">
        <v>7926</v>
      </c>
      <c r="BT396" t="s">
        <v>7919</v>
      </c>
      <c r="BU396" t="s">
        <v>7918</v>
      </c>
      <c r="BV396" t="s">
        <v>7918</v>
      </c>
    </row>
    <row r="397" spans="1:74" x14ac:dyDescent="0.3">
      <c r="A397">
        <v>80704</v>
      </c>
      <c r="B397" s="4">
        <v>882714205064</v>
      </c>
      <c r="C397" t="s">
        <v>4999</v>
      </c>
      <c r="D397">
        <v>41</v>
      </c>
      <c r="E397" s="4">
        <v>197497</v>
      </c>
      <c r="F397" t="s">
        <v>68</v>
      </c>
      <c r="G397" t="s">
        <v>69</v>
      </c>
      <c r="H397" t="s">
        <v>5000</v>
      </c>
      <c r="I397" t="s">
        <v>5001</v>
      </c>
      <c r="J397" t="s">
        <v>5002</v>
      </c>
      <c r="K397" s="1">
        <v>30326</v>
      </c>
      <c r="L397" t="s">
        <v>68</v>
      </c>
      <c r="M397" t="s">
        <v>68</v>
      </c>
      <c r="N397">
        <v>12379409</v>
      </c>
      <c r="O397" s="4" t="s">
        <v>73</v>
      </c>
      <c r="P397" t="s">
        <v>73</v>
      </c>
      <c r="Q397" t="s">
        <v>97</v>
      </c>
      <c r="R397">
        <v>3000</v>
      </c>
      <c r="S397" t="s">
        <v>5003</v>
      </c>
      <c r="T397" t="s">
        <v>111</v>
      </c>
      <c r="U397" t="s">
        <v>73</v>
      </c>
      <c r="V397" t="s">
        <v>81</v>
      </c>
      <c r="W397" t="s">
        <v>5004</v>
      </c>
      <c r="X397" t="s">
        <v>5005</v>
      </c>
      <c r="Y397" t="s">
        <v>175</v>
      </c>
      <c r="Z397" t="s">
        <v>77</v>
      </c>
      <c r="AA397">
        <v>7404629077</v>
      </c>
      <c r="AB397">
        <v>15000</v>
      </c>
      <c r="AC397" s="4" t="s">
        <v>73</v>
      </c>
      <c r="AD397" t="s">
        <v>73</v>
      </c>
      <c r="AE397" t="s">
        <v>97</v>
      </c>
      <c r="AF397">
        <v>3000</v>
      </c>
      <c r="AG397" t="s">
        <v>73</v>
      </c>
      <c r="AH397" t="s">
        <v>73</v>
      </c>
      <c r="AI397" t="s">
        <v>73</v>
      </c>
      <c r="AJ397" t="s">
        <v>81</v>
      </c>
      <c r="AK397">
        <v>1</v>
      </c>
      <c r="AM397">
        <v>0</v>
      </c>
      <c r="AN397">
        <v>1</v>
      </c>
      <c r="AO397">
        <v>0</v>
      </c>
      <c r="AP397" t="s">
        <v>80</v>
      </c>
      <c r="AQ397" t="s">
        <v>73</v>
      </c>
      <c r="AR397" t="s">
        <v>73</v>
      </c>
      <c r="AS397" t="s">
        <v>73</v>
      </c>
      <c r="AT397" t="s">
        <v>73</v>
      </c>
      <c r="AU397" t="s">
        <v>73</v>
      </c>
      <c r="AV397" t="s">
        <v>73</v>
      </c>
      <c r="AW397" t="s">
        <v>73</v>
      </c>
      <c r="AX397" t="s">
        <v>73</v>
      </c>
      <c r="AY397">
        <v>3500</v>
      </c>
      <c r="AZ397" t="s">
        <v>73</v>
      </c>
      <c r="BA397" s="4">
        <v>452015288683</v>
      </c>
      <c r="BB397" t="s">
        <v>73</v>
      </c>
      <c r="BC397">
        <v>0</v>
      </c>
      <c r="BD397" t="s">
        <v>5006</v>
      </c>
      <c r="BE397" t="s">
        <v>78</v>
      </c>
      <c r="BF397" t="s">
        <v>73</v>
      </c>
      <c r="BG397" t="s">
        <v>81</v>
      </c>
      <c r="BH397" t="s">
        <v>82</v>
      </c>
      <c r="BI397" t="s">
        <v>94</v>
      </c>
      <c r="BJ397" t="s">
        <v>84</v>
      </c>
      <c r="BK397" t="s">
        <v>73</v>
      </c>
      <c r="BL397" t="s">
        <v>68</v>
      </c>
      <c r="BM397" t="s">
        <v>73</v>
      </c>
      <c r="BN397" t="s">
        <v>359</v>
      </c>
      <c r="BO397" t="s">
        <v>86</v>
      </c>
      <c r="BP397" t="s">
        <v>7946</v>
      </c>
      <c r="BQ397" t="s">
        <v>7918</v>
      </c>
      <c r="BR397" t="s">
        <v>7915</v>
      </c>
      <c r="BS397" t="s">
        <v>7917</v>
      </c>
      <c r="BT397" t="s">
        <v>7917</v>
      </c>
      <c r="BU397" t="s">
        <v>7918</v>
      </c>
      <c r="BV397" t="s">
        <v>7918</v>
      </c>
    </row>
    <row r="398" spans="1:74" x14ac:dyDescent="0.3">
      <c r="A398">
        <v>81933</v>
      </c>
      <c r="B398" s="4">
        <v>469056368009</v>
      </c>
      <c r="C398" t="s">
        <v>5007</v>
      </c>
      <c r="D398">
        <v>37</v>
      </c>
      <c r="E398" s="4">
        <v>257531</v>
      </c>
      <c r="F398" t="s">
        <v>68</v>
      </c>
      <c r="G398" t="s">
        <v>69</v>
      </c>
      <c r="H398" t="s">
        <v>5008</v>
      </c>
      <c r="I398" t="s">
        <v>5009</v>
      </c>
      <c r="J398" t="s">
        <v>5010</v>
      </c>
      <c r="K398" s="1">
        <v>32143</v>
      </c>
      <c r="L398" t="s">
        <v>68</v>
      </c>
      <c r="M398" t="s">
        <v>68</v>
      </c>
      <c r="N398">
        <v>1237999</v>
      </c>
      <c r="O398" s="4" t="s">
        <v>73</v>
      </c>
      <c r="P398" t="s">
        <v>73</v>
      </c>
      <c r="Q398" t="s">
        <v>68</v>
      </c>
      <c r="R398" t="s">
        <v>73</v>
      </c>
      <c r="S398" t="s">
        <v>73</v>
      </c>
      <c r="T398" t="s">
        <v>73</v>
      </c>
      <c r="U398" t="s">
        <v>73</v>
      </c>
      <c r="V398" t="s">
        <v>73</v>
      </c>
      <c r="W398" t="s">
        <v>5011</v>
      </c>
      <c r="X398" t="s">
        <v>5012</v>
      </c>
      <c r="Y398" t="s">
        <v>76</v>
      </c>
      <c r="Z398" t="s">
        <v>77</v>
      </c>
      <c r="AA398">
        <v>8901687767</v>
      </c>
      <c r="AB398">
        <v>7000</v>
      </c>
      <c r="AC398" s="4" t="s">
        <v>73</v>
      </c>
      <c r="AD398" t="s">
        <v>73</v>
      </c>
      <c r="AE398" t="s">
        <v>68</v>
      </c>
      <c r="AF398" t="s">
        <v>73</v>
      </c>
      <c r="AG398" t="s">
        <v>73</v>
      </c>
      <c r="AH398" t="s">
        <v>73</v>
      </c>
      <c r="AI398" t="s">
        <v>73</v>
      </c>
      <c r="AJ398" t="s">
        <v>73</v>
      </c>
      <c r="AK398">
        <v>0</v>
      </c>
      <c r="AM398">
        <v>0</v>
      </c>
      <c r="AN398">
        <v>2</v>
      </c>
      <c r="AO398">
        <v>1</v>
      </c>
      <c r="AP398" t="s">
        <v>80</v>
      </c>
      <c r="AQ398" t="s">
        <v>73</v>
      </c>
      <c r="AR398" t="s">
        <v>73</v>
      </c>
      <c r="AS398" t="s">
        <v>73</v>
      </c>
      <c r="AT398" t="s">
        <v>73</v>
      </c>
      <c r="AU398" t="s">
        <v>73</v>
      </c>
      <c r="AV398" t="s">
        <v>73</v>
      </c>
      <c r="AW398" t="s">
        <v>73</v>
      </c>
      <c r="AX398" t="s">
        <v>73</v>
      </c>
      <c r="AY398">
        <v>4000</v>
      </c>
      <c r="AZ398" t="s">
        <v>73</v>
      </c>
      <c r="BA398" s="4">
        <v>249375797765</v>
      </c>
      <c r="BB398" t="s">
        <v>73</v>
      </c>
      <c r="BC398">
        <v>15000</v>
      </c>
      <c r="BD398" t="s">
        <v>5013</v>
      </c>
      <c r="BE398" t="s">
        <v>130</v>
      </c>
      <c r="BF398" t="s">
        <v>73</v>
      </c>
      <c r="BG398" t="s">
        <v>81</v>
      </c>
      <c r="BH398" t="s">
        <v>82</v>
      </c>
      <c r="BI398" t="s">
        <v>94</v>
      </c>
      <c r="BJ398" t="s">
        <v>84</v>
      </c>
      <c r="BK398" t="s">
        <v>73</v>
      </c>
      <c r="BL398" t="s">
        <v>68</v>
      </c>
      <c r="BM398" t="s">
        <v>73</v>
      </c>
      <c r="BN398" t="s">
        <v>131</v>
      </c>
      <c r="BO398" t="s">
        <v>86</v>
      </c>
      <c r="BP398" t="s">
        <v>7981</v>
      </c>
      <c r="BQ398" t="s">
        <v>7918</v>
      </c>
      <c r="BR398" t="s">
        <v>7915</v>
      </c>
      <c r="BS398" t="s">
        <v>7924</v>
      </c>
      <c r="BT398" t="s">
        <v>7918</v>
      </c>
      <c r="BU398" t="s">
        <v>7918</v>
      </c>
      <c r="BV398" t="s">
        <v>7918</v>
      </c>
    </row>
    <row r="399" spans="1:74" x14ac:dyDescent="0.3">
      <c r="A399">
        <v>78376</v>
      </c>
      <c r="B399" s="4">
        <v>684777584396</v>
      </c>
      <c r="C399" t="s">
        <v>5014</v>
      </c>
      <c r="D399">
        <v>42</v>
      </c>
      <c r="E399" s="4">
        <v>277936</v>
      </c>
      <c r="F399" t="s">
        <v>68</v>
      </c>
      <c r="G399" t="s">
        <v>69</v>
      </c>
      <c r="H399" t="s">
        <v>5015</v>
      </c>
      <c r="I399" t="s">
        <v>5016</v>
      </c>
      <c r="J399" t="s">
        <v>5017</v>
      </c>
      <c r="K399" s="1">
        <v>30317</v>
      </c>
      <c r="L399" t="s">
        <v>68</v>
      </c>
      <c r="M399" t="s">
        <v>68</v>
      </c>
      <c r="N399">
        <v>1268266</v>
      </c>
      <c r="O399" s="4" t="s">
        <v>73</v>
      </c>
      <c r="P399" t="s">
        <v>73</v>
      </c>
      <c r="Q399" t="s">
        <v>68</v>
      </c>
      <c r="R399" t="s">
        <v>73</v>
      </c>
      <c r="S399" t="s">
        <v>73</v>
      </c>
      <c r="T399" t="s">
        <v>73</v>
      </c>
      <c r="U399" t="s">
        <v>73</v>
      </c>
      <c r="V399" t="s">
        <v>73</v>
      </c>
      <c r="W399" t="s">
        <v>5018</v>
      </c>
      <c r="X399" t="s">
        <v>816</v>
      </c>
      <c r="Y399" t="s">
        <v>76</v>
      </c>
      <c r="Z399" t="s">
        <v>77</v>
      </c>
      <c r="AA399">
        <v>9350202513</v>
      </c>
      <c r="AB399">
        <v>7000</v>
      </c>
      <c r="AC399" s="4" t="s">
        <v>73</v>
      </c>
      <c r="AD399" t="s">
        <v>73</v>
      </c>
      <c r="AE399" t="s">
        <v>68</v>
      </c>
      <c r="AF399" t="s">
        <v>73</v>
      </c>
      <c r="AG399" t="s">
        <v>73</v>
      </c>
      <c r="AH399" t="s">
        <v>73</v>
      </c>
      <c r="AI399" t="s">
        <v>73</v>
      </c>
      <c r="AJ399" t="s">
        <v>73</v>
      </c>
      <c r="AK399">
        <v>0</v>
      </c>
      <c r="AM399">
        <v>0</v>
      </c>
      <c r="AN399">
        <v>3</v>
      </c>
      <c r="AO399">
        <v>1</v>
      </c>
      <c r="AP399" t="s">
        <v>130</v>
      </c>
      <c r="AQ399" t="s">
        <v>73</v>
      </c>
      <c r="AR399" t="s">
        <v>73</v>
      </c>
      <c r="AS399" t="s">
        <v>73</v>
      </c>
      <c r="AT399" t="s">
        <v>73</v>
      </c>
      <c r="AU399" t="s">
        <v>73</v>
      </c>
      <c r="AV399" t="s">
        <v>73</v>
      </c>
      <c r="AW399" t="s">
        <v>73</v>
      </c>
      <c r="AX399" t="s">
        <v>73</v>
      </c>
      <c r="AY399">
        <v>4000</v>
      </c>
      <c r="AZ399" t="s">
        <v>73</v>
      </c>
      <c r="BA399" s="4" t="s">
        <v>73</v>
      </c>
      <c r="BB399" t="s">
        <v>73</v>
      </c>
      <c r="BC399">
        <v>13000</v>
      </c>
      <c r="BD399" t="s">
        <v>5019</v>
      </c>
      <c r="BE399" t="s">
        <v>80</v>
      </c>
      <c r="BF399" t="s">
        <v>73</v>
      </c>
      <c r="BG399" t="s">
        <v>81</v>
      </c>
      <c r="BH399" t="s">
        <v>82</v>
      </c>
      <c r="BI399" t="s">
        <v>94</v>
      </c>
      <c r="BJ399" t="s">
        <v>84</v>
      </c>
      <c r="BK399" t="s">
        <v>73</v>
      </c>
      <c r="BL399" t="s">
        <v>68</v>
      </c>
      <c r="BM399" t="s">
        <v>73</v>
      </c>
      <c r="BN399" t="s">
        <v>131</v>
      </c>
      <c r="BO399" t="s">
        <v>86</v>
      </c>
      <c r="BP399" t="s">
        <v>7977</v>
      </c>
      <c r="BQ399" t="s">
        <v>7918</v>
      </c>
      <c r="BR399" t="s">
        <v>7927</v>
      </c>
      <c r="BS399" t="s">
        <v>7916</v>
      </c>
      <c r="BT399" t="s">
        <v>7917</v>
      </c>
      <c r="BU399" t="s">
        <v>7918</v>
      </c>
      <c r="BV399" t="s">
        <v>7918</v>
      </c>
    </row>
    <row r="400" spans="1:74" x14ac:dyDescent="0.3">
      <c r="A400">
        <v>77866</v>
      </c>
      <c r="B400" s="4">
        <v>528860739319</v>
      </c>
      <c r="C400" t="s">
        <v>5034</v>
      </c>
      <c r="D400">
        <v>48</v>
      </c>
      <c r="E400" s="4">
        <v>265549</v>
      </c>
      <c r="F400" t="s">
        <v>68</v>
      </c>
      <c r="G400" t="s">
        <v>69</v>
      </c>
      <c r="H400" t="s">
        <v>5035</v>
      </c>
      <c r="I400" t="s">
        <v>5036</v>
      </c>
      <c r="J400" t="s">
        <v>5037</v>
      </c>
      <c r="K400" t="s">
        <v>5038</v>
      </c>
      <c r="L400" t="s">
        <v>68</v>
      </c>
      <c r="M400" t="s">
        <v>68</v>
      </c>
      <c r="N400">
        <v>6928591000</v>
      </c>
      <c r="O400" s="4" t="s">
        <v>73</v>
      </c>
      <c r="P400" t="s">
        <v>73</v>
      </c>
      <c r="Q400" t="s">
        <v>68</v>
      </c>
      <c r="R400" t="s">
        <v>73</v>
      </c>
      <c r="S400" t="s">
        <v>73</v>
      </c>
      <c r="T400" t="s">
        <v>73</v>
      </c>
      <c r="U400" t="s">
        <v>73</v>
      </c>
      <c r="V400" t="s">
        <v>73</v>
      </c>
      <c r="W400" t="s">
        <v>5039</v>
      </c>
      <c r="X400" t="s">
        <v>5040</v>
      </c>
      <c r="Y400" t="s">
        <v>76</v>
      </c>
      <c r="Z400" t="s">
        <v>77</v>
      </c>
      <c r="AA400">
        <v>8930197690</v>
      </c>
      <c r="AB400">
        <v>0</v>
      </c>
      <c r="AC400" s="4">
        <v>294309649368</v>
      </c>
      <c r="AD400" t="s">
        <v>73</v>
      </c>
      <c r="AE400" t="s">
        <v>97</v>
      </c>
      <c r="AF400">
        <v>0</v>
      </c>
      <c r="AG400" t="s">
        <v>5041</v>
      </c>
      <c r="AH400" t="s">
        <v>78</v>
      </c>
      <c r="AI400" t="s">
        <v>73</v>
      </c>
      <c r="AJ400" t="s">
        <v>81</v>
      </c>
      <c r="AK400">
        <v>0</v>
      </c>
      <c r="AM400">
        <v>0</v>
      </c>
      <c r="AN400">
        <v>2</v>
      </c>
      <c r="AO400">
        <v>0</v>
      </c>
      <c r="AP400" t="s">
        <v>78</v>
      </c>
      <c r="AQ400" t="s">
        <v>73</v>
      </c>
      <c r="AR400" t="s">
        <v>73</v>
      </c>
      <c r="AS400" t="s">
        <v>73</v>
      </c>
      <c r="AT400" t="s">
        <v>73</v>
      </c>
      <c r="AU400" t="s">
        <v>73</v>
      </c>
      <c r="AV400" t="s">
        <v>73</v>
      </c>
      <c r="AW400" t="s">
        <v>73</v>
      </c>
      <c r="AX400" t="s">
        <v>73</v>
      </c>
      <c r="AY400">
        <v>1000</v>
      </c>
      <c r="AZ400" t="s">
        <v>73</v>
      </c>
      <c r="BA400" s="4">
        <v>606272981666</v>
      </c>
      <c r="BB400" t="s">
        <v>73</v>
      </c>
      <c r="BC400">
        <v>5000</v>
      </c>
      <c r="BD400" t="s">
        <v>5042</v>
      </c>
      <c r="BE400" t="s">
        <v>80</v>
      </c>
      <c r="BF400" t="s">
        <v>73</v>
      </c>
      <c r="BG400" t="s">
        <v>81</v>
      </c>
      <c r="BH400" t="s">
        <v>82</v>
      </c>
      <c r="BI400" t="s">
        <v>755</v>
      </c>
      <c r="BJ400" t="s">
        <v>84</v>
      </c>
      <c r="BK400" t="s">
        <v>73</v>
      </c>
      <c r="BL400" t="s">
        <v>68</v>
      </c>
      <c r="BM400" t="s">
        <v>73</v>
      </c>
      <c r="BN400" t="s">
        <v>756</v>
      </c>
      <c r="BO400" t="s">
        <v>86</v>
      </c>
      <c r="BP400" t="s">
        <v>7946</v>
      </c>
      <c r="BQ400" t="s">
        <v>7918</v>
      </c>
      <c r="BR400" t="s">
        <v>7915</v>
      </c>
      <c r="BS400" t="s">
        <v>7916</v>
      </c>
      <c r="BT400" t="s">
        <v>7923</v>
      </c>
      <c r="BU400" t="s">
        <v>7918</v>
      </c>
      <c r="BV400" t="s">
        <v>7918</v>
      </c>
    </row>
    <row r="401" spans="1:74" x14ac:dyDescent="0.3">
      <c r="A401">
        <v>81059</v>
      </c>
      <c r="B401" s="4">
        <v>736457715050</v>
      </c>
      <c r="C401" t="s">
        <v>5043</v>
      </c>
      <c r="D401">
        <v>46</v>
      </c>
      <c r="E401" s="4">
        <v>95562</v>
      </c>
      <c r="F401" t="s">
        <v>68</v>
      </c>
      <c r="G401" t="s">
        <v>69</v>
      </c>
      <c r="H401" t="s">
        <v>5044</v>
      </c>
      <c r="I401" t="s">
        <v>5045</v>
      </c>
      <c r="J401" t="s">
        <v>5046</v>
      </c>
      <c r="K401" s="1">
        <v>28982</v>
      </c>
      <c r="L401" t="s">
        <v>68</v>
      </c>
      <c r="M401" t="s">
        <v>68</v>
      </c>
      <c r="N401">
        <v>2620450000</v>
      </c>
      <c r="O401" s="4" t="s">
        <v>73</v>
      </c>
      <c r="P401" t="s">
        <v>73</v>
      </c>
      <c r="Q401" t="s">
        <v>68</v>
      </c>
      <c r="R401" t="s">
        <v>73</v>
      </c>
      <c r="S401" t="s">
        <v>73</v>
      </c>
      <c r="T401" t="s">
        <v>73</v>
      </c>
      <c r="U401" t="s">
        <v>73</v>
      </c>
      <c r="V401" t="s">
        <v>73</v>
      </c>
      <c r="W401" t="s">
        <v>5047</v>
      </c>
      <c r="X401" t="s">
        <v>5048</v>
      </c>
      <c r="Y401" t="s">
        <v>76</v>
      </c>
      <c r="Z401" t="s">
        <v>77</v>
      </c>
      <c r="AA401">
        <v>7206602407</v>
      </c>
      <c r="AB401">
        <v>5000</v>
      </c>
      <c r="AC401" s="4" t="s">
        <v>73</v>
      </c>
      <c r="AD401" t="s">
        <v>73</v>
      </c>
      <c r="AE401" t="s">
        <v>68</v>
      </c>
      <c r="AF401" t="s">
        <v>73</v>
      </c>
      <c r="AG401" t="s">
        <v>73</v>
      </c>
      <c r="AH401" t="s">
        <v>73</v>
      </c>
      <c r="AI401" t="s">
        <v>73</v>
      </c>
      <c r="AJ401" t="s">
        <v>73</v>
      </c>
      <c r="AK401">
        <v>0</v>
      </c>
      <c r="AN401">
        <v>2</v>
      </c>
      <c r="AO401">
        <v>1</v>
      </c>
      <c r="AP401" t="s">
        <v>78</v>
      </c>
      <c r="AQ401" t="s">
        <v>73</v>
      </c>
      <c r="AR401" t="s">
        <v>73</v>
      </c>
      <c r="AS401" t="s">
        <v>73</v>
      </c>
      <c r="AT401" t="s">
        <v>73</v>
      </c>
      <c r="AU401" t="s">
        <v>73</v>
      </c>
      <c r="AV401" t="s">
        <v>73</v>
      </c>
      <c r="AW401" t="s">
        <v>73</v>
      </c>
      <c r="AX401" t="s">
        <v>73</v>
      </c>
      <c r="AY401">
        <v>1000</v>
      </c>
      <c r="AZ401" t="s">
        <v>73</v>
      </c>
      <c r="BA401" s="4" t="s">
        <v>73</v>
      </c>
      <c r="BB401" t="s">
        <v>73</v>
      </c>
      <c r="BC401" t="s">
        <v>73</v>
      </c>
      <c r="BD401" t="s">
        <v>73</v>
      </c>
      <c r="BE401" t="s">
        <v>73</v>
      </c>
      <c r="BF401" t="s">
        <v>73</v>
      </c>
      <c r="BG401" t="s">
        <v>81</v>
      </c>
      <c r="BH401" t="s">
        <v>82</v>
      </c>
      <c r="BI401" t="s">
        <v>755</v>
      </c>
      <c r="BJ401" t="s">
        <v>84</v>
      </c>
      <c r="BK401" t="s">
        <v>73</v>
      </c>
      <c r="BL401" t="s">
        <v>68</v>
      </c>
      <c r="BM401" t="s">
        <v>73</v>
      </c>
      <c r="BN401" t="s">
        <v>1123</v>
      </c>
      <c r="BO401" t="s">
        <v>86</v>
      </c>
      <c r="BP401" t="s">
        <v>7946</v>
      </c>
      <c r="BQ401" t="s">
        <v>7918</v>
      </c>
      <c r="BR401" t="s">
        <v>7925</v>
      </c>
      <c r="BS401" t="s">
        <v>7916</v>
      </c>
      <c r="BT401" t="s">
        <v>7919</v>
      </c>
      <c r="BU401" t="s">
        <v>7918</v>
      </c>
      <c r="BV401" t="s">
        <v>7918</v>
      </c>
    </row>
    <row r="402" spans="1:74" x14ac:dyDescent="0.3">
      <c r="A402">
        <v>82313</v>
      </c>
      <c r="B402" s="4">
        <v>318803450954</v>
      </c>
      <c r="C402" t="s">
        <v>5049</v>
      </c>
      <c r="D402">
        <v>31</v>
      </c>
      <c r="E402" s="4">
        <v>54453</v>
      </c>
      <c r="F402" t="s">
        <v>68</v>
      </c>
      <c r="G402" t="s">
        <v>69</v>
      </c>
      <c r="H402" t="s">
        <v>5050</v>
      </c>
      <c r="I402" t="s">
        <v>5051</v>
      </c>
      <c r="J402" t="s">
        <v>5046</v>
      </c>
      <c r="K402" t="s">
        <v>5052</v>
      </c>
      <c r="L402" t="s">
        <v>68</v>
      </c>
      <c r="M402" t="s">
        <v>68</v>
      </c>
      <c r="N402">
        <v>2620450000</v>
      </c>
      <c r="O402" s="4" t="s">
        <v>73</v>
      </c>
      <c r="P402" t="s">
        <v>73</v>
      </c>
      <c r="Q402" t="s">
        <v>68</v>
      </c>
      <c r="R402" t="s">
        <v>73</v>
      </c>
      <c r="S402" t="s">
        <v>73</v>
      </c>
      <c r="T402" t="s">
        <v>73</v>
      </c>
      <c r="U402" t="s">
        <v>73</v>
      </c>
      <c r="V402" t="s">
        <v>73</v>
      </c>
      <c r="W402" t="s">
        <v>5053</v>
      </c>
      <c r="X402" t="s">
        <v>5054</v>
      </c>
      <c r="Y402" t="s">
        <v>76</v>
      </c>
      <c r="Z402" t="s">
        <v>77</v>
      </c>
      <c r="AA402">
        <v>7404871594</v>
      </c>
      <c r="AB402">
        <v>0</v>
      </c>
      <c r="AC402" s="4" t="s">
        <v>73</v>
      </c>
      <c r="AD402" t="s">
        <v>73</v>
      </c>
      <c r="AE402" t="s">
        <v>68</v>
      </c>
      <c r="AF402" t="s">
        <v>73</v>
      </c>
      <c r="AG402" t="s">
        <v>73</v>
      </c>
      <c r="AH402" t="s">
        <v>73</v>
      </c>
      <c r="AI402" t="s">
        <v>73</v>
      </c>
      <c r="AJ402" t="s">
        <v>73</v>
      </c>
      <c r="AK402">
        <v>0</v>
      </c>
      <c r="AM402">
        <v>0</v>
      </c>
      <c r="AN402">
        <v>2</v>
      </c>
      <c r="AO402">
        <v>0</v>
      </c>
      <c r="AP402" t="s">
        <v>78</v>
      </c>
      <c r="AQ402" t="s">
        <v>73</v>
      </c>
      <c r="AR402" t="s">
        <v>73</v>
      </c>
      <c r="AS402" t="s">
        <v>73</v>
      </c>
      <c r="AT402" t="s">
        <v>73</v>
      </c>
      <c r="AU402" t="s">
        <v>73</v>
      </c>
      <c r="AV402" t="s">
        <v>73</v>
      </c>
      <c r="AW402" t="s">
        <v>73</v>
      </c>
      <c r="AX402" t="s">
        <v>73</v>
      </c>
      <c r="AY402">
        <v>1500</v>
      </c>
      <c r="AZ402" t="s">
        <v>73</v>
      </c>
      <c r="BA402" s="4">
        <v>806342092417</v>
      </c>
      <c r="BB402" t="s">
        <v>73</v>
      </c>
      <c r="BC402">
        <v>10000</v>
      </c>
      <c r="BD402" t="s">
        <v>5055</v>
      </c>
      <c r="BE402" t="s">
        <v>80</v>
      </c>
      <c r="BF402" t="s">
        <v>73</v>
      </c>
      <c r="BG402" t="s">
        <v>81</v>
      </c>
      <c r="BH402" t="s">
        <v>82</v>
      </c>
      <c r="BI402" t="s">
        <v>755</v>
      </c>
      <c r="BJ402" t="s">
        <v>84</v>
      </c>
      <c r="BK402" t="s">
        <v>73</v>
      </c>
      <c r="BL402" t="s">
        <v>68</v>
      </c>
      <c r="BM402" t="s">
        <v>73</v>
      </c>
      <c r="BN402" t="s">
        <v>1123</v>
      </c>
      <c r="BO402" t="s">
        <v>86</v>
      </c>
      <c r="BP402" t="s">
        <v>7952</v>
      </c>
      <c r="BQ402" t="s">
        <v>7918</v>
      </c>
      <c r="BR402" t="s">
        <v>7915</v>
      </c>
      <c r="BS402" t="s">
        <v>7916</v>
      </c>
      <c r="BT402" t="s">
        <v>7923</v>
      </c>
      <c r="BU402" t="s">
        <v>7918</v>
      </c>
      <c r="BV402" t="s">
        <v>7918</v>
      </c>
    </row>
    <row r="403" spans="1:74" x14ac:dyDescent="0.3">
      <c r="A403">
        <v>80110</v>
      </c>
      <c r="B403" s="4">
        <v>928836861976</v>
      </c>
      <c r="C403" t="s">
        <v>5056</v>
      </c>
      <c r="D403">
        <v>50</v>
      </c>
      <c r="E403" s="4">
        <v>146078</v>
      </c>
      <c r="F403" t="s">
        <v>68</v>
      </c>
      <c r="G403" t="s">
        <v>69</v>
      </c>
      <c r="H403" t="s">
        <v>5057</v>
      </c>
      <c r="I403" t="s">
        <v>5058</v>
      </c>
      <c r="J403" t="s">
        <v>5059</v>
      </c>
      <c r="K403" s="1">
        <v>27395</v>
      </c>
      <c r="L403" t="s">
        <v>68</v>
      </c>
      <c r="M403" t="s">
        <v>68</v>
      </c>
      <c r="N403">
        <v>1269226019</v>
      </c>
      <c r="O403" s="4" t="s">
        <v>73</v>
      </c>
      <c r="P403" t="s">
        <v>73</v>
      </c>
      <c r="Q403" t="s">
        <v>68</v>
      </c>
      <c r="R403" t="s">
        <v>73</v>
      </c>
      <c r="S403" t="s">
        <v>73</v>
      </c>
      <c r="T403" t="s">
        <v>73</v>
      </c>
      <c r="U403" t="s">
        <v>73</v>
      </c>
      <c r="V403" t="s">
        <v>73</v>
      </c>
      <c r="W403" t="s">
        <v>5060</v>
      </c>
      <c r="X403" t="s">
        <v>5061</v>
      </c>
      <c r="Y403" t="s">
        <v>175</v>
      </c>
      <c r="Z403" t="s">
        <v>77</v>
      </c>
      <c r="AA403">
        <v>9991048431</v>
      </c>
      <c r="AB403">
        <v>8000</v>
      </c>
      <c r="AC403" s="4">
        <v>863278615511</v>
      </c>
      <c r="AD403">
        <v>86</v>
      </c>
      <c r="AE403" t="s">
        <v>97</v>
      </c>
      <c r="AF403">
        <v>0</v>
      </c>
      <c r="AG403" t="s">
        <v>5062</v>
      </c>
      <c r="AH403" t="s">
        <v>78</v>
      </c>
      <c r="AI403" t="s">
        <v>73</v>
      </c>
      <c r="AJ403" t="s">
        <v>81</v>
      </c>
      <c r="AK403">
        <v>0</v>
      </c>
      <c r="AM403">
        <v>0</v>
      </c>
      <c r="AN403">
        <v>1</v>
      </c>
      <c r="AO403">
        <v>0</v>
      </c>
      <c r="AP403" t="s">
        <v>111</v>
      </c>
      <c r="AQ403" t="s">
        <v>73</v>
      </c>
      <c r="AR403" t="s">
        <v>73</v>
      </c>
      <c r="AS403" t="s">
        <v>73</v>
      </c>
      <c r="AT403" t="s">
        <v>111</v>
      </c>
      <c r="AU403" t="s">
        <v>73</v>
      </c>
      <c r="AV403" t="s">
        <v>73</v>
      </c>
      <c r="AW403" t="s">
        <v>73</v>
      </c>
      <c r="AX403" t="s">
        <v>73</v>
      </c>
      <c r="AY403">
        <v>1500</v>
      </c>
      <c r="AZ403" t="s">
        <v>73</v>
      </c>
      <c r="BA403" s="4" t="s">
        <v>73</v>
      </c>
      <c r="BB403" t="s">
        <v>73</v>
      </c>
      <c r="BC403" t="s">
        <v>73</v>
      </c>
      <c r="BD403" t="s">
        <v>73</v>
      </c>
      <c r="BE403" t="s">
        <v>73</v>
      </c>
      <c r="BF403" t="s">
        <v>73</v>
      </c>
      <c r="BG403" t="s">
        <v>73</v>
      </c>
      <c r="BH403" t="s">
        <v>82</v>
      </c>
      <c r="BI403" t="s">
        <v>188</v>
      </c>
      <c r="BJ403" t="s">
        <v>84</v>
      </c>
      <c r="BK403" t="s">
        <v>73</v>
      </c>
      <c r="BL403" t="s">
        <v>68</v>
      </c>
      <c r="BM403" t="s">
        <v>73</v>
      </c>
      <c r="BN403" t="s">
        <v>235</v>
      </c>
      <c r="BO403" t="s">
        <v>86</v>
      </c>
      <c r="BP403" t="s">
        <v>7946</v>
      </c>
      <c r="BQ403" t="s">
        <v>7918</v>
      </c>
      <c r="BR403" t="s">
        <v>7943</v>
      </c>
      <c r="BS403" t="s">
        <v>7923</v>
      </c>
      <c r="BT403" t="s">
        <v>7923</v>
      </c>
      <c r="BU403" t="s">
        <v>7918</v>
      </c>
      <c r="BV403" t="s">
        <v>7918</v>
      </c>
    </row>
    <row r="404" spans="1:74" x14ac:dyDescent="0.3">
      <c r="A404">
        <v>81932</v>
      </c>
      <c r="B404" s="4">
        <v>563276093007</v>
      </c>
      <c r="C404" t="s">
        <v>5063</v>
      </c>
      <c r="D404">
        <v>27</v>
      </c>
      <c r="E404" s="4">
        <v>13957</v>
      </c>
      <c r="F404" t="s">
        <v>68</v>
      </c>
      <c r="G404" t="s">
        <v>69</v>
      </c>
      <c r="H404" t="s">
        <v>5064</v>
      </c>
      <c r="I404" t="s">
        <v>5065</v>
      </c>
      <c r="J404" t="s">
        <v>5066</v>
      </c>
      <c r="K404" s="1">
        <v>36070</v>
      </c>
      <c r="L404" t="s">
        <v>68</v>
      </c>
      <c r="M404" t="s">
        <v>68</v>
      </c>
      <c r="N404">
        <v>17393837</v>
      </c>
      <c r="O404" s="4" t="s">
        <v>73</v>
      </c>
      <c r="P404" t="s">
        <v>73</v>
      </c>
      <c r="Q404" t="s">
        <v>68</v>
      </c>
      <c r="R404" t="s">
        <v>73</v>
      </c>
      <c r="S404" t="s">
        <v>73</v>
      </c>
      <c r="T404" t="s">
        <v>73</v>
      </c>
      <c r="U404" t="s">
        <v>73</v>
      </c>
      <c r="V404" t="s">
        <v>73</v>
      </c>
      <c r="W404" t="s">
        <v>1797</v>
      </c>
      <c r="X404" t="s">
        <v>481</v>
      </c>
      <c r="Y404" t="s">
        <v>76</v>
      </c>
      <c r="Z404" t="s">
        <v>77</v>
      </c>
      <c r="AA404">
        <v>7015792344</v>
      </c>
      <c r="AB404">
        <v>0</v>
      </c>
      <c r="AC404" s="4" t="s">
        <v>73</v>
      </c>
      <c r="AD404" t="s">
        <v>73</v>
      </c>
      <c r="AE404" t="s">
        <v>68</v>
      </c>
      <c r="AF404" t="s">
        <v>73</v>
      </c>
      <c r="AG404" t="s">
        <v>73</v>
      </c>
      <c r="AH404" t="s">
        <v>73</v>
      </c>
      <c r="AI404" t="s">
        <v>73</v>
      </c>
      <c r="AJ404" t="s">
        <v>73</v>
      </c>
      <c r="AK404">
        <v>0</v>
      </c>
      <c r="AM404">
        <v>0</v>
      </c>
      <c r="AN404">
        <v>2</v>
      </c>
      <c r="AO404">
        <v>1</v>
      </c>
      <c r="AP404" t="s">
        <v>78</v>
      </c>
      <c r="AQ404" t="s">
        <v>73</v>
      </c>
      <c r="AR404" t="s">
        <v>73</v>
      </c>
      <c r="AS404" t="s">
        <v>73</v>
      </c>
      <c r="AT404" t="s">
        <v>73</v>
      </c>
      <c r="AU404" t="s">
        <v>73</v>
      </c>
      <c r="AV404" t="s">
        <v>73</v>
      </c>
      <c r="AW404" t="s">
        <v>73</v>
      </c>
      <c r="AX404" t="s">
        <v>73</v>
      </c>
      <c r="AY404">
        <v>1500</v>
      </c>
      <c r="AZ404" t="s">
        <v>73</v>
      </c>
      <c r="BA404" s="4" t="s">
        <v>73</v>
      </c>
      <c r="BB404" t="s">
        <v>73</v>
      </c>
      <c r="BC404">
        <v>13000</v>
      </c>
      <c r="BD404" t="s">
        <v>73</v>
      </c>
      <c r="BE404" t="s">
        <v>80</v>
      </c>
      <c r="BF404" t="s">
        <v>73</v>
      </c>
      <c r="BG404" t="s">
        <v>81</v>
      </c>
      <c r="BH404" t="s">
        <v>82</v>
      </c>
      <c r="BI404" t="s">
        <v>94</v>
      </c>
      <c r="BJ404" t="s">
        <v>84</v>
      </c>
      <c r="BK404" t="s">
        <v>73</v>
      </c>
      <c r="BL404" t="s">
        <v>68</v>
      </c>
      <c r="BM404" t="s">
        <v>73</v>
      </c>
      <c r="BN404" t="s">
        <v>131</v>
      </c>
      <c r="BO404" t="s">
        <v>86</v>
      </c>
      <c r="BP404" t="s">
        <v>7946</v>
      </c>
      <c r="BQ404" t="s">
        <v>7918</v>
      </c>
      <c r="BR404" t="s">
        <v>7925</v>
      </c>
      <c r="BS404" t="s">
        <v>7924</v>
      </c>
      <c r="BT404" t="s">
        <v>7923</v>
      </c>
      <c r="BU404" t="s">
        <v>7918</v>
      </c>
      <c r="BV404" t="s">
        <v>7918</v>
      </c>
    </row>
    <row r="405" spans="1:74" x14ac:dyDescent="0.3">
      <c r="A405">
        <v>78017</v>
      </c>
      <c r="B405" s="4">
        <v>517632313986</v>
      </c>
      <c r="C405" t="s">
        <v>5067</v>
      </c>
      <c r="D405">
        <v>28</v>
      </c>
      <c r="E405" s="4">
        <v>265490</v>
      </c>
      <c r="F405" t="s">
        <v>68</v>
      </c>
      <c r="G405" t="s">
        <v>69</v>
      </c>
      <c r="H405" t="s">
        <v>5068</v>
      </c>
      <c r="I405" t="s">
        <v>5069</v>
      </c>
      <c r="J405" t="s">
        <v>5070</v>
      </c>
      <c r="K405" t="s">
        <v>5071</v>
      </c>
      <c r="L405" t="s">
        <v>68</v>
      </c>
      <c r="M405" t="s">
        <v>68</v>
      </c>
      <c r="N405">
        <v>6928591000</v>
      </c>
      <c r="O405" s="4">
        <v>606272981666</v>
      </c>
      <c r="P405" t="s">
        <v>73</v>
      </c>
      <c r="Q405" t="s">
        <v>97</v>
      </c>
      <c r="R405">
        <v>0</v>
      </c>
      <c r="S405" t="s">
        <v>1377</v>
      </c>
      <c r="T405" t="s">
        <v>80</v>
      </c>
      <c r="U405" t="s">
        <v>73</v>
      </c>
      <c r="V405" t="s">
        <v>81</v>
      </c>
      <c r="W405" t="s">
        <v>5072</v>
      </c>
      <c r="X405" t="s">
        <v>4173</v>
      </c>
      <c r="Y405" t="s">
        <v>175</v>
      </c>
      <c r="Z405" t="s">
        <v>77</v>
      </c>
      <c r="AA405">
        <v>8950975017</v>
      </c>
      <c r="AB405">
        <v>5000</v>
      </c>
      <c r="AC405" s="4">
        <v>528860739319</v>
      </c>
      <c r="AD405" t="s">
        <v>73</v>
      </c>
      <c r="AE405" t="s">
        <v>97</v>
      </c>
      <c r="AF405">
        <v>0</v>
      </c>
      <c r="AG405" t="s">
        <v>5073</v>
      </c>
      <c r="AH405" t="s">
        <v>78</v>
      </c>
      <c r="AI405" t="s">
        <v>73</v>
      </c>
      <c r="AJ405" t="s">
        <v>81</v>
      </c>
      <c r="AK405">
        <v>0</v>
      </c>
      <c r="AM405">
        <v>0</v>
      </c>
      <c r="AN405">
        <v>0</v>
      </c>
      <c r="AO405">
        <v>0</v>
      </c>
      <c r="AP405" t="s">
        <v>80</v>
      </c>
      <c r="AQ405" t="s">
        <v>73</v>
      </c>
      <c r="AR405" t="s">
        <v>73</v>
      </c>
      <c r="AS405" t="s">
        <v>73</v>
      </c>
      <c r="AT405" t="s">
        <v>73</v>
      </c>
      <c r="AU405" t="s">
        <v>73</v>
      </c>
      <c r="AV405" t="s">
        <v>73</v>
      </c>
      <c r="AW405" t="s">
        <v>73</v>
      </c>
      <c r="AX405" t="s">
        <v>73</v>
      </c>
      <c r="AY405">
        <v>1000</v>
      </c>
      <c r="AZ405" t="s">
        <v>73</v>
      </c>
      <c r="BA405" s="4" t="s">
        <v>73</v>
      </c>
      <c r="BB405" t="s">
        <v>73</v>
      </c>
      <c r="BC405" t="s">
        <v>73</v>
      </c>
      <c r="BD405" t="s">
        <v>73</v>
      </c>
      <c r="BE405" t="s">
        <v>73</v>
      </c>
      <c r="BF405" t="s">
        <v>73</v>
      </c>
      <c r="BG405" t="s">
        <v>73</v>
      </c>
      <c r="BH405" t="s">
        <v>82</v>
      </c>
      <c r="BI405" t="s">
        <v>755</v>
      </c>
      <c r="BJ405" t="s">
        <v>84</v>
      </c>
      <c r="BK405" t="s">
        <v>73</v>
      </c>
      <c r="BL405" t="s">
        <v>68</v>
      </c>
      <c r="BM405" t="s">
        <v>73</v>
      </c>
      <c r="BN405" t="s">
        <v>756</v>
      </c>
      <c r="BO405" t="s">
        <v>160</v>
      </c>
      <c r="BP405" t="s">
        <v>7946</v>
      </c>
      <c r="BQ405" t="s">
        <v>7918</v>
      </c>
      <c r="BR405" t="s">
        <v>7925</v>
      </c>
      <c r="BS405" t="s">
        <v>7921</v>
      </c>
      <c r="BT405" t="s">
        <v>7921</v>
      </c>
      <c r="BU405" t="s">
        <v>7918</v>
      </c>
      <c r="BV405" t="s">
        <v>7918</v>
      </c>
    </row>
    <row r="406" spans="1:74" x14ac:dyDescent="0.3">
      <c r="A406">
        <v>82682</v>
      </c>
      <c r="B406" s="4">
        <v>728308746508</v>
      </c>
      <c r="C406" t="s">
        <v>5089</v>
      </c>
      <c r="D406">
        <v>48</v>
      </c>
      <c r="E406" s="4">
        <v>275150</v>
      </c>
      <c r="F406" t="s">
        <v>68</v>
      </c>
      <c r="G406" t="s">
        <v>69</v>
      </c>
      <c r="H406" t="s">
        <v>5090</v>
      </c>
      <c r="I406" t="s">
        <v>5091</v>
      </c>
      <c r="J406" t="s">
        <v>5092</v>
      </c>
      <c r="K406" s="1">
        <v>28126</v>
      </c>
      <c r="L406" t="s">
        <v>68</v>
      </c>
      <c r="M406" t="s">
        <v>68</v>
      </c>
      <c r="N406">
        <v>641940000</v>
      </c>
      <c r="O406" s="4" t="s">
        <v>73</v>
      </c>
      <c r="P406" t="s">
        <v>73</v>
      </c>
      <c r="Q406" t="s">
        <v>68</v>
      </c>
      <c r="R406" t="s">
        <v>73</v>
      </c>
      <c r="S406" t="s">
        <v>73</v>
      </c>
      <c r="T406" t="s">
        <v>73</v>
      </c>
      <c r="U406" t="s">
        <v>73</v>
      </c>
      <c r="V406" t="s">
        <v>73</v>
      </c>
      <c r="W406" t="s">
        <v>1315</v>
      </c>
      <c r="X406" t="s">
        <v>5093</v>
      </c>
      <c r="Y406" t="s">
        <v>175</v>
      </c>
      <c r="Z406" t="s">
        <v>77</v>
      </c>
      <c r="AA406">
        <v>9034441787</v>
      </c>
      <c r="AB406">
        <v>10000</v>
      </c>
      <c r="AC406" s="4" t="s">
        <v>73</v>
      </c>
      <c r="AD406" t="s">
        <v>73</v>
      </c>
      <c r="AE406" t="s">
        <v>68</v>
      </c>
      <c r="AF406" t="s">
        <v>73</v>
      </c>
      <c r="AG406" t="s">
        <v>73</v>
      </c>
      <c r="AH406" t="s">
        <v>73</v>
      </c>
      <c r="AI406" t="s">
        <v>73</v>
      </c>
      <c r="AJ406" t="s">
        <v>73</v>
      </c>
      <c r="AK406">
        <v>1</v>
      </c>
      <c r="AM406">
        <v>0</v>
      </c>
      <c r="AN406">
        <v>1</v>
      </c>
      <c r="AO406">
        <v>0</v>
      </c>
      <c r="AP406" t="s">
        <v>130</v>
      </c>
      <c r="AQ406" t="s">
        <v>73</v>
      </c>
      <c r="AR406" t="s">
        <v>73</v>
      </c>
      <c r="AS406" t="s">
        <v>73</v>
      </c>
      <c r="AT406" t="s">
        <v>73</v>
      </c>
      <c r="AU406" t="s">
        <v>73</v>
      </c>
      <c r="AV406" t="s">
        <v>73</v>
      </c>
      <c r="AW406" t="s">
        <v>73</v>
      </c>
      <c r="AX406" t="s">
        <v>73</v>
      </c>
      <c r="AY406">
        <v>3000</v>
      </c>
      <c r="AZ406" t="s">
        <v>73</v>
      </c>
      <c r="BA406" s="4">
        <v>328382284237</v>
      </c>
      <c r="BB406">
        <v>44</v>
      </c>
      <c r="BC406">
        <v>0</v>
      </c>
      <c r="BD406" t="s">
        <v>2670</v>
      </c>
      <c r="BE406" t="s">
        <v>78</v>
      </c>
      <c r="BF406" t="s">
        <v>73</v>
      </c>
      <c r="BG406" t="s">
        <v>81</v>
      </c>
      <c r="BH406" t="s">
        <v>82</v>
      </c>
      <c r="BI406" t="s">
        <v>94</v>
      </c>
      <c r="BJ406" t="s">
        <v>84</v>
      </c>
      <c r="BK406" t="s">
        <v>73</v>
      </c>
      <c r="BL406" t="s">
        <v>68</v>
      </c>
      <c r="BM406" t="s">
        <v>73</v>
      </c>
      <c r="BN406" t="s">
        <v>131</v>
      </c>
      <c r="BO406" t="s">
        <v>86</v>
      </c>
      <c r="BP406" t="s">
        <v>7946</v>
      </c>
      <c r="BQ406" t="s">
        <v>7918</v>
      </c>
      <c r="BR406" t="s">
        <v>7915</v>
      </c>
      <c r="BS406" t="s">
        <v>7919</v>
      </c>
      <c r="BT406" t="s">
        <v>7919</v>
      </c>
      <c r="BU406" t="s">
        <v>7918</v>
      </c>
      <c r="BV406" t="s">
        <v>7918</v>
      </c>
    </row>
    <row r="407" spans="1:74" x14ac:dyDescent="0.3">
      <c r="A407">
        <v>79080</v>
      </c>
      <c r="B407" s="4">
        <v>405366167849</v>
      </c>
      <c r="C407" t="s">
        <v>5099</v>
      </c>
      <c r="D407">
        <v>45</v>
      </c>
      <c r="E407" s="4">
        <v>205972</v>
      </c>
      <c r="F407" t="s">
        <v>68</v>
      </c>
      <c r="G407" t="s">
        <v>69</v>
      </c>
      <c r="H407" t="s">
        <v>5100</v>
      </c>
      <c r="I407" t="s">
        <v>5101</v>
      </c>
      <c r="J407" t="s">
        <v>5102</v>
      </c>
      <c r="K407" s="1">
        <v>29378</v>
      </c>
      <c r="L407" t="s">
        <v>68</v>
      </c>
      <c r="M407" t="s">
        <v>68</v>
      </c>
      <c r="N407">
        <v>4980761946</v>
      </c>
      <c r="O407" s="4" t="s">
        <v>73</v>
      </c>
      <c r="P407" t="s">
        <v>73</v>
      </c>
      <c r="Q407" t="s">
        <v>68</v>
      </c>
      <c r="R407" t="s">
        <v>73</v>
      </c>
      <c r="S407" t="s">
        <v>73</v>
      </c>
      <c r="T407" t="s">
        <v>73</v>
      </c>
      <c r="U407" t="s">
        <v>73</v>
      </c>
      <c r="V407" t="s">
        <v>73</v>
      </c>
      <c r="W407" t="s">
        <v>5103</v>
      </c>
      <c r="X407" t="s">
        <v>5104</v>
      </c>
      <c r="Y407" t="s">
        <v>76</v>
      </c>
      <c r="Z407" t="s">
        <v>77</v>
      </c>
      <c r="AA407">
        <v>9138548142</v>
      </c>
      <c r="AB407">
        <v>5000</v>
      </c>
      <c r="AC407" s="4" t="s">
        <v>73</v>
      </c>
      <c r="AD407" t="s">
        <v>73</v>
      </c>
      <c r="AE407" t="s">
        <v>68</v>
      </c>
      <c r="AF407" t="s">
        <v>73</v>
      </c>
      <c r="AG407" t="s">
        <v>73</v>
      </c>
      <c r="AH407" t="s">
        <v>73</v>
      </c>
      <c r="AI407" t="s">
        <v>73</v>
      </c>
      <c r="AJ407" t="s">
        <v>73</v>
      </c>
      <c r="AK407">
        <v>0</v>
      </c>
      <c r="AM407">
        <v>0</v>
      </c>
      <c r="AN407">
        <v>0</v>
      </c>
      <c r="AO407">
        <v>0</v>
      </c>
      <c r="AP407" t="s">
        <v>80</v>
      </c>
      <c r="AQ407" t="s">
        <v>73</v>
      </c>
      <c r="AR407" t="s">
        <v>73</v>
      </c>
      <c r="AS407" t="s">
        <v>73</v>
      </c>
      <c r="AT407" t="s">
        <v>73</v>
      </c>
      <c r="AU407" t="s">
        <v>73</v>
      </c>
      <c r="AV407" t="s">
        <v>73</v>
      </c>
      <c r="AW407" t="s">
        <v>73</v>
      </c>
      <c r="AX407" t="s">
        <v>73</v>
      </c>
      <c r="AY407">
        <v>2000</v>
      </c>
      <c r="AZ407" t="s">
        <v>73</v>
      </c>
      <c r="BA407" s="4">
        <v>701827768150</v>
      </c>
      <c r="BB407" t="s">
        <v>73</v>
      </c>
      <c r="BC407">
        <v>7000</v>
      </c>
      <c r="BD407" t="s">
        <v>1493</v>
      </c>
      <c r="BE407" t="s">
        <v>80</v>
      </c>
      <c r="BF407" t="s">
        <v>73</v>
      </c>
      <c r="BG407" t="s">
        <v>81</v>
      </c>
      <c r="BH407" t="s">
        <v>82</v>
      </c>
      <c r="BI407" t="s">
        <v>216</v>
      </c>
      <c r="BJ407" t="s">
        <v>139</v>
      </c>
      <c r="BK407" t="s">
        <v>73</v>
      </c>
      <c r="BL407" t="s">
        <v>68</v>
      </c>
      <c r="BM407" t="s">
        <v>73</v>
      </c>
      <c r="BN407" t="s">
        <v>217</v>
      </c>
      <c r="BO407" t="s">
        <v>86</v>
      </c>
      <c r="BP407" t="s">
        <v>7946</v>
      </c>
      <c r="BQ407" t="s">
        <v>7918</v>
      </c>
      <c r="BR407" t="s">
        <v>7915</v>
      </c>
      <c r="BS407" t="s">
        <v>7918</v>
      </c>
      <c r="BT407" t="s">
        <v>7918</v>
      </c>
      <c r="BU407" t="s">
        <v>7918</v>
      </c>
      <c r="BV407" t="s">
        <v>7930</v>
      </c>
    </row>
    <row r="408" spans="1:74" x14ac:dyDescent="0.3">
      <c r="A408">
        <v>80171</v>
      </c>
      <c r="B408" s="4">
        <v>883401673880</v>
      </c>
      <c r="C408" t="s">
        <v>5119</v>
      </c>
      <c r="D408">
        <v>39</v>
      </c>
      <c r="E408" s="4">
        <v>255274</v>
      </c>
      <c r="F408" t="s">
        <v>68</v>
      </c>
      <c r="G408" t="s">
        <v>69</v>
      </c>
      <c r="H408" t="s">
        <v>5120</v>
      </c>
      <c r="I408" t="s">
        <v>5121</v>
      </c>
      <c r="J408" t="s">
        <v>5122</v>
      </c>
      <c r="K408" s="1">
        <v>31688</v>
      </c>
      <c r="L408" t="s">
        <v>68</v>
      </c>
      <c r="M408" t="s">
        <v>68</v>
      </c>
      <c r="N408">
        <v>6585472214</v>
      </c>
      <c r="O408" s="4" t="s">
        <v>73</v>
      </c>
      <c r="P408" t="s">
        <v>73</v>
      </c>
      <c r="Q408" t="s">
        <v>68</v>
      </c>
      <c r="R408" t="s">
        <v>73</v>
      </c>
      <c r="S408" t="s">
        <v>73</v>
      </c>
      <c r="T408" t="s">
        <v>73</v>
      </c>
      <c r="U408" t="s">
        <v>73</v>
      </c>
      <c r="V408" t="s">
        <v>73</v>
      </c>
      <c r="W408" t="s">
        <v>5123</v>
      </c>
      <c r="X408" t="s">
        <v>357</v>
      </c>
      <c r="Y408" t="s">
        <v>76</v>
      </c>
      <c r="Z408" t="s">
        <v>77</v>
      </c>
      <c r="AA408">
        <v>9138593093</v>
      </c>
      <c r="AB408">
        <v>0</v>
      </c>
      <c r="AC408" s="4">
        <v>832879736666</v>
      </c>
      <c r="AD408">
        <v>74</v>
      </c>
      <c r="AE408" t="s">
        <v>97</v>
      </c>
      <c r="AF408">
        <v>3000</v>
      </c>
      <c r="AG408" t="s">
        <v>5124</v>
      </c>
      <c r="AH408" t="s">
        <v>78</v>
      </c>
      <c r="AI408" t="s">
        <v>73</v>
      </c>
      <c r="AJ408" t="s">
        <v>81</v>
      </c>
      <c r="AK408">
        <v>0</v>
      </c>
      <c r="AM408">
        <v>0</v>
      </c>
      <c r="AN408">
        <v>3</v>
      </c>
      <c r="AO408">
        <v>0</v>
      </c>
      <c r="AP408" t="s">
        <v>78</v>
      </c>
      <c r="AQ408" t="s">
        <v>73</v>
      </c>
      <c r="AR408" t="s">
        <v>73</v>
      </c>
      <c r="AS408" t="s">
        <v>73</v>
      </c>
      <c r="AT408" t="s">
        <v>73</v>
      </c>
      <c r="AU408" t="s">
        <v>73</v>
      </c>
      <c r="AV408" t="s">
        <v>73</v>
      </c>
      <c r="AW408" t="s">
        <v>73</v>
      </c>
      <c r="AX408" t="s">
        <v>73</v>
      </c>
      <c r="AY408">
        <v>3000</v>
      </c>
      <c r="AZ408" t="s">
        <v>73</v>
      </c>
      <c r="BA408" s="4">
        <v>279873206016</v>
      </c>
      <c r="BB408">
        <v>45</v>
      </c>
      <c r="BC408">
        <v>12000</v>
      </c>
      <c r="BD408" t="s">
        <v>5125</v>
      </c>
      <c r="BE408" t="s">
        <v>130</v>
      </c>
      <c r="BF408" t="s">
        <v>73</v>
      </c>
      <c r="BG408" t="s">
        <v>81</v>
      </c>
      <c r="BH408" t="s">
        <v>82</v>
      </c>
      <c r="BI408" t="s">
        <v>94</v>
      </c>
      <c r="BJ408" t="s">
        <v>84</v>
      </c>
      <c r="BK408" t="s">
        <v>73</v>
      </c>
      <c r="BL408" t="s">
        <v>68</v>
      </c>
      <c r="BM408" t="s">
        <v>73</v>
      </c>
      <c r="BN408" t="s">
        <v>359</v>
      </c>
      <c r="BO408" t="s">
        <v>86</v>
      </c>
      <c r="BP408" t="s">
        <v>7946</v>
      </c>
      <c r="BQ408" t="s">
        <v>7918</v>
      </c>
      <c r="BR408" t="s">
        <v>7915</v>
      </c>
      <c r="BS408" t="s">
        <v>7916</v>
      </c>
      <c r="BT408" t="s">
        <v>7919</v>
      </c>
      <c r="BU408" t="s">
        <v>7918</v>
      </c>
      <c r="BV408" t="s">
        <v>7918</v>
      </c>
    </row>
    <row r="409" spans="1:74" x14ac:dyDescent="0.3">
      <c r="A409">
        <v>78204</v>
      </c>
      <c r="B409" s="4">
        <v>408636012984</v>
      </c>
      <c r="C409" t="s">
        <v>5126</v>
      </c>
      <c r="D409">
        <v>40</v>
      </c>
      <c r="E409" s="4">
        <v>172400</v>
      </c>
      <c r="F409" t="s">
        <v>68</v>
      </c>
      <c r="G409" t="s">
        <v>69</v>
      </c>
      <c r="H409" t="s">
        <v>5127</v>
      </c>
      <c r="I409" t="s">
        <v>5128</v>
      </c>
      <c r="J409" t="s">
        <v>5129</v>
      </c>
      <c r="K409" t="s">
        <v>5130</v>
      </c>
      <c r="L409" t="s">
        <v>68</v>
      </c>
      <c r="M409" t="s">
        <v>68</v>
      </c>
      <c r="N409">
        <v>5857785</v>
      </c>
      <c r="O409" s="4" t="s">
        <v>73</v>
      </c>
      <c r="P409" t="s">
        <v>73</v>
      </c>
      <c r="Q409" t="s">
        <v>68</v>
      </c>
      <c r="R409" t="s">
        <v>73</v>
      </c>
      <c r="S409" t="s">
        <v>73</v>
      </c>
      <c r="T409" t="s">
        <v>73</v>
      </c>
      <c r="U409" t="s">
        <v>73</v>
      </c>
      <c r="V409" t="s">
        <v>73</v>
      </c>
      <c r="W409" t="s">
        <v>5131</v>
      </c>
      <c r="X409" t="s">
        <v>92</v>
      </c>
      <c r="Y409" t="s">
        <v>76</v>
      </c>
      <c r="Z409" t="s">
        <v>77</v>
      </c>
      <c r="AA409">
        <v>9896333632</v>
      </c>
      <c r="AB409">
        <v>0</v>
      </c>
      <c r="AC409" s="4" t="s">
        <v>73</v>
      </c>
      <c r="AD409" t="s">
        <v>73</v>
      </c>
      <c r="AE409" t="s">
        <v>68</v>
      </c>
      <c r="AF409" t="s">
        <v>73</v>
      </c>
      <c r="AG409" t="s">
        <v>73</v>
      </c>
      <c r="AH409" t="s">
        <v>73</v>
      </c>
      <c r="AI409" t="s">
        <v>73</v>
      </c>
      <c r="AJ409" t="s">
        <v>73</v>
      </c>
      <c r="AK409">
        <v>0</v>
      </c>
      <c r="AM409">
        <v>0</v>
      </c>
      <c r="AN409">
        <v>2</v>
      </c>
      <c r="AO409">
        <v>0</v>
      </c>
      <c r="AP409" t="s">
        <v>78</v>
      </c>
      <c r="AQ409">
        <v>5895455</v>
      </c>
      <c r="AR409" t="s">
        <v>73</v>
      </c>
      <c r="AS409" t="s">
        <v>73</v>
      </c>
      <c r="AT409" t="s">
        <v>73</v>
      </c>
      <c r="AU409" t="s">
        <v>73</v>
      </c>
      <c r="AV409" t="s">
        <v>73</v>
      </c>
      <c r="AW409" t="s">
        <v>73</v>
      </c>
      <c r="AX409" t="s">
        <v>265</v>
      </c>
      <c r="AY409">
        <v>3500</v>
      </c>
      <c r="AZ409" t="s">
        <v>73</v>
      </c>
      <c r="BA409" s="4">
        <v>227245468042</v>
      </c>
      <c r="BB409">
        <v>42</v>
      </c>
      <c r="BC409">
        <v>10000</v>
      </c>
      <c r="BD409" t="s">
        <v>5132</v>
      </c>
      <c r="BE409" t="s">
        <v>111</v>
      </c>
      <c r="BF409" t="s">
        <v>73</v>
      </c>
      <c r="BG409" t="s">
        <v>81</v>
      </c>
      <c r="BH409" t="s">
        <v>82</v>
      </c>
      <c r="BI409" t="s">
        <v>474</v>
      </c>
      <c r="BJ409" t="s">
        <v>84</v>
      </c>
      <c r="BK409" t="s">
        <v>118</v>
      </c>
      <c r="BL409" t="s">
        <v>97</v>
      </c>
      <c r="BM409" t="s">
        <v>5133</v>
      </c>
      <c r="BN409" t="s">
        <v>475</v>
      </c>
      <c r="BO409" t="s">
        <v>86</v>
      </c>
      <c r="BP409" t="s">
        <v>7946</v>
      </c>
      <c r="BQ409" t="s">
        <v>7918</v>
      </c>
      <c r="BR409" t="s">
        <v>7915</v>
      </c>
      <c r="BS409" t="s">
        <v>7916</v>
      </c>
      <c r="BT409" t="s">
        <v>7919</v>
      </c>
      <c r="BU409" t="s">
        <v>7918</v>
      </c>
      <c r="BV409" t="s">
        <v>7918</v>
      </c>
    </row>
    <row r="410" spans="1:74" x14ac:dyDescent="0.3">
      <c r="A410">
        <v>80509</v>
      </c>
      <c r="B410" s="4">
        <v>599548215490</v>
      </c>
      <c r="C410" t="s">
        <v>5146</v>
      </c>
      <c r="D410">
        <v>46</v>
      </c>
      <c r="E410" s="4">
        <v>133254</v>
      </c>
      <c r="F410" t="s">
        <v>68</v>
      </c>
      <c r="G410" t="s">
        <v>69</v>
      </c>
      <c r="H410" t="s">
        <v>5147</v>
      </c>
      <c r="I410" t="s">
        <v>5148</v>
      </c>
      <c r="J410" t="s">
        <v>5149</v>
      </c>
      <c r="K410" s="1">
        <v>29076</v>
      </c>
      <c r="L410" t="s">
        <v>68</v>
      </c>
      <c r="M410" t="s">
        <v>68</v>
      </c>
      <c r="N410">
        <v>0</v>
      </c>
      <c r="O410" s="4" t="s">
        <v>73</v>
      </c>
      <c r="P410" t="s">
        <v>73</v>
      </c>
      <c r="Q410" t="s">
        <v>68</v>
      </c>
      <c r="R410" t="s">
        <v>73</v>
      </c>
      <c r="S410" t="s">
        <v>73</v>
      </c>
      <c r="T410" t="s">
        <v>73</v>
      </c>
      <c r="U410" t="s">
        <v>73</v>
      </c>
      <c r="V410" t="s">
        <v>73</v>
      </c>
      <c r="W410" t="s">
        <v>3873</v>
      </c>
      <c r="X410" t="s">
        <v>5150</v>
      </c>
      <c r="Y410" t="s">
        <v>76</v>
      </c>
      <c r="Z410" t="s">
        <v>77</v>
      </c>
      <c r="AA410">
        <v>7015647005</v>
      </c>
      <c r="AB410">
        <v>10000</v>
      </c>
      <c r="AC410" s="4" t="s">
        <v>73</v>
      </c>
      <c r="AD410" t="s">
        <v>73</v>
      </c>
      <c r="AE410" t="s">
        <v>68</v>
      </c>
      <c r="AF410" t="s">
        <v>73</v>
      </c>
      <c r="AG410" t="s">
        <v>73</v>
      </c>
      <c r="AH410" t="s">
        <v>73</v>
      </c>
      <c r="AI410" t="s">
        <v>73</v>
      </c>
      <c r="AJ410" t="s">
        <v>73</v>
      </c>
      <c r="AK410">
        <v>0</v>
      </c>
      <c r="AM410">
        <v>0</v>
      </c>
      <c r="AN410">
        <v>1</v>
      </c>
      <c r="AO410">
        <v>1</v>
      </c>
      <c r="AP410" t="s">
        <v>78</v>
      </c>
      <c r="AQ410" t="s">
        <v>73</v>
      </c>
      <c r="AR410" t="s">
        <v>73</v>
      </c>
      <c r="AS410" t="s">
        <v>73</v>
      </c>
      <c r="AT410" t="s">
        <v>73</v>
      </c>
      <c r="AU410" t="s">
        <v>73</v>
      </c>
      <c r="AV410" t="s">
        <v>73</v>
      </c>
      <c r="AW410" t="s">
        <v>73</v>
      </c>
      <c r="AX410" t="s">
        <v>73</v>
      </c>
      <c r="AY410">
        <v>2500</v>
      </c>
      <c r="AZ410" t="s">
        <v>73</v>
      </c>
      <c r="BA410" s="4" t="s">
        <v>73</v>
      </c>
      <c r="BB410" t="s">
        <v>73</v>
      </c>
      <c r="BC410">
        <v>10000</v>
      </c>
      <c r="BD410" t="s">
        <v>5151</v>
      </c>
      <c r="BE410" t="s">
        <v>73</v>
      </c>
      <c r="BF410" t="s">
        <v>73</v>
      </c>
      <c r="BG410" t="s">
        <v>81</v>
      </c>
      <c r="BH410" t="s">
        <v>82</v>
      </c>
      <c r="BI410" t="s">
        <v>94</v>
      </c>
      <c r="BJ410" t="s">
        <v>139</v>
      </c>
      <c r="BK410" t="s">
        <v>73</v>
      </c>
      <c r="BL410" t="s">
        <v>68</v>
      </c>
      <c r="BM410" t="s">
        <v>73</v>
      </c>
      <c r="BN410" t="s">
        <v>359</v>
      </c>
      <c r="BO410" t="s">
        <v>86</v>
      </c>
      <c r="BP410" t="s">
        <v>7947</v>
      </c>
      <c r="BQ410" t="s">
        <v>7918</v>
      </c>
      <c r="BR410" t="s">
        <v>7915</v>
      </c>
      <c r="BS410" t="s">
        <v>7924</v>
      </c>
      <c r="BT410" t="s">
        <v>7923</v>
      </c>
      <c r="BU410" t="s">
        <v>7918</v>
      </c>
      <c r="BV410" t="s">
        <v>7918</v>
      </c>
    </row>
    <row r="411" spans="1:74" x14ac:dyDescent="0.3">
      <c r="A411">
        <v>79508</v>
      </c>
      <c r="B411" s="4">
        <v>242325277103</v>
      </c>
      <c r="C411" t="s">
        <v>5165</v>
      </c>
      <c r="D411">
        <v>36</v>
      </c>
      <c r="E411" s="4">
        <v>98415</v>
      </c>
      <c r="F411" t="s">
        <v>68</v>
      </c>
      <c r="G411" t="s">
        <v>69</v>
      </c>
      <c r="H411" t="s">
        <v>5166</v>
      </c>
      <c r="I411" t="s">
        <v>5167</v>
      </c>
      <c r="J411" t="s">
        <v>5168</v>
      </c>
      <c r="K411" s="1">
        <v>32874</v>
      </c>
      <c r="L411" t="s">
        <v>68</v>
      </c>
      <c r="M411" t="s">
        <v>68</v>
      </c>
      <c r="N411">
        <v>258014736</v>
      </c>
      <c r="O411" s="4" t="s">
        <v>73</v>
      </c>
      <c r="P411" t="s">
        <v>73</v>
      </c>
      <c r="Q411" t="s">
        <v>68</v>
      </c>
      <c r="R411" t="s">
        <v>73</v>
      </c>
      <c r="S411" t="s">
        <v>73</v>
      </c>
      <c r="T411" t="s">
        <v>73</v>
      </c>
      <c r="U411" t="s">
        <v>73</v>
      </c>
      <c r="V411" t="s">
        <v>73</v>
      </c>
      <c r="W411" t="s">
        <v>5169</v>
      </c>
      <c r="X411" t="s">
        <v>5170</v>
      </c>
      <c r="Y411" t="s">
        <v>76</v>
      </c>
      <c r="Z411" t="s">
        <v>77</v>
      </c>
      <c r="AA411">
        <v>7206878388</v>
      </c>
      <c r="AB411">
        <v>0</v>
      </c>
      <c r="AC411" s="4" t="s">
        <v>73</v>
      </c>
      <c r="AD411" t="s">
        <v>73</v>
      </c>
      <c r="AE411" t="s">
        <v>68</v>
      </c>
      <c r="AF411" t="s">
        <v>73</v>
      </c>
      <c r="AG411" t="s">
        <v>73</v>
      </c>
      <c r="AH411" t="s">
        <v>73</v>
      </c>
      <c r="AI411" t="s">
        <v>73</v>
      </c>
      <c r="AJ411" t="s">
        <v>73</v>
      </c>
      <c r="AK411">
        <v>0</v>
      </c>
      <c r="AM411">
        <v>0</v>
      </c>
      <c r="AN411">
        <v>1</v>
      </c>
      <c r="AO411">
        <v>1</v>
      </c>
      <c r="AP411" t="s">
        <v>78</v>
      </c>
      <c r="AQ411">
        <v>582369085</v>
      </c>
      <c r="AR411" t="s">
        <v>73</v>
      </c>
      <c r="AS411" t="s">
        <v>73</v>
      </c>
      <c r="AT411" t="s">
        <v>73</v>
      </c>
      <c r="AU411" t="s">
        <v>73</v>
      </c>
      <c r="AV411" t="s">
        <v>73</v>
      </c>
      <c r="AW411" t="s">
        <v>73</v>
      </c>
      <c r="AX411" t="s">
        <v>73</v>
      </c>
      <c r="AY411">
        <v>1000</v>
      </c>
      <c r="AZ411" t="s">
        <v>73</v>
      </c>
      <c r="BA411" s="4" t="s">
        <v>73</v>
      </c>
      <c r="BB411">
        <v>41</v>
      </c>
      <c r="BC411">
        <v>12000</v>
      </c>
      <c r="BD411" t="s">
        <v>5171</v>
      </c>
      <c r="BE411" t="s">
        <v>80</v>
      </c>
      <c r="BF411" t="s">
        <v>73</v>
      </c>
      <c r="BG411" t="s">
        <v>81</v>
      </c>
      <c r="BH411" t="s">
        <v>82</v>
      </c>
      <c r="BI411" t="s">
        <v>216</v>
      </c>
      <c r="BJ411" t="s">
        <v>139</v>
      </c>
      <c r="BK411" t="s">
        <v>73</v>
      </c>
      <c r="BL411" t="s">
        <v>68</v>
      </c>
      <c r="BM411" t="s">
        <v>73</v>
      </c>
      <c r="BN411" t="s">
        <v>217</v>
      </c>
      <c r="BO411" t="s">
        <v>86</v>
      </c>
      <c r="BP411" t="s">
        <v>7981</v>
      </c>
      <c r="BQ411" t="s">
        <v>7918</v>
      </c>
      <c r="BR411" t="s">
        <v>7915</v>
      </c>
      <c r="BS411" t="s">
        <v>7921</v>
      </c>
      <c r="BT411" t="s">
        <v>7923</v>
      </c>
      <c r="BU411" t="s">
        <v>7918</v>
      </c>
      <c r="BV411" t="s">
        <v>7918</v>
      </c>
    </row>
    <row r="412" spans="1:74" x14ac:dyDescent="0.3">
      <c r="A412">
        <v>80726</v>
      </c>
      <c r="B412" s="4">
        <v>603583054927</v>
      </c>
      <c r="C412" t="s">
        <v>5178</v>
      </c>
      <c r="D412">
        <v>58</v>
      </c>
      <c r="E412" s="4">
        <v>144585</v>
      </c>
      <c r="F412" t="s">
        <v>97</v>
      </c>
      <c r="G412" t="s">
        <v>69</v>
      </c>
      <c r="H412" t="s">
        <v>5179</v>
      </c>
      <c r="I412" t="s">
        <v>5180</v>
      </c>
      <c r="J412" t="s">
        <v>5181</v>
      </c>
      <c r="K412" s="1">
        <v>24473</v>
      </c>
      <c r="L412" t="s">
        <v>68</v>
      </c>
      <c r="M412" t="s">
        <v>68</v>
      </c>
      <c r="N412">
        <v>3384</v>
      </c>
      <c r="O412" s="4" t="s">
        <v>73</v>
      </c>
      <c r="P412" t="s">
        <v>73</v>
      </c>
      <c r="Q412" t="s">
        <v>68</v>
      </c>
      <c r="R412" t="s">
        <v>73</v>
      </c>
      <c r="S412" t="s">
        <v>73</v>
      </c>
      <c r="T412" t="s">
        <v>73</v>
      </c>
      <c r="U412" t="s">
        <v>73</v>
      </c>
      <c r="V412" t="s">
        <v>73</v>
      </c>
      <c r="W412" t="s">
        <v>5182</v>
      </c>
      <c r="X412" t="s">
        <v>1811</v>
      </c>
      <c r="Y412" t="s">
        <v>76</v>
      </c>
      <c r="Z412" t="s">
        <v>77</v>
      </c>
      <c r="AA412">
        <v>9813023561</v>
      </c>
      <c r="AB412">
        <v>0</v>
      </c>
      <c r="AC412" s="4" t="s">
        <v>73</v>
      </c>
      <c r="AD412" t="s">
        <v>73</v>
      </c>
      <c r="AE412" t="s">
        <v>68</v>
      </c>
      <c r="AF412" t="s">
        <v>73</v>
      </c>
      <c r="AG412" t="s">
        <v>73</v>
      </c>
      <c r="AH412" t="s">
        <v>73</v>
      </c>
      <c r="AI412" t="s">
        <v>73</v>
      </c>
      <c r="AJ412" t="s">
        <v>73</v>
      </c>
      <c r="AK412">
        <v>0</v>
      </c>
      <c r="AM412">
        <v>0</v>
      </c>
      <c r="AN412">
        <v>2</v>
      </c>
      <c r="AO412">
        <v>0</v>
      </c>
      <c r="AP412" t="s">
        <v>78</v>
      </c>
      <c r="AQ412" t="s">
        <v>73</v>
      </c>
      <c r="AR412" t="s">
        <v>73</v>
      </c>
      <c r="AS412" t="s">
        <v>73</v>
      </c>
      <c r="AT412" t="s">
        <v>73</v>
      </c>
      <c r="AU412" t="s">
        <v>73</v>
      </c>
      <c r="AV412" t="s">
        <v>73</v>
      </c>
      <c r="AW412" t="s">
        <v>73</v>
      </c>
      <c r="AX412" t="s">
        <v>73</v>
      </c>
      <c r="AY412">
        <v>1000</v>
      </c>
      <c r="AZ412" t="s">
        <v>73</v>
      </c>
      <c r="BA412" s="4" t="s">
        <v>73</v>
      </c>
      <c r="BB412" t="s">
        <v>73</v>
      </c>
      <c r="BC412" t="s">
        <v>73</v>
      </c>
      <c r="BD412" t="s">
        <v>73</v>
      </c>
      <c r="BE412" t="s">
        <v>73</v>
      </c>
      <c r="BF412" t="s">
        <v>73</v>
      </c>
      <c r="BG412" t="s">
        <v>73</v>
      </c>
      <c r="BH412" t="s">
        <v>82</v>
      </c>
      <c r="BI412" t="s">
        <v>755</v>
      </c>
      <c r="BJ412" t="s">
        <v>84</v>
      </c>
      <c r="BK412" t="s">
        <v>73</v>
      </c>
      <c r="BL412" t="s">
        <v>68</v>
      </c>
      <c r="BM412" t="s">
        <v>73</v>
      </c>
      <c r="BN412" t="s">
        <v>1123</v>
      </c>
      <c r="BO412" t="s">
        <v>104</v>
      </c>
      <c r="BP412" t="s">
        <v>7946</v>
      </c>
      <c r="BQ412" t="s">
        <v>7918</v>
      </c>
      <c r="BR412" t="s">
        <v>7915</v>
      </c>
      <c r="BS412" t="s">
        <v>7923</v>
      </c>
      <c r="BT412" t="s">
        <v>7923</v>
      </c>
      <c r="BU412" t="s">
        <v>7918</v>
      </c>
      <c r="BV412" t="s">
        <v>7918</v>
      </c>
    </row>
    <row r="413" spans="1:74" x14ac:dyDescent="0.3">
      <c r="A413">
        <v>78714</v>
      </c>
      <c r="B413" s="4">
        <v>917677343674</v>
      </c>
      <c r="C413" t="s">
        <v>5183</v>
      </c>
      <c r="D413">
        <v>30</v>
      </c>
      <c r="E413" s="4">
        <v>189621</v>
      </c>
      <c r="F413" t="s">
        <v>68</v>
      </c>
      <c r="G413" t="s">
        <v>69</v>
      </c>
      <c r="H413" t="s">
        <v>5184</v>
      </c>
      <c r="I413" t="s">
        <v>5185</v>
      </c>
      <c r="J413" t="s">
        <v>5186</v>
      </c>
      <c r="K413" s="1">
        <v>34376</v>
      </c>
      <c r="L413" t="s">
        <v>68</v>
      </c>
      <c r="M413" t="s">
        <v>68</v>
      </c>
      <c r="N413">
        <v>0</v>
      </c>
      <c r="O413" s="4">
        <v>591731061699</v>
      </c>
      <c r="P413" t="s">
        <v>73</v>
      </c>
      <c r="Q413" t="s">
        <v>97</v>
      </c>
      <c r="R413">
        <v>0</v>
      </c>
      <c r="S413" t="s">
        <v>5187</v>
      </c>
      <c r="T413" t="s">
        <v>111</v>
      </c>
      <c r="U413" t="s">
        <v>73</v>
      </c>
      <c r="V413" t="s">
        <v>81</v>
      </c>
      <c r="W413" t="s">
        <v>5188</v>
      </c>
      <c r="X413" t="s">
        <v>2581</v>
      </c>
      <c r="Y413" t="s">
        <v>76</v>
      </c>
      <c r="Z413" t="s">
        <v>77</v>
      </c>
      <c r="AA413">
        <v>9416027959</v>
      </c>
      <c r="AB413">
        <v>0</v>
      </c>
      <c r="AC413" s="4">
        <v>627895025462</v>
      </c>
      <c r="AD413" t="s">
        <v>73</v>
      </c>
      <c r="AE413" t="s">
        <v>97</v>
      </c>
      <c r="AF413">
        <v>0</v>
      </c>
      <c r="AG413" t="s">
        <v>5189</v>
      </c>
      <c r="AH413" t="s">
        <v>78</v>
      </c>
      <c r="AI413" t="s">
        <v>73</v>
      </c>
      <c r="AJ413" t="s">
        <v>81</v>
      </c>
      <c r="AK413">
        <v>0</v>
      </c>
      <c r="AM413">
        <v>0</v>
      </c>
      <c r="AN413">
        <v>1</v>
      </c>
      <c r="AO413">
        <v>0</v>
      </c>
      <c r="AP413" t="s">
        <v>78</v>
      </c>
      <c r="AQ413" t="s">
        <v>73</v>
      </c>
      <c r="AR413" t="s">
        <v>73</v>
      </c>
      <c r="AS413" t="s">
        <v>73</v>
      </c>
      <c r="AT413" t="s">
        <v>73</v>
      </c>
      <c r="AU413" t="s">
        <v>73</v>
      </c>
      <c r="AV413" t="s">
        <v>73</v>
      </c>
      <c r="AW413" t="s">
        <v>73</v>
      </c>
      <c r="AX413" t="s">
        <v>73</v>
      </c>
      <c r="AY413">
        <v>1500</v>
      </c>
      <c r="AZ413" t="s">
        <v>73</v>
      </c>
      <c r="BA413" s="4">
        <v>309314351213</v>
      </c>
      <c r="BB413" t="s">
        <v>73</v>
      </c>
      <c r="BC413">
        <v>10000</v>
      </c>
      <c r="BD413" t="s">
        <v>5190</v>
      </c>
      <c r="BE413" t="s">
        <v>80</v>
      </c>
      <c r="BF413" t="s">
        <v>73</v>
      </c>
      <c r="BG413" t="s">
        <v>81</v>
      </c>
      <c r="BH413" t="s">
        <v>82</v>
      </c>
      <c r="BI413" t="s">
        <v>755</v>
      </c>
      <c r="BJ413" t="s">
        <v>84</v>
      </c>
      <c r="BK413" t="s">
        <v>73</v>
      </c>
      <c r="BL413" t="s">
        <v>68</v>
      </c>
      <c r="BM413" t="s">
        <v>73</v>
      </c>
      <c r="BN413" t="s">
        <v>756</v>
      </c>
      <c r="BO413" t="s">
        <v>86</v>
      </c>
      <c r="BP413" t="s">
        <v>7947</v>
      </c>
      <c r="BQ413" t="s">
        <v>7918</v>
      </c>
      <c r="BR413" t="s">
        <v>7915</v>
      </c>
      <c r="BS413" t="s">
        <v>7916</v>
      </c>
      <c r="BT413" t="s">
        <v>7917</v>
      </c>
      <c r="BU413" t="s">
        <v>7918</v>
      </c>
      <c r="BV413" t="s">
        <v>7918</v>
      </c>
    </row>
    <row r="414" spans="1:74" x14ac:dyDescent="0.3">
      <c r="A414">
        <v>79131</v>
      </c>
      <c r="B414" s="4">
        <v>520800605907</v>
      </c>
      <c r="C414" t="s">
        <v>5199</v>
      </c>
      <c r="D414">
        <v>37</v>
      </c>
      <c r="E414" s="4">
        <v>150990</v>
      </c>
      <c r="F414" t="s">
        <v>68</v>
      </c>
      <c r="G414" t="s">
        <v>69</v>
      </c>
      <c r="H414" t="s">
        <v>5200</v>
      </c>
      <c r="I414" t="s">
        <v>5201</v>
      </c>
      <c r="J414" t="s">
        <v>5202</v>
      </c>
      <c r="K414" s="1">
        <v>32238</v>
      </c>
      <c r="L414" t="s">
        <v>68</v>
      </c>
      <c r="M414" t="s">
        <v>68</v>
      </c>
      <c r="N414">
        <v>0</v>
      </c>
      <c r="O414" s="4">
        <v>522441604929</v>
      </c>
      <c r="P414" t="s">
        <v>73</v>
      </c>
      <c r="Q414" t="s">
        <v>97</v>
      </c>
      <c r="R414">
        <v>0</v>
      </c>
      <c r="S414" t="s">
        <v>5203</v>
      </c>
      <c r="T414" t="s">
        <v>111</v>
      </c>
      <c r="U414" t="s">
        <v>73</v>
      </c>
      <c r="V414" t="s">
        <v>81</v>
      </c>
      <c r="W414" t="s">
        <v>5204</v>
      </c>
      <c r="X414" t="s">
        <v>5205</v>
      </c>
      <c r="Y414" t="s">
        <v>76</v>
      </c>
      <c r="Z414" t="s">
        <v>77</v>
      </c>
      <c r="AA414">
        <v>9896472305</v>
      </c>
      <c r="AB414">
        <v>0</v>
      </c>
      <c r="AC414" s="4" t="s">
        <v>73</v>
      </c>
      <c r="AD414" t="s">
        <v>73</v>
      </c>
      <c r="AE414" t="s">
        <v>68</v>
      </c>
      <c r="AF414" t="s">
        <v>73</v>
      </c>
      <c r="AG414" t="s">
        <v>73</v>
      </c>
      <c r="AH414" t="s">
        <v>73</v>
      </c>
      <c r="AI414" t="s">
        <v>73</v>
      </c>
      <c r="AJ414" t="s">
        <v>73</v>
      </c>
      <c r="AN414">
        <v>1</v>
      </c>
      <c r="AP414" t="s">
        <v>78</v>
      </c>
      <c r="AQ414" t="s">
        <v>73</v>
      </c>
      <c r="AR414" t="s">
        <v>73</v>
      </c>
      <c r="AS414" t="s">
        <v>73</v>
      </c>
      <c r="AT414" t="s">
        <v>73</v>
      </c>
      <c r="AU414" t="s">
        <v>73</v>
      </c>
      <c r="AV414" t="s">
        <v>73</v>
      </c>
      <c r="AW414" t="s">
        <v>73</v>
      </c>
      <c r="AX414" t="s">
        <v>73</v>
      </c>
      <c r="AY414">
        <v>1500</v>
      </c>
      <c r="AZ414" t="s">
        <v>73</v>
      </c>
      <c r="BA414" s="4">
        <v>308515317291</v>
      </c>
      <c r="BB414" t="s">
        <v>73</v>
      </c>
      <c r="BC414">
        <v>10000</v>
      </c>
      <c r="BD414" t="s">
        <v>5206</v>
      </c>
      <c r="BE414" t="s">
        <v>80</v>
      </c>
      <c r="BF414" t="s">
        <v>73</v>
      </c>
      <c r="BG414" t="s">
        <v>81</v>
      </c>
      <c r="BH414" t="s">
        <v>82</v>
      </c>
      <c r="BI414" t="s">
        <v>755</v>
      </c>
      <c r="BJ414" t="s">
        <v>84</v>
      </c>
      <c r="BK414" t="s">
        <v>73</v>
      </c>
      <c r="BL414" t="s">
        <v>68</v>
      </c>
      <c r="BM414" t="s">
        <v>73</v>
      </c>
      <c r="BN414" t="s">
        <v>756</v>
      </c>
      <c r="BO414" t="s">
        <v>86</v>
      </c>
      <c r="BP414" t="s">
        <v>7948</v>
      </c>
      <c r="BQ414" t="s">
        <v>7918</v>
      </c>
      <c r="BR414" t="s">
        <v>7915</v>
      </c>
      <c r="BS414" t="s">
        <v>7931</v>
      </c>
      <c r="BT414" t="s">
        <v>7919</v>
      </c>
      <c r="BU414" t="s">
        <v>7918</v>
      </c>
      <c r="BV414" t="s">
        <v>7918</v>
      </c>
    </row>
    <row r="415" spans="1:74" x14ac:dyDescent="0.3">
      <c r="A415">
        <v>77812</v>
      </c>
      <c r="B415" s="4">
        <v>872438032764</v>
      </c>
      <c r="C415" t="s">
        <v>5207</v>
      </c>
      <c r="D415">
        <v>36</v>
      </c>
      <c r="E415" s="4">
        <v>115494</v>
      </c>
      <c r="F415" t="s">
        <v>68</v>
      </c>
      <c r="G415" t="s">
        <v>69</v>
      </c>
      <c r="H415" t="s">
        <v>5208</v>
      </c>
      <c r="I415" t="s">
        <v>5209</v>
      </c>
      <c r="J415" t="s">
        <v>5210</v>
      </c>
      <c r="K415" s="1">
        <v>32874</v>
      </c>
      <c r="L415" t="s">
        <v>68</v>
      </c>
      <c r="M415" t="s">
        <v>68</v>
      </c>
      <c r="N415">
        <v>5242515</v>
      </c>
      <c r="O415" s="4" t="s">
        <v>73</v>
      </c>
      <c r="P415" t="s">
        <v>73</v>
      </c>
      <c r="Q415" t="s">
        <v>68</v>
      </c>
      <c r="R415" t="s">
        <v>73</v>
      </c>
      <c r="S415" t="s">
        <v>73</v>
      </c>
      <c r="T415" t="s">
        <v>73</v>
      </c>
      <c r="U415" t="s">
        <v>73</v>
      </c>
      <c r="V415" t="s">
        <v>73</v>
      </c>
      <c r="W415" t="s">
        <v>913</v>
      </c>
      <c r="X415" t="s">
        <v>5211</v>
      </c>
      <c r="Y415" t="s">
        <v>76</v>
      </c>
      <c r="Z415" t="s">
        <v>77</v>
      </c>
      <c r="AA415">
        <v>9991485732</v>
      </c>
      <c r="AB415">
        <v>0</v>
      </c>
      <c r="AC415" s="4">
        <v>450128618247</v>
      </c>
      <c r="AD415">
        <v>83</v>
      </c>
      <c r="AE415" t="s">
        <v>97</v>
      </c>
      <c r="AF415">
        <v>3000</v>
      </c>
      <c r="AG415" t="s">
        <v>3980</v>
      </c>
      <c r="AH415" t="s">
        <v>78</v>
      </c>
      <c r="AI415" t="s">
        <v>73</v>
      </c>
      <c r="AJ415" t="s">
        <v>81</v>
      </c>
      <c r="AK415">
        <v>0</v>
      </c>
      <c r="AM415">
        <v>0</v>
      </c>
      <c r="AN415">
        <v>1</v>
      </c>
      <c r="AO415">
        <v>1</v>
      </c>
      <c r="AP415" t="s">
        <v>78</v>
      </c>
      <c r="AQ415">
        <v>5172672</v>
      </c>
      <c r="AR415" t="s">
        <v>73</v>
      </c>
      <c r="AS415" t="s">
        <v>73</v>
      </c>
      <c r="AT415" t="s">
        <v>73</v>
      </c>
      <c r="AU415" t="s">
        <v>73</v>
      </c>
      <c r="AV415" t="s">
        <v>73</v>
      </c>
      <c r="AW415" t="s">
        <v>73</v>
      </c>
      <c r="AX415" t="s">
        <v>73</v>
      </c>
      <c r="AY415">
        <v>4000</v>
      </c>
      <c r="AZ415" t="s">
        <v>73</v>
      </c>
      <c r="BA415" s="4">
        <v>862165443819</v>
      </c>
      <c r="BB415">
        <v>41</v>
      </c>
      <c r="BC415">
        <v>12000</v>
      </c>
      <c r="BD415" t="s">
        <v>5212</v>
      </c>
      <c r="BE415" t="s">
        <v>80</v>
      </c>
      <c r="BF415" t="s">
        <v>5213</v>
      </c>
      <c r="BG415" t="s">
        <v>118</v>
      </c>
      <c r="BH415" t="s">
        <v>82</v>
      </c>
      <c r="BI415" t="s">
        <v>276</v>
      </c>
      <c r="BJ415" t="s">
        <v>84</v>
      </c>
      <c r="BK415" t="s">
        <v>73</v>
      </c>
      <c r="BL415" t="s">
        <v>68</v>
      </c>
      <c r="BM415" t="s">
        <v>73</v>
      </c>
      <c r="BN415" t="s">
        <v>277</v>
      </c>
      <c r="BO415" t="s">
        <v>86</v>
      </c>
      <c r="BP415" t="s">
        <v>7985</v>
      </c>
      <c r="BQ415" t="s">
        <v>7918</v>
      </c>
      <c r="BR415" t="s">
        <v>7915</v>
      </c>
      <c r="BS415" t="s">
        <v>7916</v>
      </c>
      <c r="BT415" t="s">
        <v>7923</v>
      </c>
      <c r="BU415" t="s">
        <v>7918</v>
      </c>
      <c r="BV415" t="s">
        <v>7918</v>
      </c>
    </row>
    <row r="416" spans="1:74" x14ac:dyDescent="0.3">
      <c r="A416">
        <v>81739</v>
      </c>
      <c r="B416" s="4">
        <v>798647657490</v>
      </c>
      <c r="C416" t="s">
        <v>5214</v>
      </c>
      <c r="D416">
        <v>63</v>
      </c>
      <c r="E416" s="4">
        <v>165952</v>
      </c>
      <c r="F416" t="s">
        <v>68</v>
      </c>
      <c r="G416" t="s">
        <v>69</v>
      </c>
      <c r="H416" t="s">
        <v>5215</v>
      </c>
      <c r="I416" t="s">
        <v>5216</v>
      </c>
      <c r="J416" t="s">
        <v>5217</v>
      </c>
      <c r="K416" s="1">
        <v>22647</v>
      </c>
      <c r="L416" t="s">
        <v>68</v>
      </c>
      <c r="M416" t="s">
        <v>68</v>
      </c>
      <c r="N416">
        <v>0</v>
      </c>
      <c r="O416" s="4" t="s">
        <v>73</v>
      </c>
      <c r="P416" t="s">
        <v>73</v>
      </c>
      <c r="Q416" t="s">
        <v>68</v>
      </c>
      <c r="R416" t="s">
        <v>73</v>
      </c>
      <c r="S416" t="s">
        <v>73</v>
      </c>
      <c r="T416" t="s">
        <v>73</v>
      </c>
      <c r="U416" t="s">
        <v>73</v>
      </c>
      <c r="V416" t="s">
        <v>73</v>
      </c>
      <c r="W416" t="s">
        <v>486</v>
      </c>
      <c r="X416" t="s">
        <v>5218</v>
      </c>
      <c r="Y416" t="s">
        <v>76</v>
      </c>
      <c r="Z416" t="s">
        <v>77</v>
      </c>
      <c r="AA416">
        <v>9728461913</v>
      </c>
      <c r="AB416">
        <v>0</v>
      </c>
      <c r="AC416" s="4" t="s">
        <v>73</v>
      </c>
      <c r="AD416" t="s">
        <v>73</v>
      </c>
      <c r="AE416" t="s">
        <v>68</v>
      </c>
      <c r="AF416" t="s">
        <v>73</v>
      </c>
      <c r="AG416" t="s">
        <v>73</v>
      </c>
      <c r="AH416" t="s">
        <v>73</v>
      </c>
      <c r="AI416" t="s">
        <v>73</v>
      </c>
      <c r="AJ416" t="s">
        <v>73</v>
      </c>
      <c r="AK416">
        <v>0</v>
      </c>
      <c r="AM416">
        <v>0</v>
      </c>
      <c r="AN416">
        <v>0</v>
      </c>
      <c r="AO416">
        <v>0</v>
      </c>
      <c r="AP416" t="s">
        <v>78</v>
      </c>
      <c r="AQ416" t="s">
        <v>73</v>
      </c>
      <c r="AR416" t="s">
        <v>73</v>
      </c>
      <c r="AS416" t="s">
        <v>73</v>
      </c>
      <c r="AT416" t="s">
        <v>73</v>
      </c>
      <c r="AU416" t="s">
        <v>73</v>
      </c>
      <c r="AV416" t="s">
        <v>73</v>
      </c>
      <c r="AW416" t="s">
        <v>73</v>
      </c>
      <c r="AX416" t="s">
        <v>73</v>
      </c>
      <c r="AY416">
        <v>1000</v>
      </c>
      <c r="AZ416" t="s">
        <v>73</v>
      </c>
      <c r="BA416" s="4">
        <v>522441604929</v>
      </c>
      <c r="BB416" t="s">
        <v>73</v>
      </c>
      <c r="BC416">
        <v>10000</v>
      </c>
      <c r="BD416" t="s">
        <v>5203</v>
      </c>
      <c r="BE416" t="s">
        <v>80</v>
      </c>
      <c r="BF416" t="s">
        <v>73</v>
      </c>
      <c r="BG416" t="s">
        <v>81</v>
      </c>
      <c r="BH416" t="s">
        <v>82</v>
      </c>
      <c r="BI416" t="s">
        <v>755</v>
      </c>
      <c r="BJ416" t="s">
        <v>84</v>
      </c>
      <c r="BK416" t="s">
        <v>73</v>
      </c>
      <c r="BL416" t="s">
        <v>68</v>
      </c>
      <c r="BM416" t="s">
        <v>73</v>
      </c>
      <c r="BN416" t="s">
        <v>756</v>
      </c>
      <c r="BO416" t="s">
        <v>86</v>
      </c>
      <c r="BP416" t="s">
        <v>7948</v>
      </c>
      <c r="BQ416" t="s">
        <v>7918</v>
      </c>
      <c r="BR416" t="s">
        <v>7915</v>
      </c>
      <c r="BS416" t="s">
        <v>7921</v>
      </c>
      <c r="BT416" t="s">
        <v>7923</v>
      </c>
      <c r="BU416" t="s">
        <v>7918</v>
      </c>
      <c r="BV416" t="s">
        <v>7918</v>
      </c>
    </row>
    <row r="417" spans="1:74" x14ac:dyDescent="0.3">
      <c r="A417">
        <v>77746</v>
      </c>
      <c r="B417" s="4">
        <v>659990956616</v>
      </c>
      <c r="C417" t="s">
        <v>5219</v>
      </c>
      <c r="D417">
        <v>37</v>
      </c>
      <c r="E417" s="4">
        <v>234300</v>
      </c>
      <c r="F417" t="s">
        <v>68</v>
      </c>
      <c r="G417" t="s">
        <v>69</v>
      </c>
      <c r="H417" t="s">
        <v>5220</v>
      </c>
      <c r="I417" t="s">
        <v>5221</v>
      </c>
      <c r="J417" t="s">
        <v>5222</v>
      </c>
      <c r="K417" s="1">
        <v>31997</v>
      </c>
      <c r="L417" t="s">
        <v>68</v>
      </c>
      <c r="M417" t="s">
        <v>68</v>
      </c>
      <c r="N417">
        <v>0</v>
      </c>
      <c r="O417" s="4" t="s">
        <v>73</v>
      </c>
      <c r="P417" t="s">
        <v>73</v>
      </c>
      <c r="Q417" t="s">
        <v>68</v>
      </c>
      <c r="R417" t="s">
        <v>73</v>
      </c>
      <c r="S417" t="s">
        <v>73</v>
      </c>
      <c r="T417" t="s">
        <v>73</v>
      </c>
      <c r="U417" t="s">
        <v>73</v>
      </c>
      <c r="V417" t="s">
        <v>73</v>
      </c>
      <c r="W417" t="s">
        <v>5223</v>
      </c>
      <c r="X417" t="s">
        <v>5224</v>
      </c>
      <c r="Y417" t="s">
        <v>76</v>
      </c>
      <c r="Z417" t="s">
        <v>77</v>
      </c>
      <c r="AA417">
        <v>9034112229</v>
      </c>
      <c r="AB417">
        <v>0</v>
      </c>
      <c r="AC417" s="4">
        <v>959902210276</v>
      </c>
      <c r="AD417" t="s">
        <v>73</v>
      </c>
      <c r="AE417" t="s">
        <v>97</v>
      </c>
      <c r="AF417">
        <v>0</v>
      </c>
      <c r="AG417" t="s">
        <v>5225</v>
      </c>
      <c r="AH417" t="s">
        <v>78</v>
      </c>
      <c r="AI417" t="s">
        <v>73</v>
      </c>
      <c r="AJ417" t="s">
        <v>81</v>
      </c>
      <c r="AN417">
        <v>0</v>
      </c>
      <c r="AO417">
        <v>2</v>
      </c>
      <c r="AP417" t="s">
        <v>78</v>
      </c>
      <c r="AQ417" t="s">
        <v>73</v>
      </c>
      <c r="AR417" t="s">
        <v>73</v>
      </c>
      <c r="AS417" t="s">
        <v>73</v>
      </c>
      <c r="AT417" t="s">
        <v>73</v>
      </c>
      <c r="AU417" t="s">
        <v>73</v>
      </c>
      <c r="AV417" t="s">
        <v>73</v>
      </c>
      <c r="AW417" t="s">
        <v>73</v>
      </c>
      <c r="AX417" t="s">
        <v>73</v>
      </c>
      <c r="AY417">
        <v>1500</v>
      </c>
      <c r="AZ417" t="s">
        <v>73</v>
      </c>
      <c r="BA417" s="4">
        <v>872120139521</v>
      </c>
      <c r="BC417">
        <v>10000</v>
      </c>
      <c r="BD417" t="s">
        <v>5226</v>
      </c>
      <c r="BE417" t="s">
        <v>80</v>
      </c>
      <c r="BF417" t="s">
        <v>73</v>
      </c>
      <c r="BG417" t="s">
        <v>81</v>
      </c>
      <c r="BH417" t="s">
        <v>82</v>
      </c>
      <c r="BI417" t="s">
        <v>755</v>
      </c>
      <c r="BJ417" t="s">
        <v>84</v>
      </c>
      <c r="BK417" t="s">
        <v>73</v>
      </c>
      <c r="BL417" t="s">
        <v>68</v>
      </c>
      <c r="BM417" t="s">
        <v>73</v>
      </c>
      <c r="BN417" t="s">
        <v>1123</v>
      </c>
      <c r="BO417" t="s">
        <v>86</v>
      </c>
      <c r="BP417" t="s">
        <v>7946</v>
      </c>
      <c r="BQ417" t="s">
        <v>7918</v>
      </c>
      <c r="BR417" t="s">
        <v>7915</v>
      </c>
      <c r="BS417" t="s">
        <v>7916</v>
      </c>
      <c r="BT417" t="s">
        <v>7924</v>
      </c>
      <c r="BU417" t="s">
        <v>7918</v>
      </c>
      <c r="BV417" t="s">
        <v>7918</v>
      </c>
    </row>
    <row r="418" spans="1:74" x14ac:dyDescent="0.3">
      <c r="A418">
        <v>80796</v>
      </c>
      <c r="B418" s="4">
        <v>837946685772</v>
      </c>
      <c r="C418" t="s">
        <v>5227</v>
      </c>
      <c r="D418">
        <v>47</v>
      </c>
      <c r="E418" s="4">
        <v>27302</v>
      </c>
      <c r="F418" t="s">
        <v>68</v>
      </c>
      <c r="G418" t="s">
        <v>69</v>
      </c>
      <c r="H418" t="s">
        <v>5228</v>
      </c>
      <c r="I418" t="s">
        <v>5229</v>
      </c>
      <c r="J418" t="s">
        <v>5230</v>
      </c>
      <c r="K418" t="s">
        <v>5231</v>
      </c>
      <c r="L418" t="s">
        <v>68</v>
      </c>
      <c r="M418" t="s">
        <v>68</v>
      </c>
      <c r="N418">
        <v>0</v>
      </c>
      <c r="O418" s="4" t="s">
        <v>73</v>
      </c>
      <c r="P418" t="s">
        <v>73</v>
      </c>
      <c r="Q418" t="s">
        <v>68</v>
      </c>
      <c r="R418" t="s">
        <v>73</v>
      </c>
      <c r="S418" t="s">
        <v>73</v>
      </c>
      <c r="T418" t="s">
        <v>73</v>
      </c>
      <c r="U418" t="s">
        <v>73</v>
      </c>
      <c r="V418" t="s">
        <v>73</v>
      </c>
      <c r="W418" t="s">
        <v>5232</v>
      </c>
      <c r="X418" t="s">
        <v>5233</v>
      </c>
      <c r="Y418" t="s">
        <v>76</v>
      </c>
      <c r="Z418" t="s">
        <v>77</v>
      </c>
      <c r="AA418">
        <v>9991804076</v>
      </c>
      <c r="AB418">
        <v>0</v>
      </c>
      <c r="AC418" s="4" t="s">
        <v>73</v>
      </c>
      <c r="AD418" t="s">
        <v>73</v>
      </c>
      <c r="AE418" t="s">
        <v>68</v>
      </c>
      <c r="AF418" t="s">
        <v>73</v>
      </c>
      <c r="AG418" t="s">
        <v>73</v>
      </c>
      <c r="AH418" t="s">
        <v>73</v>
      </c>
      <c r="AI418" t="s">
        <v>73</v>
      </c>
      <c r="AJ418" t="s">
        <v>73</v>
      </c>
      <c r="AN418">
        <v>1</v>
      </c>
      <c r="AP418" t="s">
        <v>78</v>
      </c>
      <c r="AQ418" t="s">
        <v>73</v>
      </c>
      <c r="AR418" t="s">
        <v>73</v>
      </c>
      <c r="AS418" t="s">
        <v>73</v>
      </c>
      <c r="AT418" t="s">
        <v>73</v>
      </c>
      <c r="AU418" t="s">
        <v>73</v>
      </c>
      <c r="AV418" t="s">
        <v>73</v>
      </c>
      <c r="AW418" t="s">
        <v>73</v>
      </c>
      <c r="AX418" t="s">
        <v>73</v>
      </c>
      <c r="AY418">
        <v>1500</v>
      </c>
      <c r="AZ418" t="s">
        <v>73</v>
      </c>
      <c r="BA418" s="4">
        <v>979851863138</v>
      </c>
      <c r="BB418" t="s">
        <v>73</v>
      </c>
      <c r="BC418">
        <v>10000</v>
      </c>
      <c r="BD418" t="s">
        <v>5234</v>
      </c>
      <c r="BE418" t="s">
        <v>80</v>
      </c>
      <c r="BF418" t="s">
        <v>73</v>
      </c>
      <c r="BG418" t="s">
        <v>81</v>
      </c>
      <c r="BH418" t="s">
        <v>82</v>
      </c>
      <c r="BI418" t="s">
        <v>755</v>
      </c>
      <c r="BJ418" t="s">
        <v>84</v>
      </c>
      <c r="BK418" t="s">
        <v>73</v>
      </c>
      <c r="BL418" t="s">
        <v>68</v>
      </c>
      <c r="BM418" t="s">
        <v>73</v>
      </c>
      <c r="BN418" t="s">
        <v>1123</v>
      </c>
      <c r="BO418" t="s">
        <v>86</v>
      </c>
      <c r="BP418" t="s">
        <v>7946</v>
      </c>
      <c r="BQ418" t="s">
        <v>7918</v>
      </c>
      <c r="BR418" t="s">
        <v>7915</v>
      </c>
      <c r="BS418" t="s">
        <v>7916</v>
      </c>
      <c r="BT418" t="s">
        <v>7917</v>
      </c>
      <c r="BU418" t="s">
        <v>7918</v>
      </c>
      <c r="BV418" t="s">
        <v>7918</v>
      </c>
    </row>
    <row r="419" spans="1:74" x14ac:dyDescent="0.3">
      <c r="A419">
        <v>82265</v>
      </c>
      <c r="B419" s="4">
        <v>285100400298</v>
      </c>
      <c r="C419" t="s">
        <v>5235</v>
      </c>
      <c r="D419">
        <v>31</v>
      </c>
      <c r="E419" s="4">
        <v>28315</v>
      </c>
      <c r="F419" t="s">
        <v>68</v>
      </c>
      <c r="G419" t="s">
        <v>69</v>
      </c>
      <c r="H419" t="s">
        <v>5236</v>
      </c>
      <c r="I419" t="s">
        <v>5237</v>
      </c>
      <c r="J419" t="s">
        <v>5238</v>
      </c>
      <c r="K419" t="s">
        <v>5239</v>
      </c>
      <c r="L419" t="s">
        <v>68</v>
      </c>
      <c r="M419" t="s">
        <v>68</v>
      </c>
      <c r="N419">
        <v>163848484</v>
      </c>
      <c r="O419" s="4" t="s">
        <v>73</v>
      </c>
      <c r="P419" t="s">
        <v>73</v>
      </c>
      <c r="Q419" t="s">
        <v>68</v>
      </c>
      <c r="R419" t="s">
        <v>73</v>
      </c>
      <c r="S419" t="s">
        <v>73</v>
      </c>
      <c r="T419" t="s">
        <v>73</v>
      </c>
      <c r="U419" t="s">
        <v>73</v>
      </c>
      <c r="V419" t="s">
        <v>73</v>
      </c>
      <c r="W419" t="s">
        <v>5240</v>
      </c>
      <c r="X419" t="s">
        <v>2953</v>
      </c>
      <c r="Y419" t="s">
        <v>76</v>
      </c>
      <c r="Z419" t="s">
        <v>77</v>
      </c>
      <c r="AA419">
        <v>9034660511</v>
      </c>
      <c r="AB419">
        <v>4000</v>
      </c>
      <c r="AC419" s="4" t="s">
        <v>73</v>
      </c>
      <c r="AD419" t="s">
        <v>73</v>
      </c>
      <c r="AE419" t="s">
        <v>97</v>
      </c>
      <c r="AF419">
        <v>3000</v>
      </c>
      <c r="AG419" t="s">
        <v>73</v>
      </c>
      <c r="AH419" t="s">
        <v>73</v>
      </c>
      <c r="AI419" t="s">
        <v>73</v>
      </c>
      <c r="AJ419" t="s">
        <v>81</v>
      </c>
      <c r="AK419">
        <v>0</v>
      </c>
      <c r="AM419">
        <v>0</v>
      </c>
      <c r="AN419">
        <v>2</v>
      </c>
      <c r="AO419">
        <v>0</v>
      </c>
      <c r="AP419" t="s">
        <v>80</v>
      </c>
      <c r="AQ419" t="s">
        <v>73</v>
      </c>
      <c r="AR419" t="s">
        <v>73</v>
      </c>
      <c r="AS419" t="s">
        <v>73</v>
      </c>
      <c r="AT419" t="s">
        <v>73</v>
      </c>
      <c r="AU419" t="s">
        <v>73</v>
      </c>
      <c r="AV419" t="s">
        <v>73</v>
      </c>
      <c r="AW419" t="s">
        <v>73</v>
      </c>
      <c r="AX419" t="s">
        <v>73</v>
      </c>
      <c r="AY419">
        <v>3000</v>
      </c>
      <c r="AZ419" t="s">
        <v>73</v>
      </c>
      <c r="BA419" s="4" t="s">
        <v>73</v>
      </c>
      <c r="BB419" t="s">
        <v>73</v>
      </c>
      <c r="BC419">
        <v>12000</v>
      </c>
      <c r="BD419" t="s">
        <v>1346</v>
      </c>
      <c r="BE419" t="s">
        <v>80</v>
      </c>
      <c r="BF419" t="s">
        <v>73</v>
      </c>
      <c r="BG419" t="s">
        <v>81</v>
      </c>
      <c r="BH419" t="s">
        <v>82</v>
      </c>
      <c r="BI419" t="s">
        <v>94</v>
      </c>
      <c r="BJ419" t="s">
        <v>84</v>
      </c>
      <c r="BK419" t="s">
        <v>73</v>
      </c>
      <c r="BL419" t="s">
        <v>68</v>
      </c>
      <c r="BM419" t="s">
        <v>73</v>
      </c>
      <c r="BN419" t="s">
        <v>131</v>
      </c>
      <c r="BO419" t="s">
        <v>86</v>
      </c>
      <c r="BP419" t="s">
        <v>7946</v>
      </c>
      <c r="BQ419" t="s">
        <v>7918</v>
      </c>
      <c r="BR419" t="s">
        <v>7915</v>
      </c>
      <c r="BS419" t="s">
        <v>7916</v>
      </c>
      <c r="BT419" t="s">
        <v>7919</v>
      </c>
      <c r="BU419" t="s">
        <v>7918</v>
      </c>
      <c r="BV419" t="s">
        <v>7918</v>
      </c>
    </row>
    <row r="420" spans="1:74" x14ac:dyDescent="0.3">
      <c r="A420">
        <v>80319</v>
      </c>
      <c r="B420" s="4">
        <v>943031089314</v>
      </c>
      <c r="C420" t="s">
        <v>5241</v>
      </c>
      <c r="D420">
        <v>26</v>
      </c>
      <c r="E420" s="4">
        <v>270310</v>
      </c>
      <c r="F420" t="s">
        <v>68</v>
      </c>
      <c r="G420" t="s">
        <v>69</v>
      </c>
      <c r="H420" t="s">
        <v>5242</v>
      </c>
      <c r="I420" t="s">
        <v>5243</v>
      </c>
      <c r="J420" t="s">
        <v>5244</v>
      </c>
      <c r="K420" s="1">
        <v>36161</v>
      </c>
      <c r="L420" t="s">
        <v>68</v>
      </c>
      <c r="M420" t="s">
        <v>68</v>
      </c>
      <c r="N420">
        <v>0</v>
      </c>
      <c r="O420" s="4" t="s">
        <v>73</v>
      </c>
      <c r="P420" t="s">
        <v>73</v>
      </c>
      <c r="Q420" t="s">
        <v>68</v>
      </c>
      <c r="R420" t="s">
        <v>73</v>
      </c>
      <c r="S420" t="s">
        <v>73</v>
      </c>
      <c r="T420" t="s">
        <v>73</v>
      </c>
      <c r="U420" t="s">
        <v>73</v>
      </c>
      <c r="V420" t="s">
        <v>73</v>
      </c>
      <c r="W420" t="s">
        <v>1718</v>
      </c>
      <c r="X420" t="s">
        <v>5245</v>
      </c>
      <c r="Y420" t="s">
        <v>175</v>
      </c>
      <c r="Z420" t="s">
        <v>77</v>
      </c>
      <c r="AA420">
        <v>7321800983</v>
      </c>
      <c r="AB420">
        <v>10000</v>
      </c>
      <c r="AC420" s="4">
        <v>328208757600</v>
      </c>
      <c r="AD420" t="s">
        <v>73</v>
      </c>
      <c r="AE420" t="s">
        <v>97</v>
      </c>
      <c r="AF420">
        <v>0</v>
      </c>
      <c r="AG420" t="s">
        <v>5246</v>
      </c>
      <c r="AH420" t="s">
        <v>78</v>
      </c>
      <c r="AI420" t="s">
        <v>73</v>
      </c>
      <c r="AJ420" t="s">
        <v>81</v>
      </c>
      <c r="AK420">
        <v>0</v>
      </c>
      <c r="AM420">
        <v>0</v>
      </c>
      <c r="AN420">
        <v>1</v>
      </c>
      <c r="AO420">
        <v>0</v>
      </c>
      <c r="AP420" t="s">
        <v>80</v>
      </c>
      <c r="AQ420" t="s">
        <v>73</v>
      </c>
      <c r="AR420" t="s">
        <v>73</v>
      </c>
      <c r="AS420" t="s">
        <v>73</v>
      </c>
      <c r="AT420" t="s">
        <v>73</v>
      </c>
      <c r="AU420" t="s">
        <v>73</v>
      </c>
      <c r="AV420" t="s">
        <v>73</v>
      </c>
      <c r="AW420" t="s">
        <v>73</v>
      </c>
      <c r="AX420" t="s">
        <v>73</v>
      </c>
      <c r="AY420">
        <v>1500</v>
      </c>
      <c r="AZ420" t="s">
        <v>73</v>
      </c>
      <c r="BA420" s="4">
        <v>247559832128</v>
      </c>
      <c r="BB420" t="s">
        <v>73</v>
      </c>
      <c r="BC420">
        <v>0</v>
      </c>
      <c r="BD420" t="s">
        <v>5247</v>
      </c>
      <c r="BE420" t="s">
        <v>78</v>
      </c>
      <c r="BF420" t="s">
        <v>73</v>
      </c>
      <c r="BG420" t="s">
        <v>81</v>
      </c>
      <c r="BH420" t="s">
        <v>82</v>
      </c>
      <c r="BI420" t="s">
        <v>755</v>
      </c>
      <c r="BJ420" t="s">
        <v>84</v>
      </c>
      <c r="BK420" t="s">
        <v>73</v>
      </c>
      <c r="BL420" t="s">
        <v>68</v>
      </c>
      <c r="BM420" t="s">
        <v>73</v>
      </c>
      <c r="BN420" t="s">
        <v>1123</v>
      </c>
      <c r="BO420" t="s">
        <v>86</v>
      </c>
      <c r="BP420" t="s">
        <v>7986</v>
      </c>
      <c r="BQ420" t="s">
        <v>7918</v>
      </c>
      <c r="BR420" t="s">
        <v>7915</v>
      </c>
      <c r="BS420" t="s">
        <v>7924</v>
      </c>
      <c r="BT420" t="s">
        <v>7924</v>
      </c>
      <c r="BU420" t="s">
        <v>7918</v>
      </c>
      <c r="BV420" t="s">
        <v>7918</v>
      </c>
    </row>
    <row r="421" spans="1:74" x14ac:dyDescent="0.3">
      <c r="A421">
        <v>82062</v>
      </c>
      <c r="B421" s="4">
        <v>760351541644</v>
      </c>
      <c r="C421" t="s">
        <v>5248</v>
      </c>
      <c r="D421">
        <v>31</v>
      </c>
      <c r="E421" s="4">
        <v>166929</v>
      </c>
      <c r="F421" t="s">
        <v>68</v>
      </c>
      <c r="G421" t="s">
        <v>69</v>
      </c>
      <c r="H421" t="s">
        <v>5249</v>
      </c>
      <c r="I421" t="s">
        <v>5250</v>
      </c>
      <c r="J421" t="s">
        <v>5251</v>
      </c>
      <c r="K421" s="1">
        <v>34250</v>
      </c>
      <c r="L421" t="s">
        <v>68</v>
      </c>
      <c r="M421" t="s">
        <v>68</v>
      </c>
      <c r="N421">
        <v>8725050000</v>
      </c>
      <c r="O421" s="4" t="s">
        <v>73</v>
      </c>
      <c r="P421" t="s">
        <v>73</v>
      </c>
      <c r="Q421" t="s">
        <v>68</v>
      </c>
      <c r="R421" t="s">
        <v>73</v>
      </c>
      <c r="S421" t="s">
        <v>73</v>
      </c>
      <c r="T421" t="s">
        <v>73</v>
      </c>
      <c r="U421" t="s">
        <v>73</v>
      </c>
      <c r="V421" t="s">
        <v>73</v>
      </c>
      <c r="W421" t="s">
        <v>3642</v>
      </c>
      <c r="X421" t="s">
        <v>5252</v>
      </c>
      <c r="Y421" t="s">
        <v>76</v>
      </c>
      <c r="Z421" t="s">
        <v>77</v>
      </c>
      <c r="AA421">
        <v>9369624653</v>
      </c>
      <c r="AB421">
        <v>3000</v>
      </c>
      <c r="AC421" s="4">
        <v>913057310733</v>
      </c>
      <c r="AD421">
        <v>62</v>
      </c>
      <c r="AE421" t="s">
        <v>97</v>
      </c>
      <c r="AF421">
        <v>5000</v>
      </c>
      <c r="AG421" t="s">
        <v>5253</v>
      </c>
      <c r="AH421" t="s">
        <v>232</v>
      </c>
      <c r="AI421" t="s">
        <v>73</v>
      </c>
      <c r="AJ421" t="s">
        <v>81</v>
      </c>
      <c r="AK421">
        <v>0</v>
      </c>
      <c r="AM421">
        <v>0</v>
      </c>
      <c r="AN421">
        <v>3</v>
      </c>
      <c r="AO421">
        <v>0</v>
      </c>
      <c r="AP421" t="s">
        <v>78</v>
      </c>
      <c r="AQ421" t="s">
        <v>73</v>
      </c>
      <c r="AR421" t="s">
        <v>73</v>
      </c>
      <c r="AS421" t="s">
        <v>73</v>
      </c>
      <c r="AT421" t="s">
        <v>73</v>
      </c>
      <c r="AU421" t="s">
        <v>111</v>
      </c>
      <c r="AV421" t="s">
        <v>73</v>
      </c>
      <c r="AW421" t="s">
        <v>73</v>
      </c>
      <c r="AX421" t="s">
        <v>73</v>
      </c>
      <c r="AY421">
        <v>1500</v>
      </c>
      <c r="AZ421" t="s">
        <v>73</v>
      </c>
      <c r="BA421" s="4">
        <v>664627093395</v>
      </c>
      <c r="BB421">
        <v>38</v>
      </c>
      <c r="BC421">
        <v>9000</v>
      </c>
      <c r="BD421" t="s">
        <v>5254</v>
      </c>
      <c r="BE421" t="s">
        <v>232</v>
      </c>
      <c r="BF421" t="s">
        <v>73</v>
      </c>
      <c r="BG421" t="s">
        <v>81</v>
      </c>
      <c r="BH421" t="s">
        <v>82</v>
      </c>
      <c r="BI421" t="s">
        <v>188</v>
      </c>
      <c r="BJ421" t="s">
        <v>84</v>
      </c>
      <c r="BK421" t="s">
        <v>73</v>
      </c>
      <c r="BL421" t="s">
        <v>68</v>
      </c>
      <c r="BM421" t="s">
        <v>73</v>
      </c>
      <c r="BN421" t="s">
        <v>235</v>
      </c>
      <c r="BO421" t="s">
        <v>86</v>
      </c>
      <c r="BP421">
        <v>0</v>
      </c>
      <c r="BQ421" t="s">
        <v>7918</v>
      </c>
      <c r="BR421" t="s">
        <v>7915</v>
      </c>
      <c r="BS421" t="s">
        <v>7916</v>
      </c>
      <c r="BT421" t="s">
        <v>7919</v>
      </c>
      <c r="BU421" t="s">
        <v>7918</v>
      </c>
      <c r="BV421" t="s">
        <v>7918</v>
      </c>
    </row>
    <row r="422" spans="1:74" x14ac:dyDescent="0.3">
      <c r="A422">
        <v>80785</v>
      </c>
      <c r="B422" s="4">
        <v>971654637322</v>
      </c>
      <c r="C422" t="s">
        <v>5284</v>
      </c>
      <c r="D422">
        <v>43</v>
      </c>
      <c r="E422" s="4">
        <v>21200</v>
      </c>
      <c r="F422" t="s">
        <v>97</v>
      </c>
      <c r="G422" t="s">
        <v>69</v>
      </c>
      <c r="H422" t="s">
        <v>5285</v>
      </c>
      <c r="I422" t="s">
        <v>5286</v>
      </c>
      <c r="J422" t="s">
        <v>5287</v>
      </c>
      <c r="K422" s="1">
        <v>29952</v>
      </c>
      <c r="L422" t="s">
        <v>68</v>
      </c>
      <c r="M422" t="s">
        <v>68</v>
      </c>
      <c r="N422">
        <v>0</v>
      </c>
      <c r="O422" s="4" t="s">
        <v>73</v>
      </c>
      <c r="P422" t="s">
        <v>73</v>
      </c>
      <c r="Q422" t="s">
        <v>68</v>
      </c>
      <c r="R422" t="s">
        <v>73</v>
      </c>
      <c r="S422" t="s">
        <v>73</v>
      </c>
      <c r="T422" t="s">
        <v>73</v>
      </c>
      <c r="U422" t="s">
        <v>73</v>
      </c>
      <c r="V422" t="s">
        <v>73</v>
      </c>
      <c r="W422" t="s">
        <v>5288</v>
      </c>
      <c r="X422" t="s">
        <v>5289</v>
      </c>
      <c r="Y422" t="s">
        <v>76</v>
      </c>
      <c r="Z422" t="s">
        <v>77</v>
      </c>
      <c r="AA422">
        <v>8396971247</v>
      </c>
      <c r="AB422">
        <v>10000</v>
      </c>
      <c r="AC422" s="4" t="s">
        <v>73</v>
      </c>
      <c r="AD422" t="s">
        <v>73</v>
      </c>
      <c r="AE422" t="s">
        <v>68</v>
      </c>
      <c r="AF422" t="s">
        <v>73</v>
      </c>
      <c r="AG422" t="s">
        <v>73</v>
      </c>
      <c r="AH422" t="s">
        <v>73</v>
      </c>
      <c r="AI422" t="s">
        <v>73</v>
      </c>
      <c r="AJ422" t="s">
        <v>73</v>
      </c>
      <c r="AK422">
        <v>0</v>
      </c>
      <c r="AM422">
        <v>0</v>
      </c>
      <c r="AN422">
        <v>2</v>
      </c>
      <c r="AO422">
        <v>1</v>
      </c>
      <c r="AP422" t="s">
        <v>80</v>
      </c>
      <c r="AQ422" t="s">
        <v>73</v>
      </c>
      <c r="AR422" t="s">
        <v>73</v>
      </c>
      <c r="AS422" t="s">
        <v>73</v>
      </c>
      <c r="AT422" t="s">
        <v>73</v>
      </c>
      <c r="AU422" t="s">
        <v>73</v>
      </c>
      <c r="AV422" t="s">
        <v>73</v>
      </c>
      <c r="AW422" t="s">
        <v>73</v>
      </c>
      <c r="AX422" t="s">
        <v>73</v>
      </c>
      <c r="AY422">
        <v>5000</v>
      </c>
      <c r="AZ422" t="s">
        <v>73</v>
      </c>
      <c r="BA422" s="4" t="s">
        <v>73</v>
      </c>
      <c r="BB422" t="s">
        <v>73</v>
      </c>
      <c r="BC422" t="s">
        <v>73</v>
      </c>
      <c r="BD422" t="s">
        <v>73</v>
      </c>
      <c r="BE422" t="s">
        <v>73</v>
      </c>
      <c r="BF422" t="s">
        <v>73</v>
      </c>
      <c r="BG422" t="s">
        <v>73</v>
      </c>
      <c r="BH422" t="s">
        <v>82</v>
      </c>
      <c r="BI422" t="s">
        <v>94</v>
      </c>
      <c r="BJ422" t="s">
        <v>139</v>
      </c>
      <c r="BK422" t="s">
        <v>73</v>
      </c>
      <c r="BL422" t="s">
        <v>68</v>
      </c>
      <c r="BM422" t="s">
        <v>73</v>
      </c>
      <c r="BN422" t="s">
        <v>131</v>
      </c>
      <c r="BO422" t="s">
        <v>104</v>
      </c>
      <c r="BP422" t="s">
        <v>7947</v>
      </c>
      <c r="BQ422" t="s">
        <v>7918</v>
      </c>
      <c r="BR422" t="s">
        <v>7928</v>
      </c>
      <c r="BS422" t="s">
        <v>7921</v>
      </c>
      <c r="BT422" t="s">
        <v>7921</v>
      </c>
      <c r="BU422" t="s">
        <v>7918</v>
      </c>
      <c r="BV422" t="s">
        <v>7918</v>
      </c>
    </row>
    <row r="423" spans="1:74" x14ac:dyDescent="0.3">
      <c r="A423">
        <v>82582</v>
      </c>
      <c r="B423" s="4">
        <v>239970836207</v>
      </c>
      <c r="C423" t="s">
        <v>5290</v>
      </c>
      <c r="D423">
        <v>34</v>
      </c>
      <c r="E423" s="4">
        <v>65073</v>
      </c>
      <c r="F423" t="s">
        <v>68</v>
      </c>
      <c r="G423" t="s">
        <v>69</v>
      </c>
      <c r="H423" t="s">
        <v>5291</v>
      </c>
      <c r="I423" t="s">
        <v>5292</v>
      </c>
      <c r="J423" t="s">
        <v>5293</v>
      </c>
      <c r="K423" s="1">
        <v>33431</v>
      </c>
      <c r="L423" t="s">
        <v>68</v>
      </c>
      <c r="M423" t="s">
        <v>68</v>
      </c>
      <c r="N423">
        <v>9720673119</v>
      </c>
      <c r="O423" s="4">
        <v>502690920259</v>
      </c>
      <c r="P423">
        <v>60</v>
      </c>
      <c r="Q423" t="s">
        <v>97</v>
      </c>
      <c r="R423">
        <v>50000</v>
      </c>
      <c r="S423" t="s">
        <v>5294</v>
      </c>
      <c r="T423" t="s">
        <v>80</v>
      </c>
      <c r="U423" t="s">
        <v>73</v>
      </c>
      <c r="V423" t="s">
        <v>81</v>
      </c>
      <c r="W423" t="s">
        <v>5295</v>
      </c>
      <c r="X423" t="s">
        <v>5296</v>
      </c>
      <c r="Y423" t="s">
        <v>175</v>
      </c>
      <c r="Z423" t="s">
        <v>77</v>
      </c>
      <c r="AA423">
        <v>7206769686</v>
      </c>
      <c r="AB423">
        <v>9000</v>
      </c>
      <c r="AC423" s="4">
        <v>982750810099</v>
      </c>
      <c r="AD423">
        <v>55</v>
      </c>
      <c r="AE423" t="s">
        <v>97</v>
      </c>
      <c r="AF423">
        <v>0</v>
      </c>
      <c r="AG423" t="s">
        <v>5297</v>
      </c>
      <c r="AH423" t="s">
        <v>78</v>
      </c>
      <c r="AI423" t="s">
        <v>73</v>
      </c>
      <c r="AJ423" t="s">
        <v>81</v>
      </c>
      <c r="AK423">
        <v>2</v>
      </c>
      <c r="AM423">
        <v>0</v>
      </c>
      <c r="AN423">
        <v>1</v>
      </c>
      <c r="AO423">
        <v>0</v>
      </c>
      <c r="AP423" t="s">
        <v>80</v>
      </c>
      <c r="AQ423">
        <v>0</v>
      </c>
      <c r="AR423" t="s">
        <v>73</v>
      </c>
      <c r="AS423" t="s">
        <v>73</v>
      </c>
      <c r="AT423" t="s">
        <v>73</v>
      </c>
      <c r="AU423" t="s">
        <v>73</v>
      </c>
      <c r="AV423" t="s">
        <v>73</v>
      </c>
      <c r="AW423" t="s">
        <v>73</v>
      </c>
      <c r="AX423" t="s">
        <v>73</v>
      </c>
      <c r="AY423">
        <v>2000</v>
      </c>
      <c r="AZ423" t="s">
        <v>73</v>
      </c>
      <c r="BA423" s="4">
        <v>241588897345</v>
      </c>
      <c r="BB423">
        <v>28</v>
      </c>
      <c r="BC423">
        <v>0</v>
      </c>
      <c r="BD423" t="s">
        <v>5298</v>
      </c>
      <c r="BE423" t="s">
        <v>78</v>
      </c>
      <c r="BF423" t="s">
        <v>73</v>
      </c>
      <c r="BG423" t="s">
        <v>81</v>
      </c>
      <c r="BH423" t="s">
        <v>82</v>
      </c>
      <c r="BI423" t="s">
        <v>138</v>
      </c>
      <c r="BJ423" t="s">
        <v>84</v>
      </c>
      <c r="BK423" t="s">
        <v>73</v>
      </c>
      <c r="BL423" t="s">
        <v>68</v>
      </c>
      <c r="BM423" t="s">
        <v>73</v>
      </c>
      <c r="BN423" t="s">
        <v>140</v>
      </c>
      <c r="BO423" t="s">
        <v>86</v>
      </c>
      <c r="BP423" t="s">
        <v>7949</v>
      </c>
      <c r="BQ423" t="s">
        <v>7918</v>
      </c>
      <c r="BR423" t="s">
        <v>7915</v>
      </c>
      <c r="BS423" t="s">
        <v>7921</v>
      </c>
      <c r="BT423" t="s">
        <v>7921</v>
      </c>
      <c r="BU423" t="s">
        <v>7918</v>
      </c>
      <c r="BV423" t="s">
        <v>7918</v>
      </c>
    </row>
    <row r="424" spans="1:74" x14ac:dyDescent="0.3">
      <c r="A424">
        <v>80369</v>
      </c>
      <c r="B424" s="4">
        <v>384564828987</v>
      </c>
      <c r="C424" t="s">
        <v>5299</v>
      </c>
      <c r="D424">
        <v>33</v>
      </c>
      <c r="E424" s="4">
        <v>143722</v>
      </c>
      <c r="F424" t="s">
        <v>68</v>
      </c>
      <c r="G424" t="s">
        <v>69</v>
      </c>
      <c r="H424" t="s">
        <v>5300</v>
      </c>
      <c r="I424" t="s">
        <v>5301</v>
      </c>
      <c r="J424" t="s">
        <v>5302</v>
      </c>
      <c r="K424" s="1">
        <v>33604</v>
      </c>
      <c r="L424" t="s">
        <v>68</v>
      </c>
      <c r="M424" t="s">
        <v>68</v>
      </c>
      <c r="N424">
        <v>0</v>
      </c>
      <c r="O424" s="4">
        <v>915280839028</v>
      </c>
      <c r="P424">
        <v>53</v>
      </c>
      <c r="Q424" t="s">
        <v>97</v>
      </c>
      <c r="R424">
        <v>0</v>
      </c>
      <c r="S424" t="s">
        <v>5303</v>
      </c>
      <c r="T424" t="s">
        <v>111</v>
      </c>
      <c r="U424" t="s">
        <v>73</v>
      </c>
      <c r="V424" t="s">
        <v>81</v>
      </c>
      <c r="W424" t="s">
        <v>5304</v>
      </c>
      <c r="X424" t="s">
        <v>5305</v>
      </c>
      <c r="Y424" t="s">
        <v>76</v>
      </c>
      <c r="Z424" t="s">
        <v>77</v>
      </c>
      <c r="AA424">
        <v>9728121558</v>
      </c>
      <c r="AB424">
        <v>6000</v>
      </c>
      <c r="AC424" s="4">
        <v>858897544914</v>
      </c>
      <c r="AD424">
        <v>48</v>
      </c>
      <c r="AE424" t="s">
        <v>97</v>
      </c>
      <c r="AF424">
        <v>0</v>
      </c>
      <c r="AG424" t="s">
        <v>5306</v>
      </c>
      <c r="AH424" t="s">
        <v>78</v>
      </c>
      <c r="AI424" t="s">
        <v>73</v>
      </c>
      <c r="AJ424" t="s">
        <v>81</v>
      </c>
      <c r="AN424">
        <v>1</v>
      </c>
      <c r="AO424">
        <v>1</v>
      </c>
      <c r="AP424" t="s">
        <v>78</v>
      </c>
      <c r="AQ424" t="s">
        <v>73</v>
      </c>
      <c r="AR424" t="s">
        <v>73</v>
      </c>
      <c r="AS424" t="s">
        <v>73</v>
      </c>
      <c r="AT424" t="s">
        <v>73</v>
      </c>
      <c r="AU424" t="s">
        <v>73</v>
      </c>
      <c r="AV424" t="s">
        <v>73</v>
      </c>
      <c r="AW424" t="s">
        <v>73</v>
      </c>
      <c r="AX424" t="s">
        <v>73</v>
      </c>
      <c r="AY424">
        <v>1600</v>
      </c>
      <c r="AZ424" t="s">
        <v>73</v>
      </c>
      <c r="BA424" s="4">
        <v>400684560712</v>
      </c>
      <c r="BB424">
        <v>37</v>
      </c>
      <c r="BC424">
        <v>14000</v>
      </c>
      <c r="BD424" t="s">
        <v>5307</v>
      </c>
      <c r="BE424" t="s">
        <v>80</v>
      </c>
      <c r="BF424" t="s">
        <v>73</v>
      </c>
      <c r="BG424" t="s">
        <v>81</v>
      </c>
      <c r="BH424" t="s">
        <v>82</v>
      </c>
      <c r="BI424" t="s">
        <v>1195</v>
      </c>
      <c r="BJ424" t="s">
        <v>139</v>
      </c>
      <c r="BK424" t="s">
        <v>73</v>
      </c>
      <c r="BL424" t="s">
        <v>68</v>
      </c>
      <c r="BM424" t="s">
        <v>73</v>
      </c>
      <c r="BN424" t="s">
        <v>217</v>
      </c>
      <c r="BO424" t="s">
        <v>86</v>
      </c>
      <c r="BP424" t="s">
        <v>7947</v>
      </c>
      <c r="BQ424" t="s">
        <v>7918</v>
      </c>
      <c r="BR424" t="s">
        <v>7915</v>
      </c>
      <c r="BS424" t="s">
        <v>7921</v>
      </c>
      <c r="BT424" t="s">
        <v>7923</v>
      </c>
      <c r="BU424" t="s">
        <v>7918</v>
      </c>
      <c r="BV424" t="s">
        <v>7918</v>
      </c>
    </row>
    <row r="425" spans="1:74" x14ac:dyDescent="0.3">
      <c r="A425">
        <v>78612</v>
      </c>
      <c r="B425" s="4">
        <v>919984636253</v>
      </c>
      <c r="C425" t="s">
        <v>5308</v>
      </c>
      <c r="D425">
        <v>47</v>
      </c>
      <c r="E425" s="4">
        <v>229662</v>
      </c>
      <c r="F425" t="s">
        <v>68</v>
      </c>
      <c r="G425" t="s">
        <v>69</v>
      </c>
      <c r="H425" t="s">
        <v>5309</v>
      </c>
      <c r="I425" t="s">
        <v>5310</v>
      </c>
      <c r="J425" t="s">
        <v>5311</v>
      </c>
      <c r="K425" s="1">
        <v>28491</v>
      </c>
      <c r="L425" t="s">
        <v>97</v>
      </c>
      <c r="M425" t="s">
        <v>68</v>
      </c>
      <c r="N425">
        <v>1087940000</v>
      </c>
      <c r="O425" s="4" t="s">
        <v>73</v>
      </c>
      <c r="P425" t="s">
        <v>73</v>
      </c>
      <c r="Q425" t="s">
        <v>97</v>
      </c>
      <c r="R425">
        <v>3000</v>
      </c>
      <c r="S425" t="s">
        <v>5312</v>
      </c>
      <c r="T425" t="s">
        <v>111</v>
      </c>
      <c r="U425" t="s">
        <v>73</v>
      </c>
      <c r="V425" t="s">
        <v>81</v>
      </c>
      <c r="W425" t="s">
        <v>5312</v>
      </c>
      <c r="X425" t="s">
        <v>5313</v>
      </c>
      <c r="Y425" t="s">
        <v>175</v>
      </c>
      <c r="Z425" t="s">
        <v>77</v>
      </c>
      <c r="AA425">
        <v>9254260846</v>
      </c>
      <c r="AB425">
        <v>16000</v>
      </c>
      <c r="AC425" s="4" t="s">
        <v>73</v>
      </c>
      <c r="AD425" t="s">
        <v>73</v>
      </c>
      <c r="AE425" t="s">
        <v>97</v>
      </c>
      <c r="AF425">
        <v>3000</v>
      </c>
      <c r="AG425" t="s">
        <v>5314</v>
      </c>
      <c r="AH425" t="s">
        <v>78</v>
      </c>
      <c r="AI425" t="s">
        <v>73</v>
      </c>
      <c r="AJ425" t="s">
        <v>81</v>
      </c>
      <c r="AK425">
        <v>0</v>
      </c>
      <c r="AM425">
        <v>0</v>
      </c>
      <c r="AN425">
        <v>1</v>
      </c>
      <c r="AO425">
        <v>1</v>
      </c>
      <c r="AP425" t="s">
        <v>80</v>
      </c>
      <c r="AQ425" t="s">
        <v>73</v>
      </c>
      <c r="AR425" t="s">
        <v>73</v>
      </c>
      <c r="AS425" t="s">
        <v>73</v>
      </c>
      <c r="AT425" t="s">
        <v>73</v>
      </c>
      <c r="AU425" t="s">
        <v>73</v>
      </c>
      <c r="AV425" t="s">
        <v>73</v>
      </c>
      <c r="AW425" t="s">
        <v>73</v>
      </c>
      <c r="AX425" t="s">
        <v>73</v>
      </c>
      <c r="AY425">
        <v>5000</v>
      </c>
      <c r="AZ425" t="s">
        <v>73</v>
      </c>
      <c r="BA425" s="4" t="s">
        <v>73</v>
      </c>
      <c r="BB425" t="s">
        <v>73</v>
      </c>
      <c r="BC425">
        <v>0</v>
      </c>
      <c r="BD425" t="s">
        <v>1169</v>
      </c>
      <c r="BE425" t="s">
        <v>78</v>
      </c>
      <c r="BF425" t="s">
        <v>73</v>
      </c>
      <c r="BG425" t="s">
        <v>81</v>
      </c>
      <c r="BH425" t="s">
        <v>82</v>
      </c>
      <c r="BI425" t="s">
        <v>94</v>
      </c>
      <c r="BJ425" t="s">
        <v>84</v>
      </c>
      <c r="BK425" t="s">
        <v>73</v>
      </c>
      <c r="BL425" t="s">
        <v>68</v>
      </c>
      <c r="BM425" t="s">
        <v>73</v>
      </c>
      <c r="BN425" t="s">
        <v>131</v>
      </c>
      <c r="BO425" t="s">
        <v>86</v>
      </c>
      <c r="BP425" t="s">
        <v>7946</v>
      </c>
      <c r="BQ425" t="s">
        <v>7918</v>
      </c>
      <c r="BR425" t="s">
        <v>7915</v>
      </c>
      <c r="BS425" t="s">
        <v>7917</v>
      </c>
      <c r="BT425" t="s">
        <v>7933</v>
      </c>
      <c r="BU425" t="s">
        <v>7918</v>
      </c>
      <c r="BV425" t="s">
        <v>7918</v>
      </c>
    </row>
    <row r="426" spans="1:74" x14ac:dyDescent="0.3">
      <c r="A426">
        <v>77776</v>
      </c>
      <c r="B426" s="4">
        <v>774991481415</v>
      </c>
      <c r="C426" t="s">
        <v>5315</v>
      </c>
      <c r="D426">
        <v>50</v>
      </c>
      <c r="E426" s="4">
        <v>145479</v>
      </c>
      <c r="F426" t="s">
        <v>68</v>
      </c>
      <c r="G426" t="s">
        <v>69</v>
      </c>
      <c r="H426" t="s">
        <v>5316</v>
      </c>
      <c r="I426" t="s">
        <v>5317</v>
      </c>
      <c r="J426" t="s">
        <v>5318</v>
      </c>
      <c r="K426" t="s">
        <v>5319</v>
      </c>
      <c r="L426" t="s">
        <v>68</v>
      </c>
      <c r="M426" t="s">
        <v>68</v>
      </c>
      <c r="N426">
        <v>0</v>
      </c>
      <c r="O426" s="4" t="s">
        <v>73</v>
      </c>
      <c r="P426" t="s">
        <v>73</v>
      </c>
      <c r="Q426" t="s">
        <v>68</v>
      </c>
      <c r="R426" t="s">
        <v>73</v>
      </c>
      <c r="S426" t="s">
        <v>73</v>
      </c>
      <c r="T426" t="s">
        <v>73</v>
      </c>
      <c r="U426" t="s">
        <v>73</v>
      </c>
      <c r="V426" t="s">
        <v>73</v>
      </c>
      <c r="W426" t="s">
        <v>5320</v>
      </c>
      <c r="X426" t="s">
        <v>2437</v>
      </c>
      <c r="Y426" t="s">
        <v>76</v>
      </c>
      <c r="Z426" t="s">
        <v>77</v>
      </c>
      <c r="AA426">
        <v>9729427148</v>
      </c>
      <c r="AB426">
        <v>6000</v>
      </c>
      <c r="AC426" s="4" t="s">
        <v>73</v>
      </c>
      <c r="AD426" t="s">
        <v>73</v>
      </c>
      <c r="AE426" t="s">
        <v>68</v>
      </c>
      <c r="AF426" t="s">
        <v>73</v>
      </c>
      <c r="AG426" t="s">
        <v>73</v>
      </c>
      <c r="AH426" t="s">
        <v>73</v>
      </c>
      <c r="AI426" t="s">
        <v>73</v>
      </c>
      <c r="AJ426" t="s">
        <v>73</v>
      </c>
      <c r="AK426">
        <v>0</v>
      </c>
      <c r="AM426">
        <v>0</v>
      </c>
      <c r="AN426">
        <v>1</v>
      </c>
      <c r="AO426">
        <v>0</v>
      </c>
      <c r="AP426" t="s">
        <v>78</v>
      </c>
      <c r="AQ426" t="s">
        <v>73</v>
      </c>
      <c r="AR426" t="s">
        <v>73</v>
      </c>
      <c r="AS426" t="s">
        <v>73</v>
      </c>
      <c r="AT426" t="s">
        <v>73</v>
      </c>
      <c r="AU426" t="s">
        <v>73</v>
      </c>
      <c r="AV426" t="s">
        <v>73</v>
      </c>
      <c r="AW426" t="s">
        <v>73</v>
      </c>
      <c r="AX426" t="s">
        <v>73</v>
      </c>
      <c r="AY426">
        <v>1000</v>
      </c>
      <c r="AZ426" t="s">
        <v>73</v>
      </c>
      <c r="BA426" s="4">
        <v>943006514597</v>
      </c>
      <c r="BB426" t="s">
        <v>73</v>
      </c>
      <c r="BC426">
        <v>0</v>
      </c>
      <c r="BD426" t="s">
        <v>5321</v>
      </c>
      <c r="BE426" t="s">
        <v>111</v>
      </c>
      <c r="BF426" t="s">
        <v>73</v>
      </c>
      <c r="BG426" t="s">
        <v>81</v>
      </c>
      <c r="BH426" t="s">
        <v>82</v>
      </c>
      <c r="BI426" t="s">
        <v>755</v>
      </c>
      <c r="BJ426" t="s">
        <v>84</v>
      </c>
      <c r="BK426" t="s">
        <v>73</v>
      </c>
      <c r="BL426" t="s">
        <v>68</v>
      </c>
      <c r="BM426" t="s">
        <v>73</v>
      </c>
      <c r="BN426" t="s">
        <v>756</v>
      </c>
      <c r="BO426" t="s">
        <v>86</v>
      </c>
      <c r="BP426" t="s">
        <v>7959</v>
      </c>
      <c r="BQ426" t="s">
        <v>7918</v>
      </c>
      <c r="BR426" t="s">
        <v>7915</v>
      </c>
      <c r="BS426" t="s">
        <v>7924</v>
      </c>
      <c r="BT426" t="s">
        <v>7923</v>
      </c>
      <c r="BU426" t="s">
        <v>7918</v>
      </c>
      <c r="BV426" t="s">
        <v>7918</v>
      </c>
    </row>
    <row r="427" spans="1:74" x14ac:dyDescent="0.3">
      <c r="A427">
        <v>82494</v>
      </c>
      <c r="B427" s="4">
        <v>240789724337</v>
      </c>
      <c r="C427" t="s">
        <v>5344</v>
      </c>
      <c r="D427">
        <v>60</v>
      </c>
      <c r="E427" s="4">
        <v>63924</v>
      </c>
      <c r="F427" t="s">
        <v>97</v>
      </c>
      <c r="G427" t="s">
        <v>69</v>
      </c>
      <c r="H427" t="s">
        <v>5345</v>
      </c>
      <c r="I427" t="s">
        <v>5346</v>
      </c>
      <c r="J427" t="s">
        <v>5347</v>
      </c>
      <c r="K427" s="1">
        <v>23803</v>
      </c>
      <c r="L427" t="s">
        <v>68</v>
      </c>
      <c r="M427" t="s">
        <v>68</v>
      </c>
      <c r="N427">
        <v>356897655</v>
      </c>
      <c r="O427" s="4" t="s">
        <v>73</v>
      </c>
      <c r="P427" t="s">
        <v>73</v>
      </c>
      <c r="Q427" t="s">
        <v>68</v>
      </c>
      <c r="R427" t="s">
        <v>73</v>
      </c>
      <c r="S427" t="s">
        <v>73</v>
      </c>
      <c r="T427" t="s">
        <v>73</v>
      </c>
      <c r="U427" t="s">
        <v>73</v>
      </c>
      <c r="V427" t="s">
        <v>73</v>
      </c>
      <c r="W427" t="s">
        <v>5348</v>
      </c>
      <c r="X427" t="s">
        <v>5349</v>
      </c>
      <c r="Y427" t="s">
        <v>175</v>
      </c>
      <c r="Z427" t="s">
        <v>77</v>
      </c>
      <c r="AA427">
        <v>9896708780</v>
      </c>
      <c r="AB427">
        <v>3000</v>
      </c>
      <c r="AC427" s="4" t="s">
        <v>73</v>
      </c>
      <c r="AD427" t="s">
        <v>73</v>
      </c>
      <c r="AE427" t="s">
        <v>68</v>
      </c>
      <c r="AF427" t="s">
        <v>73</v>
      </c>
      <c r="AG427" t="s">
        <v>73</v>
      </c>
      <c r="AH427" t="s">
        <v>73</v>
      </c>
      <c r="AI427" t="s">
        <v>73</v>
      </c>
      <c r="AJ427" t="s">
        <v>73</v>
      </c>
      <c r="AK427">
        <v>1</v>
      </c>
      <c r="AM427">
        <v>0</v>
      </c>
      <c r="AN427">
        <v>1</v>
      </c>
      <c r="AO427">
        <v>0</v>
      </c>
      <c r="AP427" t="s">
        <v>80</v>
      </c>
      <c r="AQ427" t="s">
        <v>73</v>
      </c>
      <c r="AR427" t="s">
        <v>73</v>
      </c>
      <c r="AS427" t="s">
        <v>73</v>
      </c>
      <c r="AT427" t="s">
        <v>73</v>
      </c>
      <c r="AU427" t="s">
        <v>73</v>
      </c>
      <c r="AV427" t="s">
        <v>73</v>
      </c>
      <c r="AW427" t="s">
        <v>73</v>
      </c>
      <c r="AX427" t="s">
        <v>73</v>
      </c>
      <c r="AY427">
        <v>2000</v>
      </c>
      <c r="AZ427" t="s">
        <v>73</v>
      </c>
      <c r="BA427" s="4" t="s">
        <v>73</v>
      </c>
      <c r="BB427" t="s">
        <v>73</v>
      </c>
      <c r="BC427">
        <v>0</v>
      </c>
      <c r="BD427" t="s">
        <v>5350</v>
      </c>
      <c r="BE427" t="s">
        <v>78</v>
      </c>
      <c r="BF427" t="s">
        <v>73</v>
      </c>
      <c r="BG427" t="s">
        <v>81</v>
      </c>
      <c r="BH427" t="s">
        <v>82</v>
      </c>
      <c r="BI427" t="s">
        <v>94</v>
      </c>
      <c r="BJ427" t="s">
        <v>84</v>
      </c>
      <c r="BK427" t="s">
        <v>73</v>
      </c>
      <c r="BL427" t="s">
        <v>68</v>
      </c>
      <c r="BM427" t="s">
        <v>73</v>
      </c>
      <c r="BN427" t="s">
        <v>359</v>
      </c>
      <c r="BO427" t="s">
        <v>86</v>
      </c>
      <c r="BP427" t="s">
        <v>7946</v>
      </c>
      <c r="BQ427" t="s">
        <v>7918</v>
      </c>
      <c r="BR427" t="s">
        <v>7915</v>
      </c>
      <c r="BS427" t="s">
        <v>7923</v>
      </c>
      <c r="BT427" t="s">
        <v>7923</v>
      </c>
      <c r="BU427" t="s">
        <v>7918</v>
      </c>
      <c r="BV427" t="s">
        <v>7918</v>
      </c>
    </row>
    <row r="428" spans="1:74" x14ac:dyDescent="0.3">
      <c r="A428">
        <v>80043</v>
      </c>
      <c r="B428" s="4">
        <v>604910135858</v>
      </c>
      <c r="C428" t="s">
        <v>5364</v>
      </c>
      <c r="D428">
        <v>39</v>
      </c>
      <c r="E428" s="4">
        <v>112377</v>
      </c>
      <c r="F428" t="s">
        <v>68</v>
      </c>
      <c r="G428" t="s">
        <v>69</v>
      </c>
      <c r="H428" t="s">
        <v>5365</v>
      </c>
      <c r="I428" t="s">
        <v>5366</v>
      </c>
      <c r="J428" t="s">
        <v>5367</v>
      </c>
      <c r="K428" s="1">
        <v>31173</v>
      </c>
      <c r="L428" t="s">
        <v>68</v>
      </c>
      <c r="M428" t="s">
        <v>68</v>
      </c>
      <c r="N428">
        <v>0</v>
      </c>
      <c r="O428" s="4" t="s">
        <v>73</v>
      </c>
      <c r="P428" t="s">
        <v>73</v>
      </c>
      <c r="Q428" t="s">
        <v>68</v>
      </c>
      <c r="R428" t="s">
        <v>73</v>
      </c>
      <c r="S428" t="s">
        <v>73</v>
      </c>
      <c r="T428" t="s">
        <v>73</v>
      </c>
      <c r="U428" t="s">
        <v>73</v>
      </c>
      <c r="V428" t="s">
        <v>73</v>
      </c>
      <c r="W428" t="s">
        <v>5368</v>
      </c>
      <c r="X428" t="s">
        <v>5369</v>
      </c>
      <c r="Y428" t="s">
        <v>76</v>
      </c>
      <c r="Z428" t="s">
        <v>77</v>
      </c>
      <c r="AA428">
        <v>8448485408</v>
      </c>
      <c r="AB428">
        <v>4500</v>
      </c>
      <c r="AC428" s="4" t="s">
        <v>73</v>
      </c>
      <c r="AD428" t="s">
        <v>73</v>
      </c>
      <c r="AE428" t="s">
        <v>68</v>
      </c>
      <c r="AF428" t="s">
        <v>73</v>
      </c>
      <c r="AG428" t="s">
        <v>73</v>
      </c>
      <c r="AH428" t="s">
        <v>73</v>
      </c>
      <c r="AI428" t="s">
        <v>73</v>
      </c>
      <c r="AJ428" t="s">
        <v>73</v>
      </c>
      <c r="AK428">
        <v>0</v>
      </c>
      <c r="AM428">
        <v>0</v>
      </c>
      <c r="AN428">
        <v>1</v>
      </c>
      <c r="AO428">
        <v>0</v>
      </c>
      <c r="AP428" t="s">
        <v>80</v>
      </c>
      <c r="AQ428" t="s">
        <v>73</v>
      </c>
      <c r="AR428" t="s">
        <v>73</v>
      </c>
      <c r="AS428" t="s">
        <v>73</v>
      </c>
      <c r="AT428" t="s">
        <v>73</v>
      </c>
      <c r="AU428" t="s">
        <v>73</v>
      </c>
      <c r="AV428" t="s">
        <v>73</v>
      </c>
      <c r="AW428" t="s">
        <v>73</v>
      </c>
      <c r="AX428" t="s">
        <v>73</v>
      </c>
      <c r="AY428">
        <v>2000</v>
      </c>
      <c r="AZ428" t="s">
        <v>73</v>
      </c>
      <c r="BA428" s="4" t="s">
        <v>73</v>
      </c>
      <c r="BB428" t="s">
        <v>73</v>
      </c>
      <c r="BC428" t="s">
        <v>73</v>
      </c>
      <c r="BD428" t="s">
        <v>73</v>
      </c>
      <c r="BE428" t="s">
        <v>73</v>
      </c>
      <c r="BF428" t="s">
        <v>73</v>
      </c>
      <c r="BG428" t="s">
        <v>73</v>
      </c>
      <c r="BH428" t="s">
        <v>82</v>
      </c>
      <c r="BI428" t="s">
        <v>119</v>
      </c>
      <c r="BJ428" t="s">
        <v>84</v>
      </c>
      <c r="BK428" t="s">
        <v>73</v>
      </c>
      <c r="BL428" t="s">
        <v>68</v>
      </c>
      <c r="BM428" t="s">
        <v>73</v>
      </c>
      <c r="BN428" t="s">
        <v>149</v>
      </c>
      <c r="BO428" t="s">
        <v>104</v>
      </c>
      <c r="BP428">
        <v>0</v>
      </c>
      <c r="BQ428" t="s">
        <v>7918</v>
      </c>
      <c r="BR428" t="s">
        <v>7928</v>
      </c>
      <c r="BS428" t="s">
        <v>7921</v>
      </c>
      <c r="BT428" t="s">
        <v>7921</v>
      </c>
      <c r="BU428" t="s">
        <v>7918</v>
      </c>
      <c r="BV428" t="s">
        <v>7918</v>
      </c>
    </row>
    <row r="429" spans="1:74" x14ac:dyDescent="0.3">
      <c r="A429">
        <v>77883</v>
      </c>
      <c r="B429" s="4">
        <v>711115828872</v>
      </c>
      <c r="C429" t="s">
        <v>5370</v>
      </c>
      <c r="D429">
        <v>54</v>
      </c>
      <c r="E429" s="4">
        <v>161910</v>
      </c>
      <c r="F429" t="s">
        <v>68</v>
      </c>
      <c r="G429" t="s">
        <v>69</v>
      </c>
      <c r="H429" t="s">
        <v>5371</v>
      </c>
      <c r="I429" t="s">
        <v>5372</v>
      </c>
      <c r="J429" t="s">
        <v>5373</v>
      </c>
      <c r="K429" s="1">
        <v>25934</v>
      </c>
      <c r="L429" t="s">
        <v>68</v>
      </c>
      <c r="M429" t="s">
        <v>68</v>
      </c>
      <c r="N429">
        <v>1234567890</v>
      </c>
      <c r="O429" s="4" t="s">
        <v>73</v>
      </c>
      <c r="P429" t="s">
        <v>73</v>
      </c>
      <c r="Q429" t="s">
        <v>68</v>
      </c>
      <c r="R429" t="s">
        <v>73</v>
      </c>
      <c r="S429" t="s">
        <v>73</v>
      </c>
      <c r="T429" t="s">
        <v>73</v>
      </c>
      <c r="U429" t="s">
        <v>73</v>
      </c>
      <c r="V429" t="s">
        <v>73</v>
      </c>
      <c r="W429" t="s">
        <v>5374</v>
      </c>
      <c r="X429" t="s">
        <v>4244</v>
      </c>
      <c r="Y429" t="s">
        <v>175</v>
      </c>
      <c r="Z429" t="s">
        <v>77</v>
      </c>
      <c r="AA429">
        <v>9255426121</v>
      </c>
      <c r="AB429">
        <v>12000</v>
      </c>
      <c r="AC429" s="4" t="s">
        <v>73</v>
      </c>
      <c r="AD429" t="s">
        <v>73</v>
      </c>
      <c r="AE429" t="s">
        <v>68</v>
      </c>
      <c r="AF429" t="s">
        <v>73</v>
      </c>
      <c r="AG429" t="s">
        <v>73</v>
      </c>
      <c r="AH429" t="s">
        <v>73</v>
      </c>
      <c r="AI429" t="s">
        <v>73</v>
      </c>
      <c r="AJ429" t="s">
        <v>73</v>
      </c>
      <c r="AK429">
        <v>0</v>
      </c>
      <c r="AM429">
        <v>0</v>
      </c>
      <c r="AN429">
        <v>0</v>
      </c>
      <c r="AO429">
        <v>0</v>
      </c>
      <c r="AP429" t="s">
        <v>130</v>
      </c>
      <c r="AQ429" t="s">
        <v>73</v>
      </c>
      <c r="AR429" t="s">
        <v>73</v>
      </c>
      <c r="AS429" t="s">
        <v>73</v>
      </c>
      <c r="AT429" t="s">
        <v>73</v>
      </c>
      <c r="AU429" t="s">
        <v>73</v>
      </c>
      <c r="AV429" t="s">
        <v>73</v>
      </c>
      <c r="AW429" t="s">
        <v>73</v>
      </c>
      <c r="AX429" t="s">
        <v>73</v>
      </c>
      <c r="AY429">
        <v>4500</v>
      </c>
      <c r="AZ429" t="s">
        <v>73</v>
      </c>
      <c r="BA429" s="4">
        <v>402913947927</v>
      </c>
      <c r="BB429">
        <v>42</v>
      </c>
      <c r="BC429">
        <v>0</v>
      </c>
      <c r="BD429" t="s">
        <v>2698</v>
      </c>
      <c r="BE429" t="s">
        <v>78</v>
      </c>
      <c r="BF429" t="s">
        <v>73</v>
      </c>
      <c r="BG429" t="s">
        <v>81</v>
      </c>
      <c r="BH429" t="s">
        <v>82</v>
      </c>
      <c r="BI429" t="s">
        <v>188</v>
      </c>
      <c r="BJ429" t="s">
        <v>84</v>
      </c>
      <c r="BK429" t="s">
        <v>73</v>
      </c>
      <c r="BL429" t="s">
        <v>68</v>
      </c>
      <c r="BM429" t="s">
        <v>73</v>
      </c>
      <c r="BN429" t="s">
        <v>235</v>
      </c>
      <c r="BO429" t="s">
        <v>86</v>
      </c>
      <c r="BP429" t="s">
        <v>7946</v>
      </c>
      <c r="BQ429" t="s">
        <v>7918</v>
      </c>
      <c r="BR429" t="s">
        <v>7915</v>
      </c>
      <c r="BS429" t="s">
        <v>7917</v>
      </c>
      <c r="BT429" t="s">
        <v>7917</v>
      </c>
      <c r="BU429" t="s">
        <v>7918</v>
      </c>
      <c r="BV429" t="s">
        <v>7918</v>
      </c>
    </row>
    <row r="430" spans="1:74" x14ac:dyDescent="0.3">
      <c r="A430">
        <v>81964</v>
      </c>
      <c r="B430" s="4">
        <v>792085501549</v>
      </c>
      <c r="C430" t="s">
        <v>5375</v>
      </c>
      <c r="D430">
        <v>37</v>
      </c>
      <c r="E430" s="4">
        <v>153198</v>
      </c>
      <c r="F430" t="s">
        <v>68</v>
      </c>
      <c r="G430" t="s">
        <v>69</v>
      </c>
      <c r="H430" t="s">
        <v>5376</v>
      </c>
      <c r="I430" t="s">
        <v>5377</v>
      </c>
      <c r="J430" t="s">
        <v>5378</v>
      </c>
      <c r="K430" s="1">
        <v>32146</v>
      </c>
      <c r="L430" t="s">
        <v>68</v>
      </c>
      <c r="M430" t="s">
        <v>68</v>
      </c>
      <c r="N430">
        <v>0</v>
      </c>
      <c r="O430" s="4" t="s">
        <v>73</v>
      </c>
      <c r="P430" t="s">
        <v>73</v>
      </c>
      <c r="Q430" t="s">
        <v>97</v>
      </c>
      <c r="R430" t="s">
        <v>73</v>
      </c>
      <c r="S430" t="s">
        <v>73</v>
      </c>
      <c r="T430" t="s">
        <v>73</v>
      </c>
      <c r="U430" t="s">
        <v>73</v>
      </c>
      <c r="V430" t="s">
        <v>81</v>
      </c>
      <c r="W430" t="s">
        <v>5379</v>
      </c>
      <c r="X430" t="s">
        <v>3447</v>
      </c>
      <c r="Y430" t="s">
        <v>76</v>
      </c>
      <c r="Z430" t="s">
        <v>77</v>
      </c>
      <c r="AA430">
        <v>9896458939</v>
      </c>
      <c r="AB430">
        <v>0</v>
      </c>
      <c r="AC430" s="4" t="s">
        <v>73</v>
      </c>
      <c r="AD430" t="s">
        <v>73</v>
      </c>
      <c r="AE430" t="s">
        <v>68</v>
      </c>
      <c r="AF430" t="s">
        <v>73</v>
      </c>
      <c r="AG430" t="s">
        <v>73</v>
      </c>
      <c r="AH430" t="s">
        <v>73</v>
      </c>
      <c r="AI430" t="s">
        <v>73</v>
      </c>
      <c r="AJ430" t="s">
        <v>73</v>
      </c>
      <c r="AK430">
        <v>0</v>
      </c>
      <c r="AM430">
        <v>0</v>
      </c>
      <c r="AN430">
        <v>2</v>
      </c>
      <c r="AO430">
        <v>1</v>
      </c>
      <c r="AP430" t="s">
        <v>78</v>
      </c>
      <c r="AQ430">
        <v>0</v>
      </c>
      <c r="AR430" t="s">
        <v>73</v>
      </c>
      <c r="AS430" t="s">
        <v>73</v>
      </c>
      <c r="AT430" t="s">
        <v>73</v>
      </c>
      <c r="AU430" t="s">
        <v>73</v>
      </c>
      <c r="AV430" t="s">
        <v>73</v>
      </c>
      <c r="AW430" t="s">
        <v>73</v>
      </c>
      <c r="AX430" t="s">
        <v>73</v>
      </c>
      <c r="AY430">
        <v>2200</v>
      </c>
      <c r="AZ430" t="s">
        <v>73</v>
      </c>
      <c r="BA430" s="4">
        <v>252063815609</v>
      </c>
      <c r="BB430" t="s">
        <v>73</v>
      </c>
      <c r="BC430">
        <v>8000</v>
      </c>
      <c r="BD430" t="s">
        <v>3264</v>
      </c>
      <c r="BE430" t="s">
        <v>73</v>
      </c>
      <c r="BF430" t="s">
        <v>73</v>
      </c>
      <c r="BG430" t="s">
        <v>81</v>
      </c>
      <c r="BH430" t="s">
        <v>82</v>
      </c>
      <c r="BI430" t="s">
        <v>3739</v>
      </c>
      <c r="BJ430" t="s">
        <v>84</v>
      </c>
      <c r="BK430" t="s">
        <v>73</v>
      </c>
      <c r="BL430" t="s">
        <v>68</v>
      </c>
      <c r="BM430" t="s">
        <v>73</v>
      </c>
      <c r="BN430" t="s">
        <v>95</v>
      </c>
      <c r="BO430" t="s">
        <v>86</v>
      </c>
      <c r="BP430" t="s">
        <v>7975</v>
      </c>
      <c r="BQ430" t="s">
        <v>7918</v>
      </c>
      <c r="BR430" t="s">
        <v>7915</v>
      </c>
      <c r="BS430" t="s">
        <v>7916</v>
      </c>
      <c r="BT430" t="s">
        <v>7923</v>
      </c>
      <c r="BU430" t="s">
        <v>7918</v>
      </c>
      <c r="BV430" t="s">
        <v>7918</v>
      </c>
    </row>
    <row r="431" spans="1:74" x14ac:dyDescent="0.3">
      <c r="A431">
        <v>80088</v>
      </c>
      <c r="B431" s="4">
        <v>967281564452</v>
      </c>
      <c r="C431" t="s">
        <v>5400</v>
      </c>
      <c r="D431">
        <v>45</v>
      </c>
      <c r="E431" s="4">
        <v>165835</v>
      </c>
      <c r="F431" t="s">
        <v>68</v>
      </c>
      <c r="G431" t="s">
        <v>69</v>
      </c>
      <c r="H431" t="s">
        <v>5401</v>
      </c>
      <c r="I431" t="s">
        <v>5402</v>
      </c>
      <c r="J431" t="s">
        <v>5403</v>
      </c>
      <c r="K431" s="1">
        <v>28893</v>
      </c>
      <c r="L431" t="s">
        <v>68</v>
      </c>
      <c r="M431" t="s">
        <v>68</v>
      </c>
      <c r="N431">
        <v>0</v>
      </c>
      <c r="O431" s="4" t="s">
        <v>73</v>
      </c>
      <c r="P431" t="s">
        <v>73</v>
      </c>
      <c r="Q431" t="s">
        <v>68</v>
      </c>
      <c r="R431" t="s">
        <v>73</v>
      </c>
      <c r="S431" t="s">
        <v>73</v>
      </c>
      <c r="T431" t="s">
        <v>73</v>
      </c>
      <c r="U431" t="s">
        <v>73</v>
      </c>
      <c r="V431" t="s">
        <v>73</v>
      </c>
      <c r="W431" t="s">
        <v>5404</v>
      </c>
      <c r="X431" t="s">
        <v>5405</v>
      </c>
      <c r="Y431" t="s">
        <v>175</v>
      </c>
      <c r="Z431" t="s">
        <v>77</v>
      </c>
      <c r="AA431">
        <v>8053159707</v>
      </c>
      <c r="AB431">
        <v>10000</v>
      </c>
      <c r="AC431" s="4" t="s">
        <v>73</v>
      </c>
      <c r="AD431" t="s">
        <v>73</v>
      </c>
      <c r="AE431" t="s">
        <v>68</v>
      </c>
      <c r="AF431" t="s">
        <v>73</v>
      </c>
      <c r="AG431" t="s">
        <v>73</v>
      </c>
      <c r="AH431" t="s">
        <v>73</v>
      </c>
      <c r="AI431" t="s">
        <v>73</v>
      </c>
      <c r="AJ431" t="s">
        <v>73</v>
      </c>
      <c r="AK431">
        <v>1</v>
      </c>
      <c r="AM431">
        <v>0</v>
      </c>
      <c r="AN431">
        <v>1</v>
      </c>
      <c r="AO431">
        <v>0</v>
      </c>
      <c r="AP431" t="s">
        <v>232</v>
      </c>
      <c r="AQ431" t="s">
        <v>73</v>
      </c>
      <c r="AR431" t="s">
        <v>73</v>
      </c>
      <c r="AS431" t="s">
        <v>73</v>
      </c>
      <c r="AT431" t="s">
        <v>73</v>
      </c>
      <c r="AU431" t="s">
        <v>73</v>
      </c>
      <c r="AV431" t="s">
        <v>73</v>
      </c>
      <c r="AW431" t="s">
        <v>73</v>
      </c>
      <c r="AX431" t="s">
        <v>111</v>
      </c>
      <c r="AY431">
        <v>2500</v>
      </c>
      <c r="AZ431" t="s">
        <v>73</v>
      </c>
      <c r="BA431" s="4">
        <v>475576577860</v>
      </c>
      <c r="BB431">
        <v>44</v>
      </c>
      <c r="BC431">
        <v>7000</v>
      </c>
      <c r="BD431" t="s">
        <v>365</v>
      </c>
      <c r="BE431" t="s">
        <v>232</v>
      </c>
      <c r="BF431" t="s">
        <v>73</v>
      </c>
      <c r="BG431" t="s">
        <v>81</v>
      </c>
      <c r="BH431" t="s">
        <v>82</v>
      </c>
      <c r="BI431" t="s">
        <v>119</v>
      </c>
      <c r="BJ431" t="s">
        <v>84</v>
      </c>
      <c r="BK431" t="s">
        <v>118</v>
      </c>
      <c r="BL431" t="s">
        <v>97</v>
      </c>
      <c r="BM431" t="s">
        <v>5406</v>
      </c>
      <c r="BN431" t="s">
        <v>149</v>
      </c>
      <c r="BO431" t="s">
        <v>86</v>
      </c>
      <c r="BP431" t="s">
        <v>7979</v>
      </c>
      <c r="BQ431" t="s">
        <v>7918</v>
      </c>
      <c r="BR431" t="s">
        <v>7915</v>
      </c>
      <c r="BS431" t="s">
        <v>7919</v>
      </c>
      <c r="BT431" t="s">
        <v>7917</v>
      </c>
      <c r="BU431" t="s">
        <v>7918</v>
      </c>
      <c r="BV431" t="s">
        <v>7918</v>
      </c>
    </row>
    <row r="432" spans="1:74" x14ac:dyDescent="0.3">
      <c r="A432">
        <v>80493</v>
      </c>
      <c r="B432" s="4">
        <v>605051571873</v>
      </c>
      <c r="C432" t="s">
        <v>5413</v>
      </c>
      <c r="D432">
        <v>59</v>
      </c>
      <c r="E432" s="4">
        <v>183586</v>
      </c>
      <c r="F432" t="s">
        <v>68</v>
      </c>
      <c r="G432" t="s">
        <v>69</v>
      </c>
      <c r="H432" t="s">
        <v>5414</v>
      </c>
      <c r="I432" t="s">
        <v>5415</v>
      </c>
      <c r="J432" t="s">
        <v>5416</v>
      </c>
      <c r="K432" s="1">
        <v>24108</v>
      </c>
      <c r="L432" t="s">
        <v>68</v>
      </c>
      <c r="M432" t="s">
        <v>68</v>
      </c>
      <c r="N432">
        <v>0</v>
      </c>
      <c r="O432" s="4" t="s">
        <v>73</v>
      </c>
      <c r="P432" t="s">
        <v>73</v>
      </c>
      <c r="Q432" t="s">
        <v>68</v>
      </c>
      <c r="R432" t="s">
        <v>73</v>
      </c>
      <c r="S432" t="s">
        <v>73</v>
      </c>
      <c r="T432" t="s">
        <v>73</v>
      </c>
      <c r="U432" t="s">
        <v>73</v>
      </c>
      <c r="V432" t="s">
        <v>73</v>
      </c>
      <c r="W432" t="s">
        <v>5417</v>
      </c>
      <c r="X432" t="s">
        <v>115</v>
      </c>
      <c r="Y432" t="s">
        <v>76</v>
      </c>
      <c r="Z432" t="s">
        <v>77</v>
      </c>
      <c r="AA432">
        <v>8396088443</v>
      </c>
      <c r="AB432">
        <v>5500</v>
      </c>
      <c r="AC432" s="4" t="s">
        <v>73</v>
      </c>
      <c r="AD432" t="s">
        <v>73</v>
      </c>
      <c r="AE432" t="s">
        <v>68</v>
      </c>
      <c r="AF432" t="s">
        <v>73</v>
      </c>
      <c r="AG432" t="s">
        <v>73</v>
      </c>
      <c r="AH432" t="s">
        <v>73</v>
      </c>
      <c r="AI432" t="s">
        <v>73</v>
      </c>
      <c r="AJ432" t="s">
        <v>73</v>
      </c>
      <c r="AK432">
        <v>0</v>
      </c>
      <c r="AM432">
        <v>0</v>
      </c>
      <c r="AN432">
        <v>2</v>
      </c>
      <c r="AO432">
        <v>0</v>
      </c>
      <c r="AP432" t="s">
        <v>80</v>
      </c>
      <c r="AQ432" t="s">
        <v>73</v>
      </c>
      <c r="AR432" t="s">
        <v>73</v>
      </c>
      <c r="AS432" t="s">
        <v>73</v>
      </c>
      <c r="AT432" t="s">
        <v>73</v>
      </c>
      <c r="AU432" t="s">
        <v>73</v>
      </c>
      <c r="AV432" t="s">
        <v>73</v>
      </c>
      <c r="AW432" t="s">
        <v>73</v>
      </c>
      <c r="AX432" t="s">
        <v>73</v>
      </c>
      <c r="AY432">
        <v>3500</v>
      </c>
      <c r="AZ432" t="s">
        <v>73</v>
      </c>
      <c r="BA432" s="4" t="s">
        <v>73</v>
      </c>
      <c r="BB432" t="s">
        <v>73</v>
      </c>
      <c r="BC432" t="s">
        <v>73</v>
      </c>
      <c r="BD432" t="s">
        <v>73</v>
      </c>
      <c r="BE432" t="s">
        <v>73</v>
      </c>
      <c r="BF432" t="s">
        <v>73</v>
      </c>
      <c r="BG432" t="s">
        <v>73</v>
      </c>
      <c r="BH432" t="s">
        <v>82</v>
      </c>
      <c r="BI432" t="s">
        <v>119</v>
      </c>
      <c r="BJ432" t="s">
        <v>139</v>
      </c>
      <c r="BK432" t="s">
        <v>73</v>
      </c>
      <c r="BL432" t="s">
        <v>68</v>
      </c>
      <c r="BM432" t="s">
        <v>73</v>
      </c>
      <c r="BN432" t="s">
        <v>149</v>
      </c>
      <c r="BO432" t="s">
        <v>104</v>
      </c>
      <c r="BP432" t="s">
        <v>7951</v>
      </c>
      <c r="BQ432" t="s">
        <v>7918</v>
      </c>
      <c r="BR432" t="s">
        <v>7928</v>
      </c>
      <c r="BS432" t="s">
        <v>7921</v>
      </c>
      <c r="BT432" t="s">
        <v>7917</v>
      </c>
      <c r="BU432" t="s">
        <v>7918</v>
      </c>
      <c r="BV432" t="s">
        <v>7918</v>
      </c>
    </row>
    <row r="433" spans="1:74" x14ac:dyDescent="0.3">
      <c r="A433">
        <v>81456</v>
      </c>
      <c r="B433" s="4">
        <v>791724927290</v>
      </c>
      <c r="C433" t="s">
        <v>5418</v>
      </c>
      <c r="D433">
        <v>41</v>
      </c>
      <c r="E433" s="4">
        <v>297248</v>
      </c>
      <c r="F433" t="s">
        <v>68</v>
      </c>
      <c r="G433" t="s">
        <v>69</v>
      </c>
      <c r="H433" t="s">
        <v>5419</v>
      </c>
      <c r="I433" t="s">
        <v>5420</v>
      </c>
      <c r="J433" t="s">
        <v>5421</v>
      </c>
      <c r="K433" t="s">
        <v>5422</v>
      </c>
      <c r="L433" t="s">
        <v>68</v>
      </c>
      <c r="M433" t="s">
        <v>68</v>
      </c>
      <c r="N433">
        <v>1234568</v>
      </c>
      <c r="O433" s="4" t="s">
        <v>73</v>
      </c>
      <c r="P433" t="s">
        <v>73</v>
      </c>
      <c r="Q433" t="s">
        <v>68</v>
      </c>
      <c r="R433" t="s">
        <v>73</v>
      </c>
      <c r="S433" t="s">
        <v>73</v>
      </c>
      <c r="T433" t="s">
        <v>73</v>
      </c>
      <c r="U433" t="s">
        <v>73</v>
      </c>
      <c r="V433" t="s">
        <v>73</v>
      </c>
      <c r="W433" t="s">
        <v>5423</v>
      </c>
      <c r="X433" t="s">
        <v>5424</v>
      </c>
      <c r="Y433" t="s">
        <v>175</v>
      </c>
      <c r="Z433" t="s">
        <v>77</v>
      </c>
      <c r="AA433">
        <v>7988519490</v>
      </c>
      <c r="AB433">
        <v>12000</v>
      </c>
      <c r="AC433" s="4" t="s">
        <v>73</v>
      </c>
      <c r="AD433" t="s">
        <v>73</v>
      </c>
      <c r="AE433" t="s">
        <v>97</v>
      </c>
      <c r="AF433" t="s">
        <v>73</v>
      </c>
      <c r="AG433" t="s">
        <v>73</v>
      </c>
      <c r="AH433" t="s">
        <v>73</v>
      </c>
      <c r="AI433" t="s">
        <v>73</v>
      </c>
      <c r="AJ433" t="s">
        <v>81</v>
      </c>
      <c r="AK433">
        <v>1</v>
      </c>
      <c r="AM433">
        <v>0</v>
      </c>
      <c r="AN433">
        <v>0</v>
      </c>
      <c r="AO433">
        <v>0</v>
      </c>
      <c r="AP433" t="s">
        <v>80</v>
      </c>
      <c r="AQ433" t="s">
        <v>73</v>
      </c>
      <c r="AR433" t="s">
        <v>73</v>
      </c>
      <c r="AS433" t="s">
        <v>73</v>
      </c>
      <c r="AT433" t="s">
        <v>73</v>
      </c>
      <c r="AU433" t="s">
        <v>73</v>
      </c>
      <c r="AV433" t="s">
        <v>73</v>
      </c>
      <c r="AW433" t="s">
        <v>73</v>
      </c>
      <c r="AX433" t="s">
        <v>73</v>
      </c>
      <c r="AY433">
        <v>2000</v>
      </c>
      <c r="AZ433" t="s">
        <v>73</v>
      </c>
      <c r="BA433" s="4" t="s">
        <v>73</v>
      </c>
      <c r="BB433" t="s">
        <v>73</v>
      </c>
      <c r="BC433" t="s">
        <v>73</v>
      </c>
      <c r="BD433" t="s">
        <v>73</v>
      </c>
      <c r="BE433" t="s">
        <v>73</v>
      </c>
      <c r="BF433" t="s">
        <v>73</v>
      </c>
      <c r="BG433" t="s">
        <v>81</v>
      </c>
      <c r="BH433" t="s">
        <v>82</v>
      </c>
      <c r="BI433" t="s">
        <v>94</v>
      </c>
      <c r="BJ433" t="s">
        <v>84</v>
      </c>
      <c r="BK433" t="s">
        <v>118</v>
      </c>
      <c r="BL433" t="s">
        <v>97</v>
      </c>
      <c r="BM433" t="s">
        <v>5425</v>
      </c>
      <c r="BN433" t="s">
        <v>131</v>
      </c>
      <c r="BO433" t="s">
        <v>86</v>
      </c>
      <c r="BP433" t="s">
        <v>7946</v>
      </c>
      <c r="BQ433" t="s">
        <v>7918</v>
      </c>
      <c r="BR433" t="s">
        <v>7915</v>
      </c>
      <c r="BS433" t="s">
        <v>7917</v>
      </c>
      <c r="BT433" t="s">
        <v>7917</v>
      </c>
      <c r="BU433" t="s">
        <v>7918</v>
      </c>
      <c r="BV433" t="s">
        <v>7918</v>
      </c>
    </row>
    <row r="434" spans="1:74" x14ac:dyDescent="0.3">
      <c r="A434">
        <v>77665</v>
      </c>
      <c r="B434" s="4">
        <v>908283071703</v>
      </c>
      <c r="C434" t="s">
        <v>5455</v>
      </c>
      <c r="D434">
        <v>31</v>
      </c>
      <c r="E434" s="4">
        <v>150064</v>
      </c>
      <c r="F434" t="s">
        <v>68</v>
      </c>
      <c r="G434" t="s">
        <v>69</v>
      </c>
      <c r="H434" t="s">
        <v>5456</v>
      </c>
      <c r="I434" t="s">
        <v>5457</v>
      </c>
      <c r="J434" t="s">
        <v>5458</v>
      </c>
      <c r="K434" t="s">
        <v>5459</v>
      </c>
      <c r="L434" t="s">
        <v>68</v>
      </c>
      <c r="M434" t="s">
        <v>68</v>
      </c>
      <c r="N434">
        <v>6832064433</v>
      </c>
      <c r="O434" s="4">
        <v>412132312705</v>
      </c>
      <c r="P434" t="s">
        <v>73</v>
      </c>
      <c r="Q434" t="s">
        <v>97</v>
      </c>
      <c r="R434">
        <v>0</v>
      </c>
      <c r="S434" t="s">
        <v>5460</v>
      </c>
      <c r="T434" t="s">
        <v>111</v>
      </c>
      <c r="U434" t="s">
        <v>73</v>
      </c>
      <c r="V434" t="s">
        <v>81</v>
      </c>
      <c r="W434" t="s">
        <v>5461</v>
      </c>
      <c r="X434" t="s">
        <v>5462</v>
      </c>
      <c r="Y434" t="s">
        <v>175</v>
      </c>
      <c r="Z434" t="s">
        <v>77</v>
      </c>
      <c r="AA434">
        <v>8059689452</v>
      </c>
      <c r="AB434">
        <v>10000</v>
      </c>
      <c r="AC434" s="4">
        <v>891965300953</v>
      </c>
      <c r="AD434" t="s">
        <v>73</v>
      </c>
      <c r="AE434" t="s">
        <v>97</v>
      </c>
      <c r="AF434">
        <v>0</v>
      </c>
      <c r="AG434" t="s">
        <v>5463</v>
      </c>
      <c r="AH434" t="s">
        <v>78</v>
      </c>
      <c r="AI434" t="s">
        <v>73</v>
      </c>
      <c r="AJ434" t="s">
        <v>81</v>
      </c>
      <c r="AK434">
        <v>2</v>
      </c>
      <c r="AM434">
        <v>0</v>
      </c>
      <c r="AN434">
        <v>0</v>
      </c>
      <c r="AO434">
        <v>0</v>
      </c>
      <c r="AP434" t="s">
        <v>80</v>
      </c>
      <c r="AQ434" t="s">
        <v>73</v>
      </c>
      <c r="AR434" t="s">
        <v>73</v>
      </c>
      <c r="AS434" t="s">
        <v>73</v>
      </c>
      <c r="AT434" t="s">
        <v>73</v>
      </c>
      <c r="AU434" t="s">
        <v>73</v>
      </c>
      <c r="AV434" t="s">
        <v>73</v>
      </c>
      <c r="AW434" t="s">
        <v>73</v>
      </c>
      <c r="AX434" t="s">
        <v>73</v>
      </c>
      <c r="AY434">
        <v>1500</v>
      </c>
      <c r="AZ434" t="s">
        <v>73</v>
      </c>
      <c r="BA434" s="4">
        <v>916143871906</v>
      </c>
      <c r="BB434" t="s">
        <v>73</v>
      </c>
      <c r="BC434">
        <v>0</v>
      </c>
      <c r="BD434" t="s">
        <v>5464</v>
      </c>
      <c r="BE434" t="s">
        <v>78</v>
      </c>
      <c r="BF434" t="s">
        <v>73</v>
      </c>
      <c r="BG434" t="s">
        <v>81</v>
      </c>
      <c r="BH434" t="s">
        <v>82</v>
      </c>
      <c r="BI434" t="s">
        <v>755</v>
      </c>
      <c r="BJ434" t="s">
        <v>84</v>
      </c>
      <c r="BK434" t="s">
        <v>73</v>
      </c>
      <c r="BL434" t="s">
        <v>68</v>
      </c>
      <c r="BM434" t="s">
        <v>73</v>
      </c>
      <c r="BN434" t="s">
        <v>756</v>
      </c>
      <c r="BO434" t="s">
        <v>86</v>
      </c>
      <c r="BP434" t="s">
        <v>7959</v>
      </c>
      <c r="BQ434" t="s">
        <v>7918</v>
      </c>
      <c r="BR434" t="s">
        <v>7915</v>
      </c>
      <c r="BS434" t="s">
        <v>7919</v>
      </c>
      <c r="BT434" t="s">
        <v>7919</v>
      </c>
      <c r="BU434" t="s">
        <v>7918</v>
      </c>
      <c r="BV434" t="s">
        <v>7918</v>
      </c>
    </row>
    <row r="435" spans="1:74" x14ac:dyDescent="0.3">
      <c r="A435">
        <v>82667</v>
      </c>
      <c r="B435" s="4">
        <v>508154923592</v>
      </c>
      <c r="C435" t="s">
        <v>5465</v>
      </c>
      <c r="D435">
        <v>38</v>
      </c>
      <c r="E435" s="4">
        <v>123106</v>
      </c>
      <c r="F435" t="s">
        <v>68</v>
      </c>
      <c r="G435" t="s">
        <v>69</v>
      </c>
      <c r="H435" t="s">
        <v>5466</v>
      </c>
      <c r="I435" t="s">
        <v>5467</v>
      </c>
      <c r="J435" t="s">
        <v>5468</v>
      </c>
      <c r="K435" t="s">
        <v>5469</v>
      </c>
      <c r="L435" t="s">
        <v>68</v>
      </c>
      <c r="M435" t="s">
        <v>68</v>
      </c>
      <c r="N435">
        <v>0</v>
      </c>
      <c r="O435" s="4" t="s">
        <v>73</v>
      </c>
      <c r="P435" t="s">
        <v>73</v>
      </c>
      <c r="Q435" t="s">
        <v>68</v>
      </c>
      <c r="R435" t="s">
        <v>73</v>
      </c>
      <c r="S435" t="s">
        <v>73</v>
      </c>
      <c r="T435" t="s">
        <v>73</v>
      </c>
      <c r="U435" t="s">
        <v>73</v>
      </c>
      <c r="V435" t="s">
        <v>73</v>
      </c>
      <c r="W435" t="s">
        <v>5470</v>
      </c>
      <c r="X435" t="s">
        <v>5471</v>
      </c>
      <c r="Y435" t="s">
        <v>175</v>
      </c>
      <c r="Z435" t="s">
        <v>77</v>
      </c>
      <c r="AA435">
        <v>9813121179</v>
      </c>
      <c r="AB435">
        <v>10000</v>
      </c>
      <c r="AC435" s="4" t="s">
        <v>73</v>
      </c>
      <c r="AD435" t="s">
        <v>73</v>
      </c>
      <c r="AE435" t="s">
        <v>68</v>
      </c>
      <c r="AF435" t="s">
        <v>73</v>
      </c>
      <c r="AG435" t="s">
        <v>73</v>
      </c>
      <c r="AH435" t="s">
        <v>73</v>
      </c>
      <c r="AI435" t="s">
        <v>73</v>
      </c>
      <c r="AJ435" t="s">
        <v>73</v>
      </c>
      <c r="AK435">
        <v>1</v>
      </c>
      <c r="AM435">
        <v>0</v>
      </c>
      <c r="AN435">
        <v>1</v>
      </c>
      <c r="AO435">
        <v>0</v>
      </c>
      <c r="AP435" t="s">
        <v>80</v>
      </c>
      <c r="AQ435">
        <v>0</v>
      </c>
      <c r="AR435" t="s">
        <v>73</v>
      </c>
      <c r="AS435" t="s">
        <v>73</v>
      </c>
      <c r="AT435" t="s">
        <v>73</v>
      </c>
      <c r="AU435" t="s">
        <v>73</v>
      </c>
      <c r="AV435" t="s">
        <v>73</v>
      </c>
      <c r="AW435" t="s">
        <v>73</v>
      </c>
      <c r="AX435" t="s">
        <v>73</v>
      </c>
      <c r="AY435">
        <v>2000</v>
      </c>
      <c r="AZ435" t="s">
        <v>73</v>
      </c>
      <c r="BA435" s="4">
        <v>403480328463</v>
      </c>
      <c r="BB435" t="s">
        <v>73</v>
      </c>
      <c r="BC435">
        <v>3000</v>
      </c>
      <c r="BD435" t="s">
        <v>1811</v>
      </c>
      <c r="BE435" t="s">
        <v>78</v>
      </c>
      <c r="BF435" t="s">
        <v>73</v>
      </c>
      <c r="BG435" t="s">
        <v>81</v>
      </c>
      <c r="BH435" t="s">
        <v>82</v>
      </c>
      <c r="BI435" t="s">
        <v>755</v>
      </c>
      <c r="BJ435" t="s">
        <v>84</v>
      </c>
      <c r="BK435" t="s">
        <v>73</v>
      </c>
      <c r="BL435" t="s">
        <v>68</v>
      </c>
      <c r="BM435" t="s">
        <v>73</v>
      </c>
      <c r="BN435" t="s">
        <v>756</v>
      </c>
      <c r="BO435" t="s">
        <v>86</v>
      </c>
      <c r="BP435" t="s">
        <v>7948</v>
      </c>
      <c r="BQ435" t="s">
        <v>7918</v>
      </c>
      <c r="BR435" t="s">
        <v>7915</v>
      </c>
      <c r="BS435" t="s">
        <v>7919</v>
      </c>
      <c r="BT435" t="s">
        <v>7919</v>
      </c>
      <c r="BU435" t="s">
        <v>7918</v>
      </c>
      <c r="BV435" t="s">
        <v>7918</v>
      </c>
    </row>
    <row r="436" spans="1:74" x14ac:dyDescent="0.3">
      <c r="A436">
        <v>80059</v>
      </c>
      <c r="B436" s="4">
        <v>713727263071</v>
      </c>
      <c r="C436" t="s">
        <v>5492</v>
      </c>
      <c r="D436">
        <v>45</v>
      </c>
      <c r="E436" s="4">
        <v>134163</v>
      </c>
      <c r="F436" t="s">
        <v>68</v>
      </c>
      <c r="G436" t="s">
        <v>69</v>
      </c>
      <c r="H436" t="s">
        <v>5493</v>
      </c>
      <c r="I436" t="s">
        <v>5494</v>
      </c>
      <c r="J436" t="s">
        <v>5495</v>
      </c>
      <c r="K436" t="s">
        <v>5496</v>
      </c>
      <c r="L436" t="s">
        <v>68</v>
      </c>
      <c r="M436" t="s">
        <v>68</v>
      </c>
      <c r="N436">
        <v>0</v>
      </c>
      <c r="O436" s="4" t="s">
        <v>73</v>
      </c>
      <c r="P436" t="s">
        <v>73</v>
      </c>
      <c r="Q436" t="s">
        <v>68</v>
      </c>
      <c r="R436" t="s">
        <v>73</v>
      </c>
      <c r="S436" t="s">
        <v>73</v>
      </c>
      <c r="T436" t="s">
        <v>73</v>
      </c>
      <c r="U436" t="s">
        <v>73</v>
      </c>
      <c r="V436" t="s">
        <v>73</v>
      </c>
      <c r="W436" t="s">
        <v>5188</v>
      </c>
      <c r="X436" t="s">
        <v>5497</v>
      </c>
      <c r="Y436" t="s">
        <v>76</v>
      </c>
      <c r="Z436" t="s">
        <v>77</v>
      </c>
      <c r="AA436">
        <v>9896828496</v>
      </c>
      <c r="AB436">
        <v>0</v>
      </c>
      <c r="AC436" s="4">
        <v>892657419794</v>
      </c>
      <c r="AD436">
        <v>72</v>
      </c>
      <c r="AE436" t="s">
        <v>97</v>
      </c>
      <c r="AF436">
        <v>0</v>
      </c>
      <c r="AG436" t="s">
        <v>2712</v>
      </c>
      <c r="AH436" t="s">
        <v>78</v>
      </c>
      <c r="AI436" t="s">
        <v>73</v>
      </c>
      <c r="AJ436" t="s">
        <v>81</v>
      </c>
      <c r="AK436">
        <v>0</v>
      </c>
      <c r="AM436">
        <v>0</v>
      </c>
      <c r="AN436">
        <v>0</v>
      </c>
      <c r="AO436">
        <v>3</v>
      </c>
      <c r="AP436" t="s">
        <v>78</v>
      </c>
      <c r="AQ436" t="s">
        <v>73</v>
      </c>
      <c r="AR436" t="s">
        <v>73</v>
      </c>
      <c r="AS436" t="s">
        <v>73</v>
      </c>
      <c r="AT436" t="s">
        <v>73</v>
      </c>
      <c r="AU436" t="s">
        <v>73</v>
      </c>
      <c r="AV436" t="s">
        <v>73</v>
      </c>
      <c r="AW436" t="s">
        <v>73</v>
      </c>
      <c r="AX436" t="s">
        <v>73</v>
      </c>
      <c r="AY436">
        <v>7500</v>
      </c>
      <c r="AZ436" t="s">
        <v>73</v>
      </c>
      <c r="BA436" s="4">
        <v>471050117679</v>
      </c>
      <c r="BB436">
        <v>56</v>
      </c>
      <c r="BC436">
        <v>16000</v>
      </c>
      <c r="BD436" t="s">
        <v>577</v>
      </c>
      <c r="BE436" t="s">
        <v>111</v>
      </c>
      <c r="BF436" t="s">
        <v>5498</v>
      </c>
      <c r="BG436" t="s">
        <v>118</v>
      </c>
      <c r="BH436" t="s">
        <v>82</v>
      </c>
      <c r="BI436" t="s">
        <v>119</v>
      </c>
      <c r="BJ436" t="s">
        <v>84</v>
      </c>
      <c r="BK436" t="s">
        <v>73</v>
      </c>
      <c r="BL436" t="s">
        <v>68</v>
      </c>
      <c r="BM436" t="s">
        <v>73</v>
      </c>
      <c r="BN436" t="s">
        <v>149</v>
      </c>
      <c r="BO436" t="s">
        <v>86</v>
      </c>
      <c r="BP436" t="s">
        <v>7946</v>
      </c>
      <c r="BQ436" t="s">
        <v>7918</v>
      </c>
      <c r="BR436" t="s">
        <v>7915</v>
      </c>
      <c r="BS436" t="s">
        <v>7921</v>
      </c>
      <c r="BT436" t="s">
        <v>7917</v>
      </c>
      <c r="BU436" t="s">
        <v>7918</v>
      </c>
      <c r="BV436" t="s">
        <v>7918</v>
      </c>
    </row>
    <row r="437" spans="1:74" x14ac:dyDescent="0.3">
      <c r="A437">
        <v>81401</v>
      </c>
      <c r="B437" s="4">
        <v>218491357111</v>
      </c>
      <c r="C437" t="s">
        <v>5499</v>
      </c>
      <c r="D437">
        <v>45</v>
      </c>
      <c r="E437" s="4">
        <v>177056</v>
      </c>
      <c r="F437" t="s">
        <v>68</v>
      </c>
      <c r="G437" t="s">
        <v>69</v>
      </c>
      <c r="H437" t="s">
        <v>5500</v>
      </c>
      <c r="I437" t="s">
        <v>5501</v>
      </c>
      <c r="J437" t="s">
        <v>5502</v>
      </c>
      <c r="K437" s="1">
        <v>29221</v>
      </c>
      <c r="L437" t="s">
        <v>68</v>
      </c>
      <c r="M437" t="s">
        <v>68</v>
      </c>
      <c r="N437">
        <v>70150000</v>
      </c>
      <c r="O437" s="4" t="s">
        <v>73</v>
      </c>
      <c r="P437" t="s">
        <v>73</v>
      </c>
      <c r="Q437" t="s">
        <v>68</v>
      </c>
      <c r="R437" t="s">
        <v>73</v>
      </c>
      <c r="S437" t="s">
        <v>73</v>
      </c>
      <c r="T437" t="s">
        <v>73</v>
      </c>
      <c r="U437" t="s">
        <v>73</v>
      </c>
      <c r="V437" t="s">
        <v>73</v>
      </c>
      <c r="W437" t="s">
        <v>5503</v>
      </c>
      <c r="X437" t="s">
        <v>437</v>
      </c>
      <c r="Y437" t="s">
        <v>76</v>
      </c>
      <c r="Z437" t="s">
        <v>77</v>
      </c>
      <c r="AA437">
        <v>8950271225</v>
      </c>
      <c r="AB437">
        <v>0</v>
      </c>
      <c r="AC437" s="4" t="s">
        <v>73</v>
      </c>
      <c r="AD437" t="s">
        <v>73</v>
      </c>
      <c r="AE437" t="s">
        <v>68</v>
      </c>
      <c r="AF437" t="s">
        <v>73</v>
      </c>
      <c r="AG437" t="s">
        <v>73</v>
      </c>
      <c r="AH437" t="s">
        <v>73</v>
      </c>
      <c r="AI437" t="s">
        <v>73</v>
      </c>
      <c r="AJ437" t="s">
        <v>73</v>
      </c>
      <c r="AK437">
        <v>0</v>
      </c>
      <c r="AM437">
        <v>0</v>
      </c>
      <c r="AN437">
        <v>2</v>
      </c>
      <c r="AO437">
        <v>0</v>
      </c>
      <c r="AP437" t="s">
        <v>78</v>
      </c>
      <c r="AQ437" t="s">
        <v>73</v>
      </c>
      <c r="AR437" t="s">
        <v>73</v>
      </c>
      <c r="AS437" t="s">
        <v>73</v>
      </c>
      <c r="AT437" t="s">
        <v>73</v>
      </c>
      <c r="AU437" t="s">
        <v>111</v>
      </c>
      <c r="AV437" t="s">
        <v>73</v>
      </c>
      <c r="AW437" t="s">
        <v>73</v>
      </c>
      <c r="AX437" t="s">
        <v>73</v>
      </c>
      <c r="AY437">
        <v>3500</v>
      </c>
      <c r="AZ437" t="s">
        <v>73</v>
      </c>
      <c r="BA437" s="4">
        <v>252463979547</v>
      </c>
      <c r="BB437">
        <v>50</v>
      </c>
      <c r="BC437">
        <v>12000</v>
      </c>
      <c r="BD437" t="s">
        <v>5504</v>
      </c>
      <c r="BE437" t="s">
        <v>80</v>
      </c>
      <c r="BF437" t="s">
        <v>73</v>
      </c>
      <c r="BG437" t="s">
        <v>81</v>
      </c>
      <c r="BH437" t="s">
        <v>82</v>
      </c>
      <c r="BI437" t="s">
        <v>94</v>
      </c>
      <c r="BJ437" t="s">
        <v>84</v>
      </c>
      <c r="BK437" t="s">
        <v>73</v>
      </c>
      <c r="BL437" t="s">
        <v>68</v>
      </c>
      <c r="BM437" t="s">
        <v>73</v>
      </c>
      <c r="BN437" t="s">
        <v>131</v>
      </c>
      <c r="BO437" t="s">
        <v>86</v>
      </c>
      <c r="BP437" t="s">
        <v>7946</v>
      </c>
      <c r="BQ437" t="s">
        <v>7918</v>
      </c>
      <c r="BR437" t="s">
        <v>7915</v>
      </c>
      <c r="BS437" t="s">
        <v>7926</v>
      </c>
      <c r="BT437" t="s">
        <v>7923</v>
      </c>
      <c r="BU437" t="s">
        <v>7918</v>
      </c>
      <c r="BV437" t="s">
        <v>7918</v>
      </c>
    </row>
    <row r="438" spans="1:74" x14ac:dyDescent="0.3">
      <c r="A438">
        <v>79554</v>
      </c>
      <c r="B438" s="4">
        <v>317122087035</v>
      </c>
      <c r="C438" t="s">
        <v>5505</v>
      </c>
      <c r="D438">
        <v>62</v>
      </c>
      <c r="E438" s="4">
        <v>230710</v>
      </c>
      <c r="F438" t="s">
        <v>97</v>
      </c>
      <c r="G438" t="s">
        <v>69</v>
      </c>
      <c r="H438" t="s">
        <v>5506</v>
      </c>
      <c r="I438" t="s">
        <v>5507</v>
      </c>
      <c r="J438" t="s">
        <v>5508</v>
      </c>
      <c r="K438" s="1">
        <v>23012</v>
      </c>
      <c r="L438" t="s">
        <v>68</v>
      </c>
      <c r="M438" t="s">
        <v>68</v>
      </c>
      <c r="N438">
        <v>1234567890</v>
      </c>
      <c r="O438" s="4" t="s">
        <v>73</v>
      </c>
      <c r="P438" t="s">
        <v>73</v>
      </c>
      <c r="Q438" t="s">
        <v>68</v>
      </c>
      <c r="R438" t="s">
        <v>73</v>
      </c>
      <c r="S438" t="s">
        <v>73</v>
      </c>
      <c r="T438" t="s">
        <v>73</v>
      </c>
      <c r="U438" t="s">
        <v>73</v>
      </c>
      <c r="V438" t="s">
        <v>73</v>
      </c>
      <c r="W438" t="s">
        <v>5509</v>
      </c>
      <c r="X438" t="s">
        <v>5211</v>
      </c>
      <c r="Y438" t="s">
        <v>76</v>
      </c>
      <c r="Z438" t="s">
        <v>77</v>
      </c>
      <c r="AA438">
        <v>9050927346</v>
      </c>
      <c r="AB438">
        <v>5000</v>
      </c>
      <c r="AC438" s="4" t="s">
        <v>73</v>
      </c>
      <c r="AD438" t="s">
        <v>73</v>
      </c>
      <c r="AE438" t="s">
        <v>68</v>
      </c>
      <c r="AF438" t="s">
        <v>73</v>
      </c>
      <c r="AG438" t="s">
        <v>73</v>
      </c>
      <c r="AH438" t="s">
        <v>73</v>
      </c>
      <c r="AI438" t="s">
        <v>73</v>
      </c>
      <c r="AJ438" t="s">
        <v>73</v>
      </c>
      <c r="AK438">
        <v>0</v>
      </c>
      <c r="AM438">
        <v>0</v>
      </c>
      <c r="AN438">
        <v>3</v>
      </c>
      <c r="AO438">
        <v>0</v>
      </c>
      <c r="AP438" t="s">
        <v>130</v>
      </c>
      <c r="AQ438" t="s">
        <v>73</v>
      </c>
      <c r="AR438" t="s">
        <v>73</v>
      </c>
      <c r="AS438" t="s">
        <v>73</v>
      </c>
      <c r="AT438" t="s">
        <v>73</v>
      </c>
      <c r="AU438" t="s">
        <v>73</v>
      </c>
      <c r="AV438" t="s">
        <v>73</v>
      </c>
      <c r="AW438" t="s">
        <v>73</v>
      </c>
      <c r="AX438" t="s">
        <v>73</v>
      </c>
      <c r="AY438">
        <v>1000</v>
      </c>
      <c r="AZ438" t="s">
        <v>73</v>
      </c>
      <c r="BA438" s="4">
        <v>270919447507</v>
      </c>
      <c r="BB438">
        <v>65</v>
      </c>
      <c r="BC438">
        <v>5000</v>
      </c>
      <c r="BD438" t="s">
        <v>5510</v>
      </c>
      <c r="BE438" t="s">
        <v>130</v>
      </c>
      <c r="BF438" t="s">
        <v>73</v>
      </c>
      <c r="BG438" t="s">
        <v>81</v>
      </c>
      <c r="BH438" t="s">
        <v>82</v>
      </c>
      <c r="BI438" t="s">
        <v>188</v>
      </c>
      <c r="BJ438" t="s">
        <v>84</v>
      </c>
      <c r="BK438" t="s">
        <v>73</v>
      </c>
      <c r="BL438" t="s">
        <v>68</v>
      </c>
      <c r="BM438" t="s">
        <v>73</v>
      </c>
      <c r="BN438" t="s">
        <v>235</v>
      </c>
      <c r="BO438" t="s">
        <v>86</v>
      </c>
      <c r="BP438" t="s">
        <v>7981</v>
      </c>
      <c r="BQ438" t="s">
        <v>7918</v>
      </c>
      <c r="BR438" t="s">
        <v>7915</v>
      </c>
      <c r="BS438" t="s">
        <v>7921</v>
      </c>
      <c r="BT438" t="s">
        <v>7917</v>
      </c>
      <c r="BU438" t="s">
        <v>7918</v>
      </c>
      <c r="BV438" t="s">
        <v>7918</v>
      </c>
    </row>
    <row r="439" spans="1:74" x14ac:dyDescent="0.3">
      <c r="A439">
        <v>81186</v>
      </c>
      <c r="B439" s="4">
        <v>993248616593</v>
      </c>
      <c r="C439" t="s">
        <v>5520</v>
      </c>
      <c r="D439">
        <v>34</v>
      </c>
      <c r="E439" s="4">
        <v>231767</v>
      </c>
      <c r="F439" t="s">
        <v>68</v>
      </c>
      <c r="G439" t="s">
        <v>69</v>
      </c>
      <c r="H439" t="s">
        <v>5521</v>
      </c>
      <c r="I439" t="s">
        <v>5522</v>
      </c>
      <c r="J439" t="s">
        <v>5523</v>
      </c>
      <c r="K439" s="1">
        <v>33239</v>
      </c>
      <c r="L439" t="s">
        <v>68</v>
      </c>
      <c r="M439" t="s">
        <v>68</v>
      </c>
      <c r="N439">
        <v>134677</v>
      </c>
      <c r="O439" s="4" t="s">
        <v>73</v>
      </c>
      <c r="P439" t="s">
        <v>73</v>
      </c>
      <c r="Q439" t="s">
        <v>68</v>
      </c>
      <c r="R439" t="s">
        <v>73</v>
      </c>
      <c r="S439" t="s">
        <v>73</v>
      </c>
      <c r="T439" t="s">
        <v>73</v>
      </c>
      <c r="U439" t="s">
        <v>73</v>
      </c>
      <c r="V439" t="s">
        <v>73</v>
      </c>
      <c r="W439" t="s">
        <v>4746</v>
      </c>
      <c r="X439" t="s">
        <v>5524</v>
      </c>
      <c r="Y439" t="s">
        <v>76</v>
      </c>
      <c r="Z439" t="s">
        <v>77</v>
      </c>
      <c r="AA439">
        <v>9896640006</v>
      </c>
      <c r="AB439">
        <v>0</v>
      </c>
      <c r="AC439" s="4" t="s">
        <v>73</v>
      </c>
      <c r="AD439" t="s">
        <v>73</v>
      </c>
      <c r="AE439" t="s">
        <v>68</v>
      </c>
      <c r="AF439" t="s">
        <v>73</v>
      </c>
      <c r="AG439" t="s">
        <v>73</v>
      </c>
      <c r="AH439" t="s">
        <v>73</v>
      </c>
      <c r="AI439" t="s">
        <v>73</v>
      </c>
      <c r="AJ439" t="s">
        <v>73</v>
      </c>
      <c r="AK439">
        <v>0</v>
      </c>
      <c r="AM439">
        <v>0</v>
      </c>
      <c r="AN439">
        <v>0</v>
      </c>
      <c r="AO439">
        <v>1</v>
      </c>
      <c r="AP439" t="s">
        <v>111</v>
      </c>
      <c r="AQ439" t="s">
        <v>73</v>
      </c>
      <c r="AR439" t="s">
        <v>73</v>
      </c>
      <c r="AS439" t="s">
        <v>73</v>
      </c>
      <c r="AT439" t="s">
        <v>73</v>
      </c>
      <c r="AU439" t="s">
        <v>73</v>
      </c>
      <c r="AV439" t="s">
        <v>73</v>
      </c>
      <c r="AW439" t="s">
        <v>73</v>
      </c>
      <c r="AX439" t="s">
        <v>73</v>
      </c>
      <c r="AY439">
        <v>5000</v>
      </c>
      <c r="AZ439" t="s">
        <v>73</v>
      </c>
      <c r="BA439" s="4" t="s">
        <v>73</v>
      </c>
      <c r="BB439" t="s">
        <v>73</v>
      </c>
      <c r="BC439" t="s">
        <v>73</v>
      </c>
      <c r="BD439" t="s">
        <v>73</v>
      </c>
      <c r="BE439" t="s">
        <v>73</v>
      </c>
      <c r="BF439" t="s">
        <v>73</v>
      </c>
      <c r="BG439" t="s">
        <v>81</v>
      </c>
      <c r="BH439" t="s">
        <v>82</v>
      </c>
      <c r="BI439" t="s">
        <v>94</v>
      </c>
      <c r="BJ439" t="s">
        <v>84</v>
      </c>
      <c r="BK439" t="s">
        <v>73</v>
      </c>
      <c r="BL439" t="s">
        <v>68</v>
      </c>
      <c r="BM439" t="s">
        <v>73</v>
      </c>
      <c r="BN439" t="s">
        <v>359</v>
      </c>
      <c r="BO439" t="s">
        <v>86</v>
      </c>
      <c r="BP439" t="s">
        <v>7946</v>
      </c>
      <c r="BQ439" t="s">
        <v>7918</v>
      </c>
      <c r="BR439" t="s">
        <v>7915</v>
      </c>
      <c r="BS439" t="s">
        <v>7916</v>
      </c>
      <c r="BT439" t="s">
        <v>7917</v>
      </c>
      <c r="BU439" t="s">
        <v>7918</v>
      </c>
      <c r="BV439" t="s">
        <v>7918</v>
      </c>
    </row>
    <row r="440" spans="1:74" x14ac:dyDescent="0.3">
      <c r="A440">
        <v>79708</v>
      </c>
      <c r="B440" s="4">
        <v>558656447916</v>
      </c>
      <c r="C440" t="s">
        <v>5532</v>
      </c>
      <c r="D440">
        <v>31</v>
      </c>
      <c r="E440" s="4">
        <v>278171</v>
      </c>
      <c r="F440" t="s">
        <v>68</v>
      </c>
      <c r="G440" t="s">
        <v>69</v>
      </c>
      <c r="H440" t="s">
        <v>5533</v>
      </c>
      <c r="I440" t="s">
        <v>5534</v>
      </c>
      <c r="J440" t="s">
        <v>5535</v>
      </c>
      <c r="K440" t="s">
        <v>5536</v>
      </c>
      <c r="L440" t="s">
        <v>68</v>
      </c>
      <c r="M440" t="s">
        <v>68</v>
      </c>
      <c r="N440">
        <v>288566888</v>
      </c>
      <c r="O440" s="4" t="s">
        <v>73</v>
      </c>
      <c r="P440" t="s">
        <v>73</v>
      </c>
      <c r="Q440" t="s">
        <v>68</v>
      </c>
      <c r="R440" t="s">
        <v>73</v>
      </c>
      <c r="S440" t="s">
        <v>73</v>
      </c>
      <c r="T440" t="s">
        <v>73</v>
      </c>
      <c r="U440" t="s">
        <v>73</v>
      </c>
      <c r="V440" t="s">
        <v>73</v>
      </c>
      <c r="W440" t="s">
        <v>396</v>
      </c>
      <c r="X440" t="s">
        <v>4966</v>
      </c>
      <c r="Y440" t="s">
        <v>76</v>
      </c>
      <c r="Z440" t="s">
        <v>77</v>
      </c>
      <c r="AA440">
        <v>9466674670</v>
      </c>
      <c r="AB440">
        <v>0</v>
      </c>
      <c r="AC440" s="4" t="s">
        <v>73</v>
      </c>
      <c r="AD440" t="s">
        <v>73</v>
      </c>
      <c r="AE440" t="s">
        <v>68</v>
      </c>
      <c r="AF440" t="s">
        <v>73</v>
      </c>
      <c r="AG440" t="s">
        <v>73</v>
      </c>
      <c r="AH440" t="s">
        <v>73</v>
      </c>
      <c r="AI440" t="s">
        <v>73</v>
      </c>
      <c r="AJ440" t="s">
        <v>73</v>
      </c>
      <c r="AK440">
        <v>0</v>
      </c>
      <c r="AM440">
        <v>0</v>
      </c>
      <c r="AN440">
        <v>1</v>
      </c>
      <c r="AO440">
        <v>0</v>
      </c>
      <c r="AP440" t="s">
        <v>78</v>
      </c>
      <c r="AQ440">
        <v>1258563588</v>
      </c>
      <c r="AR440" t="s">
        <v>73</v>
      </c>
      <c r="AS440" t="s">
        <v>73</v>
      </c>
      <c r="AT440" t="s">
        <v>73</v>
      </c>
      <c r="AU440" t="s">
        <v>73</v>
      </c>
      <c r="AV440" t="s">
        <v>73</v>
      </c>
      <c r="AW440" t="s">
        <v>73</v>
      </c>
      <c r="AX440" t="s">
        <v>73</v>
      </c>
      <c r="AY440">
        <v>2500</v>
      </c>
      <c r="AZ440" t="s">
        <v>73</v>
      </c>
      <c r="BA440" s="4">
        <v>883995906549</v>
      </c>
      <c r="BB440">
        <v>31</v>
      </c>
      <c r="BC440">
        <v>10000</v>
      </c>
      <c r="BD440" t="s">
        <v>5537</v>
      </c>
      <c r="BE440" t="s">
        <v>80</v>
      </c>
      <c r="BF440" t="s">
        <v>73</v>
      </c>
      <c r="BG440" t="s">
        <v>81</v>
      </c>
      <c r="BH440" t="s">
        <v>82</v>
      </c>
      <c r="BI440" t="s">
        <v>216</v>
      </c>
      <c r="BJ440" t="s">
        <v>139</v>
      </c>
      <c r="BK440" t="s">
        <v>73</v>
      </c>
      <c r="BL440" t="s">
        <v>68</v>
      </c>
      <c r="BM440" t="s">
        <v>73</v>
      </c>
      <c r="BN440" t="s">
        <v>217</v>
      </c>
      <c r="BO440" t="s">
        <v>86</v>
      </c>
      <c r="BP440" t="s">
        <v>7946</v>
      </c>
      <c r="BQ440" t="s">
        <v>7918</v>
      </c>
      <c r="BR440" t="s">
        <v>7915</v>
      </c>
      <c r="BS440" t="s">
        <v>7916</v>
      </c>
      <c r="BT440" t="s">
        <v>7923</v>
      </c>
      <c r="BU440" t="s">
        <v>7918</v>
      </c>
      <c r="BV440" t="s">
        <v>7918</v>
      </c>
    </row>
    <row r="441" spans="1:74" x14ac:dyDescent="0.3">
      <c r="A441">
        <v>82397</v>
      </c>
      <c r="B441" s="4">
        <v>636575938185</v>
      </c>
      <c r="C441" t="s">
        <v>5552</v>
      </c>
      <c r="D441">
        <v>88</v>
      </c>
      <c r="E441" s="4">
        <v>35132</v>
      </c>
      <c r="F441" t="s">
        <v>97</v>
      </c>
      <c r="G441" t="s">
        <v>69</v>
      </c>
      <c r="H441" t="s">
        <v>5553</v>
      </c>
      <c r="I441" t="s">
        <v>5554</v>
      </c>
      <c r="J441" t="s">
        <v>5555</v>
      </c>
      <c r="K441" s="1">
        <v>13516</v>
      </c>
      <c r="L441" t="s">
        <v>68</v>
      </c>
      <c r="M441" t="s">
        <v>68</v>
      </c>
      <c r="N441">
        <v>123456</v>
      </c>
      <c r="O441" s="4" t="s">
        <v>73</v>
      </c>
      <c r="P441" t="s">
        <v>73</v>
      </c>
      <c r="Q441" t="s">
        <v>68</v>
      </c>
      <c r="R441" t="s">
        <v>73</v>
      </c>
      <c r="S441" t="s">
        <v>73</v>
      </c>
      <c r="T441" t="s">
        <v>73</v>
      </c>
      <c r="U441" t="s">
        <v>73</v>
      </c>
      <c r="V441" t="s">
        <v>73</v>
      </c>
      <c r="W441" t="s">
        <v>5556</v>
      </c>
      <c r="X441" t="s">
        <v>5557</v>
      </c>
      <c r="Y441" t="s">
        <v>76</v>
      </c>
      <c r="Z441" t="s">
        <v>77</v>
      </c>
      <c r="AA441">
        <v>9306894636</v>
      </c>
      <c r="AB441">
        <v>3000</v>
      </c>
      <c r="AC441" s="4" t="s">
        <v>73</v>
      </c>
      <c r="AD441" t="s">
        <v>73</v>
      </c>
      <c r="AE441" t="s">
        <v>68</v>
      </c>
      <c r="AF441" t="s">
        <v>73</v>
      </c>
      <c r="AG441" t="s">
        <v>73</v>
      </c>
      <c r="AH441" t="s">
        <v>73</v>
      </c>
      <c r="AI441" t="s">
        <v>73</v>
      </c>
      <c r="AJ441" t="s">
        <v>73</v>
      </c>
      <c r="AK441">
        <v>0</v>
      </c>
      <c r="AM441">
        <v>0</v>
      </c>
      <c r="AN441">
        <v>4</v>
      </c>
      <c r="AO441">
        <v>0</v>
      </c>
      <c r="AP441" t="s">
        <v>78</v>
      </c>
      <c r="AQ441" t="s">
        <v>73</v>
      </c>
      <c r="AR441" t="s">
        <v>73</v>
      </c>
      <c r="AS441" t="s">
        <v>73</v>
      </c>
      <c r="AT441" t="s">
        <v>73</v>
      </c>
      <c r="AU441" t="s">
        <v>73</v>
      </c>
      <c r="AV441" t="s">
        <v>73</v>
      </c>
      <c r="AW441" t="s">
        <v>73</v>
      </c>
      <c r="AX441" t="s">
        <v>73</v>
      </c>
      <c r="AY441">
        <v>8000</v>
      </c>
      <c r="AZ441" t="s">
        <v>73</v>
      </c>
      <c r="BA441" s="4" t="s">
        <v>73</v>
      </c>
      <c r="BB441" t="s">
        <v>73</v>
      </c>
      <c r="BC441" t="s">
        <v>73</v>
      </c>
      <c r="BD441" t="s">
        <v>73</v>
      </c>
      <c r="BE441" t="s">
        <v>73</v>
      </c>
      <c r="BF441" t="s">
        <v>73</v>
      </c>
      <c r="BG441" t="s">
        <v>73</v>
      </c>
      <c r="BH441" t="s">
        <v>82</v>
      </c>
      <c r="BI441" t="s">
        <v>94</v>
      </c>
      <c r="BJ441" t="s">
        <v>84</v>
      </c>
      <c r="BK441" t="s">
        <v>73</v>
      </c>
      <c r="BL441" t="s">
        <v>68</v>
      </c>
      <c r="BM441" t="s">
        <v>73</v>
      </c>
      <c r="BN441" t="s">
        <v>131</v>
      </c>
      <c r="BO441" t="s">
        <v>104</v>
      </c>
      <c r="BP441" t="s">
        <v>7946</v>
      </c>
      <c r="BQ441" t="s">
        <v>7918</v>
      </c>
      <c r="BR441" t="s">
        <v>7928</v>
      </c>
      <c r="BS441" t="s">
        <v>7920</v>
      </c>
      <c r="BT441" t="s">
        <v>7920</v>
      </c>
      <c r="BU441" t="s">
        <v>7918</v>
      </c>
      <c r="BV441" t="s">
        <v>7918</v>
      </c>
    </row>
    <row r="442" spans="1:74" x14ac:dyDescent="0.3">
      <c r="A442">
        <v>81268</v>
      </c>
      <c r="B442" s="4">
        <v>352475108926</v>
      </c>
      <c r="C442" t="s">
        <v>5558</v>
      </c>
      <c r="D442">
        <v>39</v>
      </c>
      <c r="E442" s="4">
        <v>118200</v>
      </c>
      <c r="F442" t="s">
        <v>68</v>
      </c>
      <c r="G442" t="s">
        <v>69</v>
      </c>
      <c r="H442" t="s">
        <v>5559</v>
      </c>
      <c r="I442" t="s">
        <v>5560</v>
      </c>
      <c r="J442" t="s">
        <v>5561</v>
      </c>
      <c r="K442" s="1">
        <v>31413</v>
      </c>
      <c r="L442" t="s">
        <v>68</v>
      </c>
      <c r="M442" t="s">
        <v>68</v>
      </c>
      <c r="N442">
        <v>1234567890</v>
      </c>
      <c r="O442" s="4" t="s">
        <v>73</v>
      </c>
      <c r="P442" t="s">
        <v>73</v>
      </c>
      <c r="Q442" t="s">
        <v>68</v>
      </c>
      <c r="R442" t="s">
        <v>73</v>
      </c>
      <c r="S442" t="s">
        <v>73</v>
      </c>
      <c r="T442" t="s">
        <v>73</v>
      </c>
      <c r="U442" t="s">
        <v>73</v>
      </c>
      <c r="V442" t="s">
        <v>73</v>
      </c>
      <c r="W442" t="s">
        <v>5562</v>
      </c>
      <c r="X442" t="s">
        <v>5563</v>
      </c>
      <c r="Y442" t="s">
        <v>76</v>
      </c>
      <c r="Z442" t="s">
        <v>77</v>
      </c>
      <c r="AA442">
        <v>8295239755</v>
      </c>
      <c r="AB442">
        <v>4000</v>
      </c>
      <c r="AC442" s="4" t="s">
        <v>73</v>
      </c>
      <c r="AD442" t="s">
        <v>73</v>
      </c>
      <c r="AE442" t="s">
        <v>68</v>
      </c>
      <c r="AF442" t="s">
        <v>73</v>
      </c>
      <c r="AG442" t="s">
        <v>73</v>
      </c>
      <c r="AH442" t="s">
        <v>73</v>
      </c>
      <c r="AI442" t="s">
        <v>73</v>
      </c>
      <c r="AJ442" t="s">
        <v>73</v>
      </c>
      <c r="AK442">
        <v>0</v>
      </c>
      <c r="AM442">
        <v>0</v>
      </c>
      <c r="AN442">
        <v>1</v>
      </c>
      <c r="AO442">
        <v>3</v>
      </c>
      <c r="AP442" t="s">
        <v>78</v>
      </c>
      <c r="AQ442" t="s">
        <v>73</v>
      </c>
      <c r="AR442" t="s">
        <v>73</v>
      </c>
      <c r="AS442" t="s">
        <v>73</v>
      </c>
      <c r="AT442" t="s">
        <v>73</v>
      </c>
      <c r="AU442" t="s">
        <v>73</v>
      </c>
      <c r="AV442" t="s">
        <v>73</v>
      </c>
      <c r="AW442" t="s">
        <v>73</v>
      </c>
      <c r="AX442" t="s">
        <v>73</v>
      </c>
      <c r="AY442">
        <v>2000</v>
      </c>
      <c r="AZ442" t="s">
        <v>73</v>
      </c>
      <c r="BA442" s="4">
        <v>248293123061</v>
      </c>
      <c r="BB442">
        <v>33</v>
      </c>
      <c r="BC442">
        <v>5000</v>
      </c>
      <c r="BD442" t="s">
        <v>5564</v>
      </c>
      <c r="BE442" t="s">
        <v>130</v>
      </c>
      <c r="BF442" t="s">
        <v>73</v>
      </c>
      <c r="BG442" t="s">
        <v>81</v>
      </c>
      <c r="BH442" t="s">
        <v>82</v>
      </c>
      <c r="BI442" t="s">
        <v>188</v>
      </c>
      <c r="BJ442" t="s">
        <v>84</v>
      </c>
      <c r="BK442" t="s">
        <v>73</v>
      </c>
      <c r="BL442" t="s">
        <v>68</v>
      </c>
      <c r="BM442" t="s">
        <v>73</v>
      </c>
      <c r="BN442" t="s">
        <v>1180</v>
      </c>
      <c r="BO442" t="s">
        <v>86</v>
      </c>
      <c r="BP442" t="s">
        <v>7949</v>
      </c>
      <c r="BQ442" t="s">
        <v>7918</v>
      </c>
      <c r="BR442" t="s">
        <v>7915</v>
      </c>
      <c r="BS442" t="s">
        <v>7916</v>
      </c>
      <c r="BT442" t="s">
        <v>7924</v>
      </c>
      <c r="BU442" t="s">
        <v>7918</v>
      </c>
      <c r="BV442" t="s">
        <v>7918</v>
      </c>
    </row>
    <row r="443" spans="1:74" x14ac:dyDescent="0.3">
      <c r="A443">
        <v>78295</v>
      </c>
      <c r="B443" s="4">
        <v>565949718521</v>
      </c>
      <c r="C443" t="s">
        <v>5573</v>
      </c>
      <c r="D443">
        <v>57</v>
      </c>
      <c r="E443" s="4">
        <v>40968</v>
      </c>
      <c r="F443" t="s">
        <v>68</v>
      </c>
      <c r="G443" t="s">
        <v>69</v>
      </c>
      <c r="H443" t="s">
        <v>5574</v>
      </c>
      <c r="I443" t="s">
        <v>5575</v>
      </c>
      <c r="J443" t="s">
        <v>5576</v>
      </c>
      <c r="K443" s="1">
        <v>24932</v>
      </c>
      <c r="L443" t="s">
        <v>68</v>
      </c>
      <c r="M443" t="s">
        <v>68</v>
      </c>
      <c r="N443">
        <v>0</v>
      </c>
      <c r="O443" s="4" t="s">
        <v>73</v>
      </c>
      <c r="P443" t="s">
        <v>73</v>
      </c>
      <c r="Q443" t="s">
        <v>68</v>
      </c>
      <c r="R443" t="s">
        <v>73</v>
      </c>
      <c r="S443" t="s">
        <v>73</v>
      </c>
      <c r="T443" t="s">
        <v>73</v>
      </c>
      <c r="U443" t="s">
        <v>73</v>
      </c>
      <c r="V443" t="s">
        <v>73</v>
      </c>
      <c r="W443" t="s">
        <v>5577</v>
      </c>
      <c r="X443" t="s">
        <v>3241</v>
      </c>
      <c r="Y443" t="s">
        <v>175</v>
      </c>
      <c r="Z443" t="s">
        <v>77</v>
      </c>
      <c r="AA443">
        <v>9729776497</v>
      </c>
      <c r="AB443">
        <v>12000</v>
      </c>
      <c r="AC443" s="4" t="s">
        <v>73</v>
      </c>
      <c r="AD443" t="s">
        <v>73</v>
      </c>
      <c r="AE443" t="s">
        <v>68</v>
      </c>
      <c r="AF443" t="s">
        <v>73</v>
      </c>
      <c r="AG443" t="s">
        <v>73</v>
      </c>
      <c r="AH443" t="s">
        <v>73</v>
      </c>
      <c r="AI443" t="s">
        <v>73</v>
      </c>
      <c r="AJ443" t="s">
        <v>73</v>
      </c>
      <c r="AK443">
        <v>0</v>
      </c>
      <c r="AM443">
        <v>0</v>
      </c>
      <c r="AN443">
        <v>1</v>
      </c>
      <c r="AO443">
        <v>0</v>
      </c>
      <c r="AP443" t="s">
        <v>80</v>
      </c>
      <c r="AQ443" t="s">
        <v>73</v>
      </c>
      <c r="AR443" t="s">
        <v>73</v>
      </c>
      <c r="AS443" t="s">
        <v>73</v>
      </c>
      <c r="AT443" t="s">
        <v>73</v>
      </c>
      <c r="AU443" t="s">
        <v>73</v>
      </c>
      <c r="AV443" t="s">
        <v>73</v>
      </c>
      <c r="AW443" t="s">
        <v>73</v>
      </c>
      <c r="AX443" t="s">
        <v>73</v>
      </c>
      <c r="AY443">
        <v>2500</v>
      </c>
      <c r="AZ443" t="s">
        <v>73</v>
      </c>
      <c r="BA443" s="4" t="s">
        <v>73</v>
      </c>
      <c r="BB443" t="s">
        <v>73</v>
      </c>
      <c r="BC443">
        <v>0</v>
      </c>
      <c r="BD443" t="s">
        <v>5578</v>
      </c>
      <c r="BE443" t="s">
        <v>78</v>
      </c>
      <c r="BF443" t="s">
        <v>73</v>
      </c>
      <c r="BG443" t="s">
        <v>81</v>
      </c>
      <c r="BH443" t="s">
        <v>82</v>
      </c>
      <c r="BI443" t="s">
        <v>94</v>
      </c>
      <c r="BJ443" t="s">
        <v>84</v>
      </c>
      <c r="BK443" t="s">
        <v>73</v>
      </c>
      <c r="BL443" t="s">
        <v>68</v>
      </c>
      <c r="BM443" t="s">
        <v>73</v>
      </c>
      <c r="BN443" t="s">
        <v>359</v>
      </c>
      <c r="BO443" t="s">
        <v>86</v>
      </c>
      <c r="BP443" t="s">
        <v>7949</v>
      </c>
      <c r="BQ443" t="s">
        <v>7918</v>
      </c>
      <c r="BR443" t="s">
        <v>7915</v>
      </c>
      <c r="BS443" t="s">
        <v>7917</v>
      </c>
      <c r="BT443" t="s">
        <v>7917</v>
      </c>
      <c r="BU443" t="s">
        <v>7918</v>
      </c>
      <c r="BV443" t="s">
        <v>7918</v>
      </c>
    </row>
    <row r="444" spans="1:74" x14ac:dyDescent="0.3">
      <c r="A444">
        <v>77725</v>
      </c>
      <c r="B444" s="4">
        <v>475395996583</v>
      </c>
      <c r="C444" t="s">
        <v>5579</v>
      </c>
      <c r="D444">
        <v>36</v>
      </c>
      <c r="E444" s="4">
        <v>41399</v>
      </c>
      <c r="F444" t="s">
        <v>68</v>
      </c>
      <c r="G444" t="s">
        <v>69</v>
      </c>
      <c r="H444" t="s">
        <v>5580</v>
      </c>
      <c r="I444" t="s">
        <v>5581</v>
      </c>
      <c r="J444" t="s">
        <v>5582</v>
      </c>
      <c r="K444" s="1">
        <v>32509</v>
      </c>
      <c r="L444" t="s">
        <v>68</v>
      </c>
      <c r="M444" t="s">
        <v>68</v>
      </c>
      <c r="N444">
        <v>5791536474</v>
      </c>
      <c r="O444" s="4">
        <v>346160308197</v>
      </c>
      <c r="P444">
        <v>65</v>
      </c>
      <c r="Q444" t="s">
        <v>97</v>
      </c>
      <c r="R444">
        <v>9500</v>
      </c>
      <c r="S444" t="s">
        <v>5583</v>
      </c>
      <c r="T444" t="s">
        <v>510</v>
      </c>
      <c r="U444" t="s">
        <v>73</v>
      </c>
      <c r="V444" t="s">
        <v>81</v>
      </c>
      <c r="W444" t="s">
        <v>5584</v>
      </c>
      <c r="X444" t="s">
        <v>5585</v>
      </c>
      <c r="Y444" t="s">
        <v>175</v>
      </c>
      <c r="Z444" t="s">
        <v>77</v>
      </c>
      <c r="AA444">
        <v>9588130089</v>
      </c>
      <c r="AB444">
        <v>3000</v>
      </c>
      <c r="AC444" s="4">
        <v>384703329621</v>
      </c>
      <c r="AD444">
        <v>65</v>
      </c>
      <c r="AE444" t="s">
        <v>97</v>
      </c>
      <c r="AF444">
        <v>3000</v>
      </c>
      <c r="AG444" t="s">
        <v>5586</v>
      </c>
      <c r="AH444" t="s">
        <v>78</v>
      </c>
      <c r="AI444" t="s">
        <v>73</v>
      </c>
      <c r="AJ444" t="s">
        <v>81</v>
      </c>
      <c r="AK444">
        <v>0</v>
      </c>
      <c r="AM444">
        <v>0</v>
      </c>
      <c r="AN444">
        <v>2</v>
      </c>
      <c r="AO444">
        <v>0</v>
      </c>
      <c r="AP444" t="s">
        <v>130</v>
      </c>
      <c r="AQ444" t="s">
        <v>73</v>
      </c>
      <c r="AR444" t="s">
        <v>73</v>
      </c>
      <c r="AS444" t="s">
        <v>73</v>
      </c>
      <c r="AT444" t="s">
        <v>73</v>
      </c>
      <c r="AU444" t="s">
        <v>73</v>
      </c>
      <c r="AV444" t="s">
        <v>73</v>
      </c>
      <c r="AW444" t="s">
        <v>73</v>
      </c>
      <c r="AX444" t="s">
        <v>73</v>
      </c>
      <c r="AY444">
        <v>4000</v>
      </c>
      <c r="AZ444" t="s">
        <v>73</v>
      </c>
      <c r="BA444" s="4">
        <v>376098444876</v>
      </c>
      <c r="BB444">
        <v>40</v>
      </c>
      <c r="BC444">
        <v>0</v>
      </c>
      <c r="BD444" t="s">
        <v>5587</v>
      </c>
      <c r="BE444" t="s">
        <v>78</v>
      </c>
      <c r="BF444" t="s">
        <v>73</v>
      </c>
      <c r="BG444" t="s">
        <v>81</v>
      </c>
      <c r="BH444" t="s">
        <v>82</v>
      </c>
      <c r="BI444" t="s">
        <v>188</v>
      </c>
      <c r="BJ444" t="s">
        <v>84</v>
      </c>
      <c r="BK444" t="s">
        <v>73</v>
      </c>
      <c r="BL444" t="s">
        <v>68</v>
      </c>
      <c r="BM444" t="s">
        <v>73</v>
      </c>
      <c r="BN444" t="s">
        <v>235</v>
      </c>
      <c r="BO444" t="s">
        <v>86</v>
      </c>
      <c r="BP444" t="s">
        <v>7946</v>
      </c>
      <c r="BQ444" t="s">
        <v>7918</v>
      </c>
      <c r="BR444" t="s">
        <v>7915</v>
      </c>
      <c r="BS444" t="s">
        <v>7919</v>
      </c>
      <c r="BT444" t="s">
        <v>7919</v>
      </c>
      <c r="BU444" t="s">
        <v>7918</v>
      </c>
      <c r="BV444" t="s">
        <v>7918</v>
      </c>
    </row>
    <row r="445" spans="1:74" x14ac:dyDescent="0.3">
      <c r="A445">
        <v>79490</v>
      </c>
      <c r="B445" s="4">
        <v>411318073361</v>
      </c>
      <c r="C445" t="s">
        <v>5595</v>
      </c>
      <c r="D445">
        <v>40</v>
      </c>
      <c r="E445" s="4">
        <v>210993</v>
      </c>
      <c r="F445" t="s">
        <v>68</v>
      </c>
      <c r="G445" t="s">
        <v>69</v>
      </c>
      <c r="H445" t="s">
        <v>5596</v>
      </c>
      <c r="I445" t="s">
        <v>5597</v>
      </c>
      <c r="J445" t="s">
        <v>5598</v>
      </c>
      <c r="K445" t="s">
        <v>5599</v>
      </c>
      <c r="L445" t="s">
        <v>68</v>
      </c>
      <c r="M445" t="s">
        <v>68</v>
      </c>
      <c r="N445">
        <v>0</v>
      </c>
      <c r="O445" s="4" t="s">
        <v>73</v>
      </c>
      <c r="P445" t="s">
        <v>73</v>
      </c>
      <c r="Q445" t="s">
        <v>68</v>
      </c>
      <c r="R445" t="s">
        <v>73</v>
      </c>
      <c r="S445" t="s">
        <v>73</v>
      </c>
      <c r="T445" t="s">
        <v>73</v>
      </c>
      <c r="U445" t="s">
        <v>73</v>
      </c>
      <c r="V445" t="s">
        <v>73</v>
      </c>
      <c r="W445" t="s">
        <v>5600</v>
      </c>
      <c r="X445" t="s">
        <v>5601</v>
      </c>
      <c r="Y445" t="s">
        <v>175</v>
      </c>
      <c r="Z445" t="s">
        <v>77</v>
      </c>
      <c r="AA445">
        <v>9813767775</v>
      </c>
      <c r="AB445">
        <v>10000</v>
      </c>
      <c r="AC445" s="4" t="s">
        <v>73</v>
      </c>
      <c r="AD445" t="s">
        <v>73</v>
      </c>
      <c r="AE445" t="s">
        <v>68</v>
      </c>
      <c r="AF445" t="s">
        <v>73</v>
      </c>
      <c r="AG445" t="s">
        <v>73</v>
      </c>
      <c r="AH445" t="s">
        <v>73</v>
      </c>
      <c r="AI445" t="s">
        <v>73</v>
      </c>
      <c r="AJ445" t="s">
        <v>73</v>
      </c>
      <c r="AK445">
        <v>0</v>
      </c>
      <c r="AM445">
        <v>0</v>
      </c>
      <c r="AN445">
        <v>2</v>
      </c>
      <c r="AO445">
        <v>0</v>
      </c>
      <c r="AP445" t="s">
        <v>80</v>
      </c>
      <c r="AQ445" t="s">
        <v>73</v>
      </c>
      <c r="AR445" t="s">
        <v>73</v>
      </c>
      <c r="AS445" t="s">
        <v>73</v>
      </c>
      <c r="AT445" t="s">
        <v>73</v>
      </c>
      <c r="AU445" t="s">
        <v>73</v>
      </c>
      <c r="AV445" t="s">
        <v>73</v>
      </c>
      <c r="AW445" t="s">
        <v>73</v>
      </c>
      <c r="AX445" t="s">
        <v>73</v>
      </c>
      <c r="AY445">
        <v>2000</v>
      </c>
      <c r="AZ445" t="s">
        <v>73</v>
      </c>
      <c r="BA445" s="4">
        <v>548678385883</v>
      </c>
      <c r="BB445" t="s">
        <v>73</v>
      </c>
      <c r="BC445">
        <v>0</v>
      </c>
      <c r="BD445" t="s">
        <v>5602</v>
      </c>
      <c r="BE445" t="s">
        <v>78</v>
      </c>
      <c r="BF445" t="s">
        <v>73</v>
      </c>
      <c r="BG445" t="s">
        <v>81</v>
      </c>
      <c r="BH445" t="s">
        <v>82</v>
      </c>
      <c r="BI445" t="s">
        <v>755</v>
      </c>
      <c r="BJ445" t="s">
        <v>84</v>
      </c>
      <c r="BK445" t="s">
        <v>73</v>
      </c>
      <c r="BL445" t="s">
        <v>68</v>
      </c>
      <c r="BM445" t="s">
        <v>73</v>
      </c>
      <c r="BN445" t="s">
        <v>1123</v>
      </c>
      <c r="BO445" t="s">
        <v>86</v>
      </c>
      <c r="BP445" t="s">
        <v>7946</v>
      </c>
      <c r="BQ445" t="s">
        <v>7918</v>
      </c>
      <c r="BR445" t="s">
        <v>7915</v>
      </c>
      <c r="BS445" t="s">
        <v>7923</v>
      </c>
      <c r="BT445" t="s">
        <v>7923</v>
      </c>
      <c r="BU445" t="s">
        <v>7918</v>
      </c>
      <c r="BV445" t="s">
        <v>7918</v>
      </c>
    </row>
    <row r="446" spans="1:74" x14ac:dyDescent="0.3">
      <c r="A446">
        <v>82525</v>
      </c>
      <c r="B446" s="4">
        <v>381705665811</v>
      </c>
      <c r="C446" t="s">
        <v>5603</v>
      </c>
      <c r="D446">
        <v>59</v>
      </c>
      <c r="E446" s="4">
        <v>165375</v>
      </c>
      <c r="F446" t="s">
        <v>97</v>
      </c>
      <c r="G446" t="s">
        <v>69</v>
      </c>
      <c r="H446" t="s">
        <v>5604</v>
      </c>
      <c r="I446" t="s">
        <v>5605</v>
      </c>
      <c r="J446" t="s">
        <v>5606</v>
      </c>
      <c r="K446" s="1">
        <v>24108</v>
      </c>
      <c r="L446" t="s">
        <v>68</v>
      </c>
      <c r="M446" t="s">
        <v>68</v>
      </c>
      <c r="N446">
        <v>0</v>
      </c>
      <c r="O446" s="4" t="s">
        <v>73</v>
      </c>
      <c r="P446" t="s">
        <v>73</v>
      </c>
      <c r="Q446" t="s">
        <v>68</v>
      </c>
      <c r="R446" t="s">
        <v>73</v>
      </c>
      <c r="S446" t="s">
        <v>73</v>
      </c>
      <c r="T446" t="s">
        <v>73</v>
      </c>
      <c r="U446" t="s">
        <v>73</v>
      </c>
      <c r="V446" t="s">
        <v>73</v>
      </c>
      <c r="W446" t="s">
        <v>5607</v>
      </c>
      <c r="X446" t="s">
        <v>5608</v>
      </c>
      <c r="Y446" t="s">
        <v>76</v>
      </c>
      <c r="Z446" t="s">
        <v>77</v>
      </c>
      <c r="AA446">
        <v>9896429011</v>
      </c>
      <c r="AB446">
        <v>0</v>
      </c>
      <c r="AC446" s="4" t="s">
        <v>73</v>
      </c>
      <c r="AD446" t="s">
        <v>73</v>
      </c>
      <c r="AE446" t="s">
        <v>68</v>
      </c>
      <c r="AF446" t="s">
        <v>73</v>
      </c>
      <c r="AG446" t="s">
        <v>73</v>
      </c>
      <c r="AH446" t="s">
        <v>73</v>
      </c>
      <c r="AI446" t="s">
        <v>73</v>
      </c>
      <c r="AJ446" t="s">
        <v>73</v>
      </c>
      <c r="AK446">
        <v>0</v>
      </c>
      <c r="AM446">
        <v>0</v>
      </c>
      <c r="AN446">
        <v>0</v>
      </c>
      <c r="AO446">
        <v>0</v>
      </c>
      <c r="AP446" t="s">
        <v>78</v>
      </c>
      <c r="AQ446" t="s">
        <v>73</v>
      </c>
      <c r="AR446" t="s">
        <v>73</v>
      </c>
      <c r="AS446" t="s">
        <v>73</v>
      </c>
      <c r="AT446" t="s">
        <v>73</v>
      </c>
      <c r="AU446" t="s">
        <v>73</v>
      </c>
      <c r="AV446" t="s">
        <v>73</v>
      </c>
      <c r="AW446" t="s">
        <v>73</v>
      </c>
      <c r="AX446" t="s">
        <v>73</v>
      </c>
      <c r="AY446">
        <v>5000</v>
      </c>
      <c r="AZ446" t="s">
        <v>73</v>
      </c>
      <c r="BA446" s="4">
        <v>250277168840</v>
      </c>
      <c r="BB446">
        <v>65</v>
      </c>
      <c r="BC446">
        <v>12000</v>
      </c>
      <c r="BD446" t="s">
        <v>5609</v>
      </c>
      <c r="BE446" t="s">
        <v>130</v>
      </c>
      <c r="BF446" t="s">
        <v>5610</v>
      </c>
      <c r="BG446" t="s">
        <v>118</v>
      </c>
      <c r="BH446" t="s">
        <v>82</v>
      </c>
      <c r="BI446" t="s">
        <v>119</v>
      </c>
      <c r="BJ446" t="s">
        <v>84</v>
      </c>
      <c r="BK446" t="s">
        <v>73</v>
      </c>
      <c r="BL446" t="s">
        <v>68</v>
      </c>
      <c r="BM446" t="s">
        <v>73</v>
      </c>
      <c r="BN446" t="s">
        <v>149</v>
      </c>
      <c r="BO446" t="s">
        <v>86</v>
      </c>
      <c r="BP446">
        <v>0</v>
      </c>
      <c r="BQ446" t="s">
        <v>7918</v>
      </c>
      <c r="BR446" t="s">
        <v>7915</v>
      </c>
      <c r="BS446" t="s">
        <v>7916</v>
      </c>
      <c r="BT446" t="s">
        <v>7917</v>
      </c>
      <c r="BU446" t="s">
        <v>7918</v>
      </c>
      <c r="BV446" t="s">
        <v>7918</v>
      </c>
    </row>
    <row r="447" spans="1:74" x14ac:dyDescent="0.3">
      <c r="A447">
        <v>78676</v>
      </c>
      <c r="B447" s="4">
        <v>647675423265</v>
      </c>
      <c r="C447" t="s">
        <v>5611</v>
      </c>
      <c r="D447">
        <v>43</v>
      </c>
      <c r="E447" s="4">
        <v>96855</v>
      </c>
      <c r="F447" t="s">
        <v>68</v>
      </c>
      <c r="G447" t="s">
        <v>69</v>
      </c>
      <c r="H447" t="s">
        <v>5612</v>
      </c>
      <c r="I447" t="s">
        <v>5613</v>
      </c>
      <c r="J447" t="s">
        <v>5614</v>
      </c>
      <c r="K447" t="s">
        <v>5615</v>
      </c>
      <c r="L447" t="s">
        <v>68</v>
      </c>
      <c r="M447" t="s">
        <v>68</v>
      </c>
      <c r="N447">
        <v>0</v>
      </c>
      <c r="O447" s="4" t="s">
        <v>73</v>
      </c>
      <c r="P447" t="s">
        <v>73</v>
      </c>
      <c r="Q447" t="s">
        <v>68</v>
      </c>
      <c r="R447" t="s">
        <v>73</v>
      </c>
      <c r="S447" t="s">
        <v>73</v>
      </c>
      <c r="T447" t="s">
        <v>73</v>
      </c>
      <c r="U447" t="s">
        <v>73</v>
      </c>
      <c r="V447" t="s">
        <v>73</v>
      </c>
      <c r="W447" t="s">
        <v>5616</v>
      </c>
      <c r="X447" t="s">
        <v>75</v>
      </c>
      <c r="Y447" t="s">
        <v>76</v>
      </c>
      <c r="Z447" t="s">
        <v>77</v>
      </c>
      <c r="AA447">
        <v>9896197307</v>
      </c>
      <c r="AB447">
        <v>0</v>
      </c>
      <c r="AC447" s="4" t="s">
        <v>73</v>
      </c>
      <c r="AD447" t="s">
        <v>73</v>
      </c>
      <c r="AE447" t="s">
        <v>68</v>
      </c>
      <c r="AF447" t="s">
        <v>73</v>
      </c>
      <c r="AG447" t="s">
        <v>73</v>
      </c>
      <c r="AH447" t="s">
        <v>73</v>
      </c>
      <c r="AI447" t="s">
        <v>73</v>
      </c>
      <c r="AJ447" t="s">
        <v>73</v>
      </c>
      <c r="AK447">
        <v>0</v>
      </c>
      <c r="AM447">
        <v>0</v>
      </c>
      <c r="AN447">
        <v>1</v>
      </c>
      <c r="AO447">
        <v>1</v>
      </c>
      <c r="AP447" t="s">
        <v>78</v>
      </c>
      <c r="AQ447" t="s">
        <v>73</v>
      </c>
      <c r="AR447" t="s">
        <v>73</v>
      </c>
      <c r="AS447" t="s">
        <v>73</v>
      </c>
      <c r="AT447" t="s">
        <v>73</v>
      </c>
      <c r="AU447" t="s">
        <v>73</v>
      </c>
      <c r="AV447" t="s">
        <v>73</v>
      </c>
      <c r="AW447" t="s">
        <v>73</v>
      </c>
      <c r="AX447" t="s">
        <v>73</v>
      </c>
      <c r="AY447">
        <v>2000</v>
      </c>
      <c r="AZ447" t="s">
        <v>73</v>
      </c>
      <c r="BA447" s="4">
        <v>454393925881</v>
      </c>
      <c r="BB447">
        <v>45</v>
      </c>
      <c r="BC447">
        <v>10000</v>
      </c>
      <c r="BD447" t="s">
        <v>5617</v>
      </c>
      <c r="BE447" t="s">
        <v>80</v>
      </c>
      <c r="BF447" t="s">
        <v>73</v>
      </c>
      <c r="BG447" t="s">
        <v>81</v>
      </c>
      <c r="BH447" t="s">
        <v>82</v>
      </c>
      <c r="BI447" t="s">
        <v>1195</v>
      </c>
      <c r="BJ447" t="s">
        <v>84</v>
      </c>
      <c r="BK447" t="s">
        <v>73</v>
      </c>
      <c r="BL447" t="s">
        <v>68</v>
      </c>
      <c r="BM447" t="s">
        <v>73</v>
      </c>
      <c r="BN447" t="s">
        <v>217</v>
      </c>
      <c r="BO447" t="s">
        <v>86</v>
      </c>
      <c r="BP447" t="s">
        <v>7984</v>
      </c>
      <c r="BQ447" t="s">
        <v>7918</v>
      </c>
      <c r="BR447" t="s">
        <v>7915</v>
      </c>
      <c r="BS447" t="s">
        <v>7916</v>
      </c>
      <c r="BT447" t="s">
        <v>7923</v>
      </c>
      <c r="BU447" t="s">
        <v>7918</v>
      </c>
      <c r="BV447" t="s">
        <v>7918</v>
      </c>
    </row>
    <row r="448" spans="1:74" x14ac:dyDescent="0.3">
      <c r="A448">
        <v>79404</v>
      </c>
      <c r="B448" s="4">
        <v>984941796896</v>
      </c>
      <c r="C448" t="s">
        <v>5618</v>
      </c>
      <c r="D448">
        <v>30</v>
      </c>
      <c r="E448" s="4">
        <v>106050</v>
      </c>
      <c r="F448" t="s">
        <v>68</v>
      </c>
      <c r="G448" t="s">
        <v>69</v>
      </c>
      <c r="H448" t="s">
        <v>5619</v>
      </c>
      <c r="I448" t="s">
        <v>5620</v>
      </c>
      <c r="J448" t="s">
        <v>5621</v>
      </c>
      <c r="K448" s="1">
        <v>34700</v>
      </c>
      <c r="L448" t="s">
        <v>68</v>
      </c>
      <c r="M448" t="s">
        <v>68</v>
      </c>
      <c r="N448">
        <v>0</v>
      </c>
      <c r="O448" s="4" t="s">
        <v>73</v>
      </c>
      <c r="P448" t="s">
        <v>73</v>
      </c>
      <c r="Q448" t="s">
        <v>68</v>
      </c>
      <c r="R448" t="s">
        <v>73</v>
      </c>
      <c r="S448" t="s">
        <v>73</v>
      </c>
      <c r="T448" t="s">
        <v>73</v>
      </c>
      <c r="U448" t="s">
        <v>73</v>
      </c>
      <c r="V448" t="s">
        <v>73</v>
      </c>
      <c r="W448" t="s">
        <v>5622</v>
      </c>
      <c r="X448" t="s">
        <v>5623</v>
      </c>
      <c r="Y448" t="s">
        <v>76</v>
      </c>
      <c r="Z448" t="s">
        <v>77</v>
      </c>
      <c r="AA448">
        <v>9813977752</v>
      </c>
      <c r="AB448">
        <v>0</v>
      </c>
      <c r="AC448" s="4" t="s">
        <v>73</v>
      </c>
      <c r="AD448" t="s">
        <v>73</v>
      </c>
      <c r="AE448" t="s">
        <v>68</v>
      </c>
      <c r="AF448" t="s">
        <v>73</v>
      </c>
      <c r="AG448" t="s">
        <v>73</v>
      </c>
      <c r="AH448" t="s">
        <v>73</v>
      </c>
      <c r="AI448" t="s">
        <v>73</v>
      </c>
      <c r="AJ448" t="s">
        <v>73</v>
      </c>
      <c r="AK448">
        <v>0</v>
      </c>
      <c r="AM448">
        <v>0</v>
      </c>
      <c r="AN448">
        <v>1</v>
      </c>
      <c r="AO448">
        <v>1</v>
      </c>
      <c r="AP448" t="s">
        <v>78</v>
      </c>
      <c r="AQ448" t="s">
        <v>73</v>
      </c>
      <c r="AR448" t="s">
        <v>73</v>
      </c>
      <c r="AS448" t="s">
        <v>73</v>
      </c>
      <c r="AT448" t="s">
        <v>73</v>
      </c>
      <c r="AU448" t="s">
        <v>73</v>
      </c>
      <c r="AV448" t="s">
        <v>73</v>
      </c>
      <c r="AW448" t="s">
        <v>73</v>
      </c>
      <c r="AX448" t="s">
        <v>73</v>
      </c>
      <c r="AY448">
        <v>1500</v>
      </c>
      <c r="AZ448" t="s">
        <v>73</v>
      </c>
      <c r="BA448" s="4">
        <v>782192540859</v>
      </c>
      <c r="BB448" t="s">
        <v>73</v>
      </c>
      <c r="BC448">
        <v>10000</v>
      </c>
      <c r="BD448" t="s">
        <v>5624</v>
      </c>
      <c r="BE448" t="s">
        <v>80</v>
      </c>
      <c r="BF448" t="s">
        <v>73</v>
      </c>
      <c r="BG448" t="s">
        <v>81</v>
      </c>
      <c r="BH448" t="s">
        <v>82</v>
      </c>
      <c r="BI448" t="s">
        <v>755</v>
      </c>
      <c r="BJ448" t="s">
        <v>84</v>
      </c>
      <c r="BK448" t="s">
        <v>73</v>
      </c>
      <c r="BL448" t="s">
        <v>68</v>
      </c>
      <c r="BM448" t="s">
        <v>73</v>
      </c>
      <c r="BN448" t="s">
        <v>756</v>
      </c>
      <c r="BO448" t="s">
        <v>86</v>
      </c>
      <c r="BP448" t="s">
        <v>7984</v>
      </c>
      <c r="BQ448" t="s">
        <v>7918</v>
      </c>
      <c r="BR448" t="s">
        <v>7915</v>
      </c>
      <c r="BS448" t="s">
        <v>7916</v>
      </c>
      <c r="BT448" t="s">
        <v>7923</v>
      </c>
      <c r="BU448" t="s">
        <v>7918</v>
      </c>
      <c r="BV448" t="s">
        <v>7918</v>
      </c>
    </row>
    <row r="449" spans="1:74" x14ac:dyDescent="0.3">
      <c r="A449">
        <v>80341</v>
      </c>
      <c r="B449" s="4">
        <v>423860406413</v>
      </c>
      <c r="C449" t="s">
        <v>5625</v>
      </c>
      <c r="D449">
        <v>45</v>
      </c>
      <c r="E449" s="4">
        <v>294504</v>
      </c>
      <c r="F449" t="s">
        <v>68</v>
      </c>
      <c r="G449" t="s">
        <v>69</v>
      </c>
      <c r="H449" t="s">
        <v>5626</v>
      </c>
      <c r="I449" t="s">
        <v>5627</v>
      </c>
      <c r="J449" t="s">
        <v>5628</v>
      </c>
      <c r="K449" t="s">
        <v>5629</v>
      </c>
      <c r="L449" t="s">
        <v>68</v>
      </c>
      <c r="M449" t="s">
        <v>68</v>
      </c>
      <c r="N449">
        <v>12345</v>
      </c>
      <c r="O449" s="4" t="s">
        <v>73</v>
      </c>
      <c r="P449" t="s">
        <v>73</v>
      </c>
      <c r="Q449" t="s">
        <v>68</v>
      </c>
      <c r="R449" t="s">
        <v>73</v>
      </c>
      <c r="S449" t="s">
        <v>73</v>
      </c>
      <c r="T449" t="s">
        <v>73</v>
      </c>
      <c r="U449" t="s">
        <v>73</v>
      </c>
      <c r="V449" t="s">
        <v>73</v>
      </c>
      <c r="W449" t="s">
        <v>5630</v>
      </c>
      <c r="X449" t="s">
        <v>5631</v>
      </c>
      <c r="Y449" t="s">
        <v>175</v>
      </c>
      <c r="Z449" t="s">
        <v>77</v>
      </c>
      <c r="AA449">
        <v>9802592321</v>
      </c>
      <c r="AB449">
        <v>10000</v>
      </c>
      <c r="AC449" s="4" t="s">
        <v>73</v>
      </c>
      <c r="AD449" t="s">
        <v>73</v>
      </c>
      <c r="AE449" t="s">
        <v>68</v>
      </c>
      <c r="AF449" t="s">
        <v>73</v>
      </c>
      <c r="AG449" t="s">
        <v>73</v>
      </c>
      <c r="AH449" t="s">
        <v>73</v>
      </c>
      <c r="AI449" t="s">
        <v>73</v>
      </c>
      <c r="AJ449" t="s">
        <v>73</v>
      </c>
      <c r="AK449">
        <v>0</v>
      </c>
      <c r="AM449">
        <v>0</v>
      </c>
      <c r="AN449">
        <v>0</v>
      </c>
      <c r="AO449">
        <v>0</v>
      </c>
      <c r="AP449" t="s">
        <v>80</v>
      </c>
      <c r="AQ449">
        <v>0</v>
      </c>
      <c r="AR449" t="s">
        <v>73</v>
      </c>
      <c r="AS449" t="s">
        <v>73</v>
      </c>
      <c r="AT449" t="s">
        <v>73</v>
      </c>
      <c r="AU449" t="s">
        <v>73</v>
      </c>
      <c r="AV449" t="s">
        <v>73</v>
      </c>
      <c r="AW449" t="s">
        <v>73</v>
      </c>
      <c r="AX449" t="s">
        <v>73</v>
      </c>
      <c r="AY449">
        <v>3000</v>
      </c>
      <c r="AZ449" t="s">
        <v>73</v>
      </c>
      <c r="BA449" s="4">
        <v>552879623149</v>
      </c>
      <c r="BB449" t="s">
        <v>73</v>
      </c>
      <c r="BC449">
        <v>0</v>
      </c>
      <c r="BD449" t="s">
        <v>5632</v>
      </c>
      <c r="BE449" t="s">
        <v>78</v>
      </c>
      <c r="BF449" t="s">
        <v>73</v>
      </c>
      <c r="BG449" t="s">
        <v>81</v>
      </c>
      <c r="BH449" t="s">
        <v>82</v>
      </c>
      <c r="BI449" t="s">
        <v>216</v>
      </c>
      <c r="BJ449" t="s">
        <v>84</v>
      </c>
      <c r="BK449" t="s">
        <v>73</v>
      </c>
      <c r="BL449" t="s">
        <v>68</v>
      </c>
      <c r="BM449" t="s">
        <v>73</v>
      </c>
      <c r="BN449" t="s">
        <v>217</v>
      </c>
      <c r="BO449" t="s">
        <v>86</v>
      </c>
      <c r="BP449" t="s">
        <v>7955</v>
      </c>
      <c r="BQ449" t="s">
        <v>7918</v>
      </c>
      <c r="BR449" t="s">
        <v>7915</v>
      </c>
      <c r="BS449" t="s">
        <v>7917</v>
      </c>
      <c r="BT449" t="s">
        <v>7917</v>
      </c>
      <c r="BU449" t="s">
        <v>7918</v>
      </c>
      <c r="BV449" t="s">
        <v>7918</v>
      </c>
    </row>
    <row r="450" spans="1:74" x14ac:dyDescent="0.3">
      <c r="A450">
        <v>80849</v>
      </c>
      <c r="B450" s="4">
        <v>371617480082</v>
      </c>
      <c r="C450" t="s">
        <v>5633</v>
      </c>
      <c r="D450">
        <v>32</v>
      </c>
      <c r="E450" s="4">
        <v>246986</v>
      </c>
      <c r="F450" t="s">
        <v>68</v>
      </c>
      <c r="G450" t="s">
        <v>69</v>
      </c>
      <c r="H450" t="s">
        <v>5634</v>
      </c>
      <c r="I450" t="s">
        <v>5635</v>
      </c>
      <c r="J450" t="s">
        <v>5636</v>
      </c>
      <c r="K450" t="s">
        <v>5637</v>
      </c>
      <c r="L450" t="s">
        <v>68</v>
      </c>
      <c r="M450" t="s">
        <v>68</v>
      </c>
      <c r="N450">
        <v>0</v>
      </c>
      <c r="O450" s="4" t="s">
        <v>73</v>
      </c>
      <c r="P450" t="s">
        <v>73</v>
      </c>
      <c r="Q450" t="s">
        <v>97</v>
      </c>
      <c r="R450">
        <v>0</v>
      </c>
      <c r="S450" t="s">
        <v>5638</v>
      </c>
      <c r="T450" t="s">
        <v>111</v>
      </c>
      <c r="U450" t="s">
        <v>73</v>
      </c>
      <c r="V450" t="s">
        <v>81</v>
      </c>
      <c r="W450" t="s">
        <v>5639</v>
      </c>
      <c r="X450" t="s">
        <v>5640</v>
      </c>
      <c r="Y450" t="s">
        <v>76</v>
      </c>
      <c r="Z450" t="s">
        <v>77</v>
      </c>
      <c r="AA450">
        <v>9996160990</v>
      </c>
      <c r="AB450">
        <v>0</v>
      </c>
      <c r="AC450" s="4" t="s">
        <v>73</v>
      </c>
      <c r="AD450" t="s">
        <v>73</v>
      </c>
      <c r="AE450" t="s">
        <v>68</v>
      </c>
      <c r="AF450" t="s">
        <v>73</v>
      </c>
      <c r="AG450" t="s">
        <v>73</v>
      </c>
      <c r="AH450" t="s">
        <v>73</v>
      </c>
      <c r="AI450" t="s">
        <v>73</v>
      </c>
      <c r="AJ450" t="s">
        <v>73</v>
      </c>
      <c r="AK450">
        <v>0</v>
      </c>
      <c r="AM450">
        <v>0</v>
      </c>
      <c r="AN450">
        <v>0</v>
      </c>
      <c r="AO450">
        <v>0</v>
      </c>
      <c r="AP450" t="s">
        <v>111</v>
      </c>
      <c r="AQ450" t="s">
        <v>73</v>
      </c>
      <c r="AR450" t="s">
        <v>73</v>
      </c>
      <c r="AS450" t="s">
        <v>73</v>
      </c>
      <c r="AT450" t="s">
        <v>73</v>
      </c>
      <c r="AU450" t="s">
        <v>73</v>
      </c>
      <c r="AV450" t="s">
        <v>73</v>
      </c>
      <c r="AW450" t="s">
        <v>73</v>
      </c>
      <c r="AX450" t="s">
        <v>73</v>
      </c>
      <c r="AY450">
        <v>2000</v>
      </c>
      <c r="AZ450" t="s">
        <v>73</v>
      </c>
      <c r="BA450" s="4">
        <v>701993385017</v>
      </c>
      <c r="BB450" t="s">
        <v>73</v>
      </c>
      <c r="BC450">
        <v>10000</v>
      </c>
      <c r="BD450" t="s">
        <v>5641</v>
      </c>
      <c r="BE450" t="s">
        <v>80</v>
      </c>
      <c r="BF450" t="s">
        <v>73</v>
      </c>
      <c r="BG450" t="s">
        <v>81</v>
      </c>
      <c r="BH450" t="s">
        <v>82</v>
      </c>
      <c r="BI450" t="s">
        <v>755</v>
      </c>
      <c r="BJ450" t="s">
        <v>84</v>
      </c>
      <c r="BK450" t="s">
        <v>73</v>
      </c>
      <c r="BL450" t="s">
        <v>68</v>
      </c>
      <c r="BM450" t="s">
        <v>73</v>
      </c>
      <c r="BN450" t="s">
        <v>1123</v>
      </c>
      <c r="BO450" t="s">
        <v>86</v>
      </c>
      <c r="BP450" t="s">
        <v>7958</v>
      </c>
      <c r="BQ450" t="s">
        <v>7918</v>
      </c>
      <c r="BR450" t="s">
        <v>7915</v>
      </c>
      <c r="BS450" t="s">
        <v>7916</v>
      </c>
      <c r="BT450" t="s">
        <v>7919</v>
      </c>
      <c r="BU450" t="s">
        <v>7918</v>
      </c>
      <c r="BV450" t="s">
        <v>7918</v>
      </c>
    </row>
    <row r="451" spans="1:74" x14ac:dyDescent="0.3">
      <c r="A451">
        <v>78875</v>
      </c>
      <c r="B451" s="4">
        <v>936642594723</v>
      </c>
      <c r="C451" t="s">
        <v>5642</v>
      </c>
      <c r="D451">
        <v>41</v>
      </c>
      <c r="E451" s="4">
        <v>83271</v>
      </c>
      <c r="F451" t="s">
        <v>68</v>
      </c>
      <c r="G451" t="s">
        <v>69</v>
      </c>
      <c r="H451" t="s">
        <v>5643</v>
      </c>
      <c r="I451" t="s">
        <v>5644</v>
      </c>
      <c r="J451" t="s">
        <v>5645</v>
      </c>
      <c r="K451" s="1">
        <v>30682</v>
      </c>
      <c r="L451" t="s">
        <v>68</v>
      </c>
      <c r="M451" t="s">
        <v>68</v>
      </c>
      <c r="N451">
        <v>0</v>
      </c>
      <c r="O451" s="4" t="s">
        <v>73</v>
      </c>
      <c r="P451" t="s">
        <v>73</v>
      </c>
      <c r="Q451" t="s">
        <v>68</v>
      </c>
      <c r="R451" t="s">
        <v>73</v>
      </c>
      <c r="S451" t="s">
        <v>73</v>
      </c>
      <c r="T451" t="s">
        <v>73</v>
      </c>
      <c r="U451" t="s">
        <v>73</v>
      </c>
      <c r="V451" t="s">
        <v>73</v>
      </c>
      <c r="W451" t="s">
        <v>3270</v>
      </c>
      <c r="X451" t="s">
        <v>5646</v>
      </c>
      <c r="Y451" t="s">
        <v>76</v>
      </c>
      <c r="Z451" t="s">
        <v>77</v>
      </c>
      <c r="AA451">
        <v>8199837561</v>
      </c>
      <c r="AB451">
        <v>0</v>
      </c>
      <c r="AC451" s="4" t="s">
        <v>73</v>
      </c>
      <c r="AD451" t="s">
        <v>73</v>
      </c>
      <c r="AE451" t="s">
        <v>68</v>
      </c>
      <c r="AF451" t="s">
        <v>73</v>
      </c>
      <c r="AG451" t="s">
        <v>73</v>
      </c>
      <c r="AH451" t="s">
        <v>73</v>
      </c>
      <c r="AI451" t="s">
        <v>73</v>
      </c>
      <c r="AJ451" t="s">
        <v>73</v>
      </c>
      <c r="AN451">
        <v>0</v>
      </c>
      <c r="AO451">
        <v>1</v>
      </c>
      <c r="AP451" t="s">
        <v>78</v>
      </c>
      <c r="AQ451" t="s">
        <v>73</v>
      </c>
      <c r="AR451" t="s">
        <v>73</v>
      </c>
      <c r="AS451" t="s">
        <v>73</v>
      </c>
      <c r="AT451" t="s">
        <v>73</v>
      </c>
      <c r="AU451" t="s">
        <v>73</v>
      </c>
      <c r="AV451" t="s">
        <v>73</v>
      </c>
      <c r="AW451" t="s">
        <v>73</v>
      </c>
      <c r="AX451" t="s">
        <v>73</v>
      </c>
      <c r="AY451">
        <v>2000</v>
      </c>
      <c r="AZ451" t="s">
        <v>73</v>
      </c>
      <c r="BA451" s="4">
        <v>255669237546</v>
      </c>
      <c r="BB451" t="s">
        <v>73</v>
      </c>
      <c r="BC451">
        <v>10000</v>
      </c>
      <c r="BD451" t="s">
        <v>5132</v>
      </c>
      <c r="BE451" t="s">
        <v>80</v>
      </c>
      <c r="BF451" t="s">
        <v>73</v>
      </c>
      <c r="BG451" t="s">
        <v>81</v>
      </c>
      <c r="BH451" t="s">
        <v>82</v>
      </c>
      <c r="BI451" t="s">
        <v>755</v>
      </c>
      <c r="BJ451" t="s">
        <v>84</v>
      </c>
      <c r="BK451" t="s">
        <v>73</v>
      </c>
      <c r="BL451" t="s">
        <v>68</v>
      </c>
      <c r="BM451" t="s">
        <v>73</v>
      </c>
      <c r="BN451" t="s">
        <v>756</v>
      </c>
      <c r="BO451" t="s">
        <v>86</v>
      </c>
      <c r="BP451" t="s">
        <v>7946</v>
      </c>
      <c r="BQ451" t="s">
        <v>7918</v>
      </c>
      <c r="BR451" t="s">
        <v>7915</v>
      </c>
      <c r="BS451" t="s">
        <v>7920</v>
      </c>
      <c r="BT451" t="s">
        <v>7919</v>
      </c>
      <c r="BU451" t="s">
        <v>7918</v>
      </c>
      <c r="BV451" t="s">
        <v>7918</v>
      </c>
    </row>
    <row r="452" spans="1:74" x14ac:dyDescent="0.3">
      <c r="A452">
        <v>82092</v>
      </c>
      <c r="B452" s="4">
        <v>272956310171</v>
      </c>
      <c r="C452" t="s">
        <v>5647</v>
      </c>
      <c r="D452">
        <v>34</v>
      </c>
      <c r="E452" s="4">
        <v>111089</v>
      </c>
      <c r="F452" t="s">
        <v>68</v>
      </c>
      <c r="G452" t="s">
        <v>69</v>
      </c>
      <c r="H452" t="s">
        <v>5648</v>
      </c>
      <c r="I452" t="s">
        <v>5649</v>
      </c>
      <c r="J452" t="s">
        <v>5650</v>
      </c>
      <c r="K452" s="1">
        <v>33239</v>
      </c>
      <c r="L452" t="s">
        <v>68</v>
      </c>
      <c r="M452" t="s">
        <v>68</v>
      </c>
      <c r="N452">
        <v>0</v>
      </c>
      <c r="O452" s="4" t="s">
        <v>73</v>
      </c>
      <c r="P452" t="s">
        <v>73</v>
      </c>
      <c r="Q452" t="s">
        <v>68</v>
      </c>
      <c r="R452" t="s">
        <v>73</v>
      </c>
      <c r="S452" t="s">
        <v>73</v>
      </c>
      <c r="T452" t="s">
        <v>73</v>
      </c>
      <c r="U452" t="s">
        <v>73</v>
      </c>
      <c r="V452" t="s">
        <v>73</v>
      </c>
      <c r="W452" t="s">
        <v>5651</v>
      </c>
      <c r="X452" t="s">
        <v>5652</v>
      </c>
      <c r="Y452" t="s">
        <v>76</v>
      </c>
      <c r="Z452" t="s">
        <v>77</v>
      </c>
      <c r="AA452">
        <v>9034222190</v>
      </c>
      <c r="AB452">
        <v>0</v>
      </c>
      <c r="AC452" s="4" t="s">
        <v>73</v>
      </c>
      <c r="AD452" t="s">
        <v>73</v>
      </c>
      <c r="AE452" t="s">
        <v>68</v>
      </c>
      <c r="AF452" t="s">
        <v>73</v>
      </c>
      <c r="AG452" t="s">
        <v>73</v>
      </c>
      <c r="AH452" t="s">
        <v>73</v>
      </c>
      <c r="AI452" t="s">
        <v>73</v>
      </c>
      <c r="AJ452" t="s">
        <v>73</v>
      </c>
      <c r="AK452">
        <v>0</v>
      </c>
      <c r="AM452">
        <v>0</v>
      </c>
      <c r="AN452">
        <v>1</v>
      </c>
      <c r="AO452">
        <v>2</v>
      </c>
      <c r="AP452" t="s">
        <v>78</v>
      </c>
      <c r="AQ452" t="s">
        <v>73</v>
      </c>
      <c r="AR452" t="s">
        <v>73</v>
      </c>
      <c r="AS452" t="s">
        <v>73</v>
      </c>
      <c r="AT452" t="s">
        <v>73</v>
      </c>
      <c r="AU452" t="s">
        <v>73</v>
      </c>
      <c r="AV452" t="s">
        <v>73</v>
      </c>
      <c r="AW452" t="s">
        <v>73</v>
      </c>
      <c r="AX452" t="s">
        <v>73</v>
      </c>
      <c r="AY452">
        <v>1500</v>
      </c>
      <c r="AZ452" t="s">
        <v>73</v>
      </c>
      <c r="BA452" s="4">
        <v>609242156977</v>
      </c>
      <c r="BB452" t="s">
        <v>73</v>
      </c>
      <c r="BC452">
        <v>10000</v>
      </c>
      <c r="BD452" t="s">
        <v>5653</v>
      </c>
      <c r="BE452" t="s">
        <v>80</v>
      </c>
      <c r="BF452" t="s">
        <v>73</v>
      </c>
      <c r="BG452" t="s">
        <v>81</v>
      </c>
      <c r="BH452" t="s">
        <v>82</v>
      </c>
      <c r="BI452" t="s">
        <v>755</v>
      </c>
      <c r="BJ452" t="s">
        <v>84</v>
      </c>
      <c r="BK452" t="s">
        <v>73</v>
      </c>
      <c r="BL452" t="s">
        <v>68</v>
      </c>
      <c r="BM452" t="s">
        <v>73</v>
      </c>
      <c r="BN452" t="s">
        <v>1123</v>
      </c>
      <c r="BO452" t="s">
        <v>86</v>
      </c>
      <c r="BP452" t="s">
        <v>7946</v>
      </c>
      <c r="BQ452" t="s">
        <v>7918</v>
      </c>
      <c r="BR452" t="s">
        <v>7915</v>
      </c>
      <c r="BS452" t="s">
        <v>7916</v>
      </c>
      <c r="BT452" t="s">
        <v>7923</v>
      </c>
      <c r="BU452" t="s">
        <v>7918</v>
      </c>
      <c r="BV452" t="s">
        <v>7918</v>
      </c>
    </row>
    <row r="453" spans="1:74" x14ac:dyDescent="0.3">
      <c r="A453">
        <v>79452</v>
      </c>
      <c r="B453" s="4">
        <v>433596985281</v>
      </c>
      <c r="C453" t="s">
        <v>5654</v>
      </c>
      <c r="D453">
        <v>59</v>
      </c>
      <c r="E453" s="4">
        <v>26564</v>
      </c>
      <c r="F453" t="s">
        <v>68</v>
      </c>
      <c r="G453" t="s">
        <v>69</v>
      </c>
      <c r="H453" t="s">
        <v>5655</v>
      </c>
      <c r="I453" t="s">
        <v>5656</v>
      </c>
      <c r="J453" t="s">
        <v>5657</v>
      </c>
      <c r="K453" t="s">
        <v>5658</v>
      </c>
      <c r="L453" t="s">
        <v>68</v>
      </c>
      <c r="M453" t="s">
        <v>68</v>
      </c>
      <c r="N453">
        <v>0</v>
      </c>
      <c r="O453" s="4" t="s">
        <v>73</v>
      </c>
      <c r="P453" t="s">
        <v>73</v>
      </c>
      <c r="Q453" t="s">
        <v>68</v>
      </c>
      <c r="R453" t="s">
        <v>73</v>
      </c>
      <c r="S453" t="s">
        <v>73</v>
      </c>
      <c r="T453" t="s">
        <v>73</v>
      </c>
      <c r="U453" t="s">
        <v>73</v>
      </c>
      <c r="V453" t="s">
        <v>73</v>
      </c>
      <c r="W453" t="s">
        <v>5659</v>
      </c>
      <c r="X453" t="s">
        <v>5660</v>
      </c>
      <c r="Y453" t="s">
        <v>76</v>
      </c>
      <c r="Z453" t="s">
        <v>77</v>
      </c>
      <c r="AA453">
        <v>8053352473</v>
      </c>
      <c r="AC453" s="4" t="s">
        <v>73</v>
      </c>
      <c r="AD453" t="s">
        <v>73</v>
      </c>
      <c r="AE453" t="s">
        <v>68</v>
      </c>
      <c r="AF453" t="s">
        <v>73</v>
      </c>
      <c r="AG453" t="s">
        <v>73</v>
      </c>
      <c r="AH453" t="s">
        <v>73</v>
      </c>
      <c r="AI453" t="s">
        <v>73</v>
      </c>
      <c r="AJ453" t="s">
        <v>73</v>
      </c>
      <c r="AK453">
        <v>0</v>
      </c>
      <c r="AM453">
        <v>0</v>
      </c>
      <c r="AN453">
        <v>1</v>
      </c>
      <c r="AO453">
        <v>0</v>
      </c>
      <c r="AP453" t="s">
        <v>78</v>
      </c>
      <c r="AQ453" t="s">
        <v>73</v>
      </c>
      <c r="AR453" t="s">
        <v>73</v>
      </c>
      <c r="AS453" t="s">
        <v>73</v>
      </c>
      <c r="AT453" t="s">
        <v>73</v>
      </c>
      <c r="AU453" t="s">
        <v>73</v>
      </c>
      <c r="AV453" t="s">
        <v>73</v>
      </c>
      <c r="AW453" t="s">
        <v>73</v>
      </c>
      <c r="AX453" t="s">
        <v>73</v>
      </c>
      <c r="AY453">
        <v>1500</v>
      </c>
      <c r="AZ453" t="s">
        <v>73</v>
      </c>
      <c r="BA453" s="4">
        <v>364789682546</v>
      </c>
      <c r="BB453" t="s">
        <v>73</v>
      </c>
      <c r="BC453">
        <v>10000</v>
      </c>
      <c r="BD453" t="s">
        <v>5661</v>
      </c>
      <c r="BE453" t="s">
        <v>80</v>
      </c>
      <c r="BF453" t="s">
        <v>73</v>
      </c>
      <c r="BG453" t="s">
        <v>81</v>
      </c>
      <c r="BH453" t="s">
        <v>82</v>
      </c>
      <c r="BI453" t="s">
        <v>755</v>
      </c>
      <c r="BJ453" t="s">
        <v>84</v>
      </c>
      <c r="BK453" t="s">
        <v>73</v>
      </c>
      <c r="BL453" t="s">
        <v>68</v>
      </c>
      <c r="BM453" t="s">
        <v>73</v>
      </c>
      <c r="BN453" t="s">
        <v>1123</v>
      </c>
      <c r="BO453" t="s">
        <v>86</v>
      </c>
      <c r="BP453" t="s">
        <v>7946</v>
      </c>
      <c r="BQ453" t="s">
        <v>7918</v>
      </c>
      <c r="BR453" t="s">
        <v>7915</v>
      </c>
      <c r="BS453" t="s">
        <v>7916</v>
      </c>
      <c r="BT453" t="s">
        <v>7923</v>
      </c>
      <c r="BU453" t="s">
        <v>7918</v>
      </c>
      <c r="BV453" t="s">
        <v>7918</v>
      </c>
    </row>
    <row r="454" spans="1:74" x14ac:dyDescent="0.3">
      <c r="A454">
        <v>81386</v>
      </c>
      <c r="B454" s="4">
        <v>589578539400</v>
      </c>
      <c r="C454" t="s">
        <v>5675</v>
      </c>
      <c r="D454">
        <v>28</v>
      </c>
      <c r="E454" s="4">
        <v>190315</v>
      </c>
      <c r="F454" t="s">
        <v>68</v>
      </c>
      <c r="G454" t="s">
        <v>69</v>
      </c>
      <c r="H454" t="s">
        <v>5676</v>
      </c>
      <c r="I454" t="s">
        <v>5677</v>
      </c>
      <c r="J454" t="s">
        <v>5678</v>
      </c>
      <c r="K454" t="s">
        <v>5679</v>
      </c>
      <c r="L454" t="s">
        <v>68</v>
      </c>
      <c r="M454" t="s">
        <v>68</v>
      </c>
      <c r="N454">
        <v>8504697053</v>
      </c>
      <c r="O454" s="4" t="s">
        <v>73</v>
      </c>
      <c r="P454" t="s">
        <v>73</v>
      </c>
      <c r="Q454" t="s">
        <v>68</v>
      </c>
      <c r="R454" t="s">
        <v>73</v>
      </c>
      <c r="S454" t="s">
        <v>73</v>
      </c>
      <c r="T454" t="s">
        <v>73</v>
      </c>
      <c r="U454" t="s">
        <v>73</v>
      </c>
      <c r="V454" t="s">
        <v>73</v>
      </c>
      <c r="W454" t="s">
        <v>5680</v>
      </c>
      <c r="X454" t="s">
        <v>5681</v>
      </c>
      <c r="Y454" t="s">
        <v>76</v>
      </c>
      <c r="Z454" t="s">
        <v>77</v>
      </c>
      <c r="AA454">
        <v>7404190734</v>
      </c>
      <c r="AB454">
        <v>0</v>
      </c>
      <c r="AC454" s="4" t="s">
        <v>73</v>
      </c>
      <c r="AD454" t="s">
        <v>73</v>
      </c>
      <c r="AE454" t="s">
        <v>68</v>
      </c>
      <c r="AF454" t="s">
        <v>73</v>
      </c>
      <c r="AG454" t="s">
        <v>73</v>
      </c>
      <c r="AH454" t="s">
        <v>73</v>
      </c>
      <c r="AI454" t="s">
        <v>73</v>
      </c>
      <c r="AJ454" t="s">
        <v>73</v>
      </c>
      <c r="AN454">
        <v>2</v>
      </c>
      <c r="AP454" t="s">
        <v>78</v>
      </c>
      <c r="AQ454" t="s">
        <v>73</v>
      </c>
      <c r="AR454" t="s">
        <v>73</v>
      </c>
      <c r="AS454" t="s">
        <v>73</v>
      </c>
      <c r="AT454" t="s">
        <v>73</v>
      </c>
      <c r="AU454" t="s">
        <v>73</v>
      </c>
      <c r="AV454" t="s">
        <v>73</v>
      </c>
      <c r="AW454" t="s">
        <v>73</v>
      </c>
      <c r="AX454" t="s">
        <v>73</v>
      </c>
      <c r="AY454">
        <v>1500</v>
      </c>
      <c r="AZ454" t="s">
        <v>73</v>
      </c>
      <c r="BA454" s="4">
        <v>679940416525</v>
      </c>
      <c r="BC454">
        <v>10000</v>
      </c>
      <c r="BD454" t="s">
        <v>5682</v>
      </c>
      <c r="BE454" t="s">
        <v>80</v>
      </c>
      <c r="BF454" t="s">
        <v>73</v>
      </c>
      <c r="BG454" t="s">
        <v>81</v>
      </c>
      <c r="BH454" t="s">
        <v>82</v>
      </c>
      <c r="BI454" t="s">
        <v>755</v>
      </c>
      <c r="BJ454" t="s">
        <v>84</v>
      </c>
      <c r="BK454" t="s">
        <v>73</v>
      </c>
      <c r="BL454" t="s">
        <v>68</v>
      </c>
      <c r="BM454" t="s">
        <v>73</v>
      </c>
      <c r="BN454" t="s">
        <v>756</v>
      </c>
      <c r="BO454" t="s">
        <v>86</v>
      </c>
      <c r="BP454">
        <v>0</v>
      </c>
      <c r="BQ454" t="s">
        <v>7918</v>
      </c>
      <c r="BR454" t="s">
        <v>7915</v>
      </c>
      <c r="BS454" t="s">
        <v>7920</v>
      </c>
      <c r="BT454" t="s">
        <v>7919</v>
      </c>
      <c r="BU454" t="s">
        <v>7918</v>
      </c>
      <c r="BV454" t="s">
        <v>7918</v>
      </c>
    </row>
    <row r="455" spans="1:74" x14ac:dyDescent="0.3">
      <c r="A455">
        <v>81290</v>
      </c>
      <c r="B455" s="4">
        <v>388194574149</v>
      </c>
      <c r="C455" t="s">
        <v>5690</v>
      </c>
      <c r="D455">
        <v>33</v>
      </c>
      <c r="E455" s="4">
        <v>283120</v>
      </c>
      <c r="F455" t="s">
        <v>68</v>
      </c>
      <c r="G455" t="s">
        <v>69</v>
      </c>
      <c r="H455" t="s">
        <v>5691</v>
      </c>
      <c r="I455" t="s">
        <v>5692</v>
      </c>
      <c r="J455" t="s">
        <v>5693</v>
      </c>
      <c r="K455" s="1">
        <v>33820</v>
      </c>
      <c r="L455" t="s">
        <v>68</v>
      </c>
      <c r="M455" t="s">
        <v>68</v>
      </c>
      <c r="N455">
        <v>1996440000</v>
      </c>
      <c r="O455" s="4" t="s">
        <v>73</v>
      </c>
      <c r="P455">
        <v>65</v>
      </c>
      <c r="Q455" t="s">
        <v>97</v>
      </c>
      <c r="R455">
        <v>3000</v>
      </c>
      <c r="S455" t="s">
        <v>5694</v>
      </c>
      <c r="T455" t="s">
        <v>111</v>
      </c>
      <c r="U455" t="s">
        <v>73</v>
      </c>
      <c r="V455" t="s">
        <v>81</v>
      </c>
      <c r="W455" t="s">
        <v>5695</v>
      </c>
      <c r="X455" t="s">
        <v>5696</v>
      </c>
      <c r="Y455" t="s">
        <v>76</v>
      </c>
      <c r="Z455" t="s">
        <v>77</v>
      </c>
      <c r="AA455">
        <v>9306340715</v>
      </c>
      <c r="AB455">
        <v>2500</v>
      </c>
      <c r="AC455" s="4" t="s">
        <v>73</v>
      </c>
      <c r="AD455">
        <v>63</v>
      </c>
      <c r="AE455" t="s">
        <v>97</v>
      </c>
      <c r="AF455">
        <v>3000</v>
      </c>
      <c r="AG455" t="s">
        <v>5697</v>
      </c>
      <c r="AH455" t="s">
        <v>78</v>
      </c>
      <c r="AI455" t="s">
        <v>73</v>
      </c>
      <c r="AJ455" t="s">
        <v>81</v>
      </c>
      <c r="AK455">
        <v>1</v>
      </c>
      <c r="AM455">
        <v>0</v>
      </c>
      <c r="AN455">
        <v>1</v>
      </c>
      <c r="AO455">
        <v>1</v>
      </c>
      <c r="AP455" t="s">
        <v>78</v>
      </c>
      <c r="AQ455" t="s">
        <v>73</v>
      </c>
      <c r="AR455" t="s">
        <v>73</v>
      </c>
      <c r="AS455" t="s">
        <v>73</v>
      </c>
      <c r="AT455" t="s">
        <v>73</v>
      </c>
      <c r="AU455" t="s">
        <v>111</v>
      </c>
      <c r="AV455" t="s">
        <v>73</v>
      </c>
      <c r="AW455" t="s">
        <v>73</v>
      </c>
      <c r="AX455" t="s">
        <v>73</v>
      </c>
      <c r="AY455">
        <v>2000</v>
      </c>
      <c r="AZ455" t="s">
        <v>73</v>
      </c>
      <c r="BA455" s="4">
        <v>322371635731</v>
      </c>
      <c r="BB455">
        <v>41</v>
      </c>
      <c r="BC455">
        <v>12000</v>
      </c>
      <c r="BD455" t="s">
        <v>5698</v>
      </c>
      <c r="BE455" t="s">
        <v>130</v>
      </c>
      <c r="BF455" t="s">
        <v>73</v>
      </c>
      <c r="BG455" t="s">
        <v>81</v>
      </c>
      <c r="BH455" t="s">
        <v>82</v>
      </c>
      <c r="BI455" t="s">
        <v>188</v>
      </c>
      <c r="BJ455" t="s">
        <v>84</v>
      </c>
      <c r="BK455" t="s">
        <v>73</v>
      </c>
      <c r="BL455" t="s">
        <v>68</v>
      </c>
      <c r="BM455" t="s">
        <v>73</v>
      </c>
      <c r="BN455" t="s">
        <v>235</v>
      </c>
      <c r="BO455" t="s">
        <v>86</v>
      </c>
      <c r="BP455" t="s">
        <v>8023</v>
      </c>
      <c r="BQ455" t="s">
        <v>7918</v>
      </c>
      <c r="BR455" t="s">
        <v>7915</v>
      </c>
      <c r="BS455" t="s">
        <v>7916</v>
      </c>
      <c r="BT455" t="s">
        <v>7923</v>
      </c>
      <c r="BU455" t="s">
        <v>7918</v>
      </c>
      <c r="BV455" t="s">
        <v>7918</v>
      </c>
    </row>
    <row r="456" spans="1:74" x14ac:dyDescent="0.3">
      <c r="A456">
        <v>81222</v>
      </c>
      <c r="B456" s="4">
        <v>336236353265</v>
      </c>
      <c r="C456" t="s">
        <v>5707</v>
      </c>
      <c r="D456">
        <v>52</v>
      </c>
      <c r="E456" s="4">
        <v>135097</v>
      </c>
      <c r="F456" t="s">
        <v>68</v>
      </c>
      <c r="G456" t="s">
        <v>69</v>
      </c>
      <c r="H456" t="s">
        <v>5708</v>
      </c>
      <c r="I456" t="s">
        <v>5709</v>
      </c>
      <c r="J456" t="s">
        <v>5710</v>
      </c>
      <c r="K456" s="1">
        <v>26665</v>
      </c>
      <c r="L456" t="s">
        <v>68</v>
      </c>
      <c r="M456" t="s">
        <v>68</v>
      </c>
      <c r="N456">
        <v>1383440000</v>
      </c>
      <c r="O456" s="4" t="s">
        <v>73</v>
      </c>
      <c r="P456" t="s">
        <v>73</v>
      </c>
      <c r="Q456" t="s">
        <v>68</v>
      </c>
      <c r="R456" t="s">
        <v>73</v>
      </c>
      <c r="S456" t="s">
        <v>73</v>
      </c>
      <c r="T456" t="s">
        <v>73</v>
      </c>
      <c r="U456" t="s">
        <v>73</v>
      </c>
      <c r="V456" t="s">
        <v>73</v>
      </c>
      <c r="W456" t="s">
        <v>5711</v>
      </c>
      <c r="X456" t="s">
        <v>790</v>
      </c>
      <c r="Y456" t="s">
        <v>76</v>
      </c>
      <c r="Z456" t="s">
        <v>77</v>
      </c>
      <c r="AA456">
        <v>9468412060</v>
      </c>
      <c r="AB456">
        <v>5000</v>
      </c>
      <c r="AC456" s="4" t="s">
        <v>73</v>
      </c>
      <c r="AD456" t="s">
        <v>73</v>
      </c>
      <c r="AE456" t="s">
        <v>68</v>
      </c>
      <c r="AF456" t="s">
        <v>73</v>
      </c>
      <c r="AG456" t="s">
        <v>73</v>
      </c>
      <c r="AH456" t="s">
        <v>73</v>
      </c>
      <c r="AI456" t="s">
        <v>73</v>
      </c>
      <c r="AJ456" t="s">
        <v>73</v>
      </c>
      <c r="AK456">
        <v>0</v>
      </c>
      <c r="AM456">
        <v>0</v>
      </c>
      <c r="AN456">
        <v>1</v>
      </c>
      <c r="AO456">
        <v>1</v>
      </c>
      <c r="AP456" t="s">
        <v>130</v>
      </c>
      <c r="AQ456" t="s">
        <v>73</v>
      </c>
      <c r="AR456" t="s">
        <v>73</v>
      </c>
      <c r="AS456" t="s">
        <v>73</v>
      </c>
      <c r="AT456" t="s">
        <v>73</v>
      </c>
      <c r="AU456" t="s">
        <v>111</v>
      </c>
      <c r="AV456" t="s">
        <v>73</v>
      </c>
      <c r="AW456" t="s">
        <v>73</v>
      </c>
      <c r="AX456" t="s">
        <v>73</v>
      </c>
      <c r="AY456">
        <v>5000</v>
      </c>
      <c r="AZ456" t="s">
        <v>73</v>
      </c>
      <c r="BA456" s="4" t="s">
        <v>73</v>
      </c>
      <c r="BB456" t="s">
        <v>73</v>
      </c>
      <c r="BC456" t="s">
        <v>73</v>
      </c>
      <c r="BD456" t="s">
        <v>73</v>
      </c>
      <c r="BE456" t="s">
        <v>73</v>
      </c>
      <c r="BF456" t="s">
        <v>73</v>
      </c>
      <c r="BG456" t="s">
        <v>73</v>
      </c>
      <c r="BH456" t="s">
        <v>82</v>
      </c>
      <c r="BI456" t="s">
        <v>5688</v>
      </c>
      <c r="BJ456" t="s">
        <v>84</v>
      </c>
      <c r="BK456" t="s">
        <v>73</v>
      </c>
      <c r="BL456" t="s">
        <v>68</v>
      </c>
      <c r="BM456" t="s">
        <v>73</v>
      </c>
      <c r="BN456" t="s">
        <v>5689</v>
      </c>
      <c r="BO456" t="s">
        <v>104</v>
      </c>
      <c r="BP456" t="s">
        <v>7987</v>
      </c>
      <c r="BQ456" t="s">
        <v>7918</v>
      </c>
      <c r="BR456" t="s">
        <v>7928</v>
      </c>
      <c r="BS456" t="s">
        <v>7924</v>
      </c>
      <c r="BT456" t="s">
        <v>7923</v>
      </c>
      <c r="BU456" t="s">
        <v>7918</v>
      </c>
      <c r="BV456" t="s">
        <v>7918</v>
      </c>
    </row>
    <row r="457" spans="1:74" x14ac:dyDescent="0.3">
      <c r="A457">
        <v>81181</v>
      </c>
      <c r="B457" s="4">
        <v>417139700483</v>
      </c>
      <c r="C457" t="s">
        <v>5712</v>
      </c>
      <c r="D457">
        <v>51</v>
      </c>
      <c r="E457" s="4">
        <v>95493</v>
      </c>
      <c r="F457" t="s">
        <v>68</v>
      </c>
      <c r="G457" t="s">
        <v>69</v>
      </c>
      <c r="H457" t="s">
        <v>5713</v>
      </c>
      <c r="I457" t="s">
        <v>5714</v>
      </c>
      <c r="J457" t="s">
        <v>5715</v>
      </c>
      <c r="K457" s="1">
        <v>27395</v>
      </c>
      <c r="L457" t="s">
        <v>68</v>
      </c>
      <c r="M457" t="s">
        <v>68</v>
      </c>
      <c r="N457">
        <v>0</v>
      </c>
      <c r="O457" s="4" t="s">
        <v>73</v>
      </c>
      <c r="P457" t="s">
        <v>73</v>
      </c>
      <c r="Q457" t="s">
        <v>68</v>
      </c>
      <c r="R457" t="s">
        <v>73</v>
      </c>
      <c r="S457" t="s">
        <v>73</v>
      </c>
      <c r="T457" t="s">
        <v>73</v>
      </c>
      <c r="U457" t="s">
        <v>73</v>
      </c>
      <c r="V457" t="s">
        <v>73</v>
      </c>
      <c r="W457" t="s">
        <v>5716</v>
      </c>
      <c r="X457" t="s">
        <v>736</v>
      </c>
      <c r="Y457" t="s">
        <v>76</v>
      </c>
      <c r="Z457" t="s">
        <v>77</v>
      </c>
      <c r="AA457">
        <v>9896661704</v>
      </c>
      <c r="AB457">
        <v>0</v>
      </c>
      <c r="AC457" s="4" t="s">
        <v>73</v>
      </c>
      <c r="AD457" t="s">
        <v>73</v>
      </c>
      <c r="AE457" t="s">
        <v>68</v>
      </c>
      <c r="AF457" t="s">
        <v>73</v>
      </c>
      <c r="AG457" t="s">
        <v>73</v>
      </c>
      <c r="AH457" t="s">
        <v>73</v>
      </c>
      <c r="AI457" t="s">
        <v>73</v>
      </c>
      <c r="AJ457" t="s">
        <v>73</v>
      </c>
      <c r="AN457">
        <v>3</v>
      </c>
      <c r="AP457" t="s">
        <v>78</v>
      </c>
      <c r="AQ457">
        <v>0</v>
      </c>
      <c r="AR457" t="s">
        <v>73</v>
      </c>
      <c r="AS457" t="s">
        <v>73</v>
      </c>
      <c r="AT457" t="s">
        <v>73</v>
      </c>
      <c r="AU457" t="s">
        <v>73</v>
      </c>
      <c r="AV457" t="s">
        <v>73</v>
      </c>
      <c r="AW457" t="s">
        <v>73</v>
      </c>
      <c r="AX457" t="s">
        <v>73</v>
      </c>
      <c r="AY457">
        <v>0</v>
      </c>
      <c r="AZ457" t="s">
        <v>73</v>
      </c>
      <c r="BA457" s="4">
        <v>252696669878</v>
      </c>
      <c r="BB457" t="s">
        <v>73</v>
      </c>
      <c r="BC457">
        <v>15000</v>
      </c>
      <c r="BD457" t="s">
        <v>5717</v>
      </c>
      <c r="BE457" t="s">
        <v>80</v>
      </c>
      <c r="BF457" t="s">
        <v>73</v>
      </c>
      <c r="BG457" t="s">
        <v>81</v>
      </c>
      <c r="BH457" t="s">
        <v>82</v>
      </c>
      <c r="BI457" t="s">
        <v>276</v>
      </c>
      <c r="BJ457" t="s">
        <v>84</v>
      </c>
      <c r="BK457" t="s">
        <v>73</v>
      </c>
      <c r="BL457" t="s">
        <v>68</v>
      </c>
      <c r="BM457" t="s">
        <v>73</v>
      </c>
      <c r="BN457" t="s">
        <v>277</v>
      </c>
      <c r="BO457" t="s">
        <v>86</v>
      </c>
      <c r="BP457" t="s">
        <v>7946</v>
      </c>
      <c r="BQ457" t="s">
        <v>7918</v>
      </c>
      <c r="BR457" t="s">
        <v>7915</v>
      </c>
      <c r="BS457" t="s">
        <v>7926</v>
      </c>
      <c r="BT457" t="s">
        <v>7919</v>
      </c>
      <c r="BU457" t="s">
        <v>7918</v>
      </c>
      <c r="BV457" t="s">
        <v>7918</v>
      </c>
    </row>
    <row r="458" spans="1:74" x14ac:dyDescent="0.3">
      <c r="A458">
        <v>79743</v>
      </c>
      <c r="B458" s="4">
        <v>454346047770</v>
      </c>
      <c r="C458" t="s">
        <v>5718</v>
      </c>
      <c r="D458">
        <v>36</v>
      </c>
      <c r="E458" s="4">
        <v>271078</v>
      </c>
      <c r="F458" t="s">
        <v>68</v>
      </c>
      <c r="G458" t="s">
        <v>69</v>
      </c>
      <c r="H458" t="s">
        <v>5719</v>
      </c>
      <c r="I458" t="s">
        <v>5720</v>
      </c>
      <c r="J458" t="s">
        <v>5721</v>
      </c>
      <c r="K458" s="1">
        <v>32874</v>
      </c>
      <c r="L458" t="s">
        <v>68</v>
      </c>
      <c r="M458" t="s">
        <v>68</v>
      </c>
      <c r="N458">
        <v>4980761946</v>
      </c>
      <c r="O458" s="4" t="s">
        <v>73</v>
      </c>
      <c r="P458" t="s">
        <v>73</v>
      </c>
      <c r="Q458" t="s">
        <v>68</v>
      </c>
      <c r="R458" t="s">
        <v>73</v>
      </c>
      <c r="S458" t="s">
        <v>73</v>
      </c>
      <c r="T458" t="s">
        <v>73</v>
      </c>
      <c r="U458" t="s">
        <v>73</v>
      </c>
      <c r="V458" t="s">
        <v>73</v>
      </c>
      <c r="W458" t="s">
        <v>5666</v>
      </c>
      <c r="X458" t="s">
        <v>811</v>
      </c>
      <c r="Y458" t="s">
        <v>76</v>
      </c>
      <c r="Z458" t="s">
        <v>77</v>
      </c>
      <c r="AA458">
        <v>8708397471</v>
      </c>
      <c r="AB458">
        <v>0</v>
      </c>
      <c r="AC458" s="4" t="s">
        <v>73</v>
      </c>
      <c r="AD458" t="s">
        <v>73</v>
      </c>
      <c r="AE458" t="s">
        <v>68</v>
      </c>
      <c r="AF458" t="s">
        <v>73</v>
      </c>
      <c r="AG458" t="s">
        <v>73</v>
      </c>
      <c r="AH458" t="s">
        <v>73</v>
      </c>
      <c r="AI458" t="s">
        <v>73</v>
      </c>
      <c r="AJ458" t="s">
        <v>73</v>
      </c>
      <c r="AN458">
        <v>2</v>
      </c>
      <c r="AP458" t="s">
        <v>78</v>
      </c>
      <c r="AQ458" t="s">
        <v>73</v>
      </c>
      <c r="AR458" t="s">
        <v>73</v>
      </c>
      <c r="AS458" t="s">
        <v>73</v>
      </c>
      <c r="AT458" t="s">
        <v>73</v>
      </c>
      <c r="AU458" t="s">
        <v>73</v>
      </c>
      <c r="AV458" t="s">
        <v>73</v>
      </c>
      <c r="AW458" t="s">
        <v>73</v>
      </c>
      <c r="AX458" t="s">
        <v>73</v>
      </c>
      <c r="AY458">
        <v>4000</v>
      </c>
      <c r="AZ458" t="s">
        <v>73</v>
      </c>
      <c r="BA458" s="4">
        <v>919474962024</v>
      </c>
      <c r="BB458">
        <v>40</v>
      </c>
      <c r="BC458">
        <v>10000</v>
      </c>
      <c r="BD458" t="s">
        <v>5722</v>
      </c>
      <c r="BE458" t="s">
        <v>80</v>
      </c>
      <c r="BF458" t="s">
        <v>73</v>
      </c>
      <c r="BG458" t="s">
        <v>81</v>
      </c>
      <c r="BH458" t="s">
        <v>82</v>
      </c>
      <c r="BI458" t="s">
        <v>216</v>
      </c>
      <c r="BJ458" t="s">
        <v>84</v>
      </c>
      <c r="BK458" t="s">
        <v>73</v>
      </c>
      <c r="BL458" t="s">
        <v>68</v>
      </c>
      <c r="BM458" t="s">
        <v>73</v>
      </c>
      <c r="BN458" t="s">
        <v>217</v>
      </c>
      <c r="BO458" t="s">
        <v>86</v>
      </c>
      <c r="BP458" t="s">
        <v>7956</v>
      </c>
      <c r="BQ458" t="s">
        <v>7918</v>
      </c>
      <c r="BR458" t="s">
        <v>7915</v>
      </c>
      <c r="BS458" t="s">
        <v>7916</v>
      </c>
      <c r="BT458" t="s">
        <v>7923</v>
      </c>
      <c r="BU458" t="s">
        <v>7918</v>
      </c>
      <c r="BV458" t="s">
        <v>7918</v>
      </c>
    </row>
    <row r="459" spans="1:74" x14ac:dyDescent="0.3">
      <c r="A459">
        <v>82673</v>
      </c>
      <c r="B459" s="4">
        <v>414811669574</v>
      </c>
      <c r="C459" t="s">
        <v>5723</v>
      </c>
      <c r="D459">
        <v>28</v>
      </c>
      <c r="E459" s="4">
        <v>258712</v>
      </c>
      <c r="F459" t="s">
        <v>68</v>
      </c>
      <c r="G459" t="s">
        <v>69</v>
      </c>
      <c r="H459" t="s">
        <v>5724</v>
      </c>
      <c r="I459" t="s">
        <v>5725</v>
      </c>
      <c r="J459" t="s">
        <v>5726</v>
      </c>
      <c r="K459" s="1">
        <v>35490</v>
      </c>
      <c r="L459" t="s">
        <v>68</v>
      </c>
      <c r="M459" t="s">
        <v>68</v>
      </c>
      <c r="N459">
        <v>12273930</v>
      </c>
      <c r="O459" s="4" t="s">
        <v>73</v>
      </c>
      <c r="P459" t="s">
        <v>73</v>
      </c>
      <c r="Q459" t="s">
        <v>68</v>
      </c>
      <c r="R459" t="s">
        <v>73</v>
      </c>
      <c r="S459" t="s">
        <v>73</v>
      </c>
      <c r="T459" t="s">
        <v>73</v>
      </c>
      <c r="U459" t="s">
        <v>73</v>
      </c>
      <c r="V459" t="s">
        <v>73</v>
      </c>
      <c r="W459" t="s">
        <v>5727</v>
      </c>
      <c r="X459" t="s">
        <v>5728</v>
      </c>
      <c r="Y459" t="s">
        <v>76</v>
      </c>
      <c r="Z459" t="s">
        <v>77</v>
      </c>
      <c r="AA459">
        <v>8901385380</v>
      </c>
      <c r="AB459">
        <v>0</v>
      </c>
      <c r="AC459" s="4" t="s">
        <v>73</v>
      </c>
      <c r="AD459" t="s">
        <v>73</v>
      </c>
      <c r="AE459" t="s">
        <v>97</v>
      </c>
      <c r="AF459" t="s">
        <v>73</v>
      </c>
      <c r="AG459" t="s">
        <v>73</v>
      </c>
      <c r="AH459" t="s">
        <v>73</v>
      </c>
      <c r="AI459" t="s">
        <v>73</v>
      </c>
      <c r="AJ459" t="s">
        <v>81</v>
      </c>
      <c r="AK459">
        <v>0</v>
      </c>
      <c r="AM459">
        <v>0</v>
      </c>
      <c r="AN459">
        <v>1</v>
      </c>
      <c r="AO459">
        <v>2</v>
      </c>
      <c r="AP459" t="s">
        <v>78</v>
      </c>
      <c r="AQ459" t="s">
        <v>73</v>
      </c>
      <c r="AR459" t="s">
        <v>73</v>
      </c>
      <c r="AS459" t="s">
        <v>73</v>
      </c>
      <c r="AT459" t="s">
        <v>73</v>
      </c>
      <c r="AU459" t="s">
        <v>73</v>
      </c>
      <c r="AV459" t="s">
        <v>73</v>
      </c>
      <c r="AW459" t="s">
        <v>73</v>
      </c>
      <c r="AX459" t="s">
        <v>73</v>
      </c>
      <c r="AY459">
        <v>2000</v>
      </c>
      <c r="AZ459" t="s">
        <v>73</v>
      </c>
      <c r="BA459" s="4" t="s">
        <v>73</v>
      </c>
      <c r="BB459" t="s">
        <v>73</v>
      </c>
      <c r="BC459">
        <v>10000</v>
      </c>
      <c r="BD459" t="s">
        <v>5729</v>
      </c>
      <c r="BE459" t="s">
        <v>130</v>
      </c>
      <c r="BF459" t="s">
        <v>73</v>
      </c>
      <c r="BG459" t="s">
        <v>81</v>
      </c>
      <c r="BH459" t="s">
        <v>82</v>
      </c>
      <c r="BI459" t="s">
        <v>94</v>
      </c>
      <c r="BJ459" t="s">
        <v>84</v>
      </c>
      <c r="BK459" t="s">
        <v>73</v>
      </c>
      <c r="BL459" t="s">
        <v>68</v>
      </c>
      <c r="BM459" t="s">
        <v>73</v>
      </c>
      <c r="BN459" t="s">
        <v>5730</v>
      </c>
      <c r="BO459" t="s">
        <v>86</v>
      </c>
      <c r="BP459" t="s">
        <v>8007</v>
      </c>
      <c r="BQ459" t="s">
        <v>7918</v>
      </c>
      <c r="BR459" t="s">
        <v>7915</v>
      </c>
      <c r="BS459" t="s">
        <v>7916</v>
      </c>
      <c r="BT459" t="s">
        <v>7919</v>
      </c>
      <c r="BU459" t="s">
        <v>7918</v>
      </c>
      <c r="BV459" t="s">
        <v>7918</v>
      </c>
    </row>
    <row r="460" spans="1:74" x14ac:dyDescent="0.3">
      <c r="A460">
        <v>81405</v>
      </c>
      <c r="B460" s="4">
        <v>224683083083</v>
      </c>
      <c r="C460" t="s">
        <v>5735</v>
      </c>
      <c r="D460">
        <v>36</v>
      </c>
      <c r="E460" s="4">
        <v>40266</v>
      </c>
      <c r="F460" t="s">
        <v>68</v>
      </c>
      <c r="G460" t="s">
        <v>69</v>
      </c>
      <c r="H460" t="s">
        <v>5736</v>
      </c>
      <c r="I460" t="s">
        <v>5737</v>
      </c>
      <c r="J460" t="s">
        <v>5738</v>
      </c>
      <c r="K460" s="1">
        <v>32874</v>
      </c>
      <c r="L460" t="s">
        <v>68</v>
      </c>
      <c r="M460" t="s">
        <v>68</v>
      </c>
      <c r="N460">
        <v>0</v>
      </c>
      <c r="O460" s="4">
        <v>436142374770</v>
      </c>
      <c r="P460" t="s">
        <v>73</v>
      </c>
      <c r="Q460" t="s">
        <v>97</v>
      </c>
      <c r="R460">
        <v>0</v>
      </c>
      <c r="S460" t="s">
        <v>5739</v>
      </c>
      <c r="T460" t="s">
        <v>80</v>
      </c>
      <c r="U460" t="s">
        <v>73</v>
      </c>
      <c r="V460" t="s">
        <v>81</v>
      </c>
      <c r="W460" t="s">
        <v>5740</v>
      </c>
      <c r="X460" t="s">
        <v>4747</v>
      </c>
      <c r="Y460" t="s">
        <v>175</v>
      </c>
      <c r="Z460" t="s">
        <v>77</v>
      </c>
      <c r="AA460">
        <v>8708251448</v>
      </c>
      <c r="AB460">
        <v>10000</v>
      </c>
      <c r="AC460" s="4">
        <v>902986876983</v>
      </c>
      <c r="AD460">
        <v>61</v>
      </c>
      <c r="AE460" t="s">
        <v>97</v>
      </c>
      <c r="AF460">
        <v>0</v>
      </c>
      <c r="AG460" t="s">
        <v>5741</v>
      </c>
      <c r="AH460" t="s">
        <v>78</v>
      </c>
      <c r="AI460" t="s">
        <v>73</v>
      </c>
      <c r="AJ460" t="s">
        <v>81</v>
      </c>
      <c r="AK460">
        <v>0</v>
      </c>
      <c r="AM460">
        <v>0</v>
      </c>
      <c r="AN460">
        <v>0</v>
      </c>
      <c r="AO460">
        <v>0</v>
      </c>
      <c r="AP460" t="s">
        <v>80</v>
      </c>
      <c r="AQ460">
        <v>0</v>
      </c>
      <c r="AR460" t="s">
        <v>73</v>
      </c>
      <c r="AS460" t="s">
        <v>73</v>
      </c>
      <c r="AT460" t="s">
        <v>111</v>
      </c>
      <c r="AU460" t="s">
        <v>73</v>
      </c>
      <c r="AV460" t="s">
        <v>73</v>
      </c>
      <c r="AW460" t="s">
        <v>73</v>
      </c>
      <c r="AX460" t="s">
        <v>111</v>
      </c>
      <c r="AY460">
        <v>3500</v>
      </c>
      <c r="AZ460" t="s">
        <v>73</v>
      </c>
      <c r="BA460" s="4">
        <v>237532392785</v>
      </c>
      <c r="BC460">
        <v>10000</v>
      </c>
      <c r="BD460" t="s">
        <v>5742</v>
      </c>
      <c r="BE460" t="s">
        <v>78</v>
      </c>
      <c r="BF460" t="s">
        <v>5743</v>
      </c>
      <c r="BG460" t="s">
        <v>118</v>
      </c>
      <c r="BH460" t="s">
        <v>82</v>
      </c>
      <c r="BI460" t="s">
        <v>138</v>
      </c>
      <c r="BJ460" t="s">
        <v>84</v>
      </c>
      <c r="BK460" t="s">
        <v>118</v>
      </c>
      <c r="BL460" t="s">
        <v>97</v>
      </c>
      <c r="BM460" t="s">
        <v>5744</v>
      </c>
      <c r="BN460" t="s">
        <v>207</v>
      </c>
      <c r="BO460" t="s">
        <v>86</v>
      </c>
      <c r="BP460" t="s">
        <v>7993</v>
      </c>
      <c r="BQ460" t="s">
        <v>7918</v>
      </c>
      <c r="BR460" t="s">
        <v>7915</v>
      </c>
      <c r="BS460" t="s">
        <v>7917</v>
      </c>
      <c r="BT460" t="s">
        <v>7917</v>
      </c>
      <c r="BU460" t="s">
        <v>7918</v>
      </c>
      <c r="BV460" t="s">
        <v>7918</v>
      </c>
    </row>
    <row r="461" spans="1:74" x14ac:dyDescent="0.3">
      <c r="A461">
        <v>78441</v>
      </c>
      <c r="B461" s="4">
        <v>595678776228</v>
      </c>
      <c r="C461" t="s">
        <v>5745</v>
      </c>
      <c r="D461">
        <v>37</v>
      </c>
      <c r="E461" s="4">
        <v>72909</v>
      </c>
      <c r="F461" t="s">
        <v>68</v>
      </c>
      <c r="G461" t="s">
        <v>69</v>
      </c>
      <c r="H461" t="s">
        <v>5746</v>
      </c>
      <c r="I461" t="s">
        <v>5747</v>
      </c>
      <c r="J461" t="s">
        <v>5748</v>
      </c>
      <c r="K461" s="1">
        <v>32509</v>
      </c>
      <c r="L461" t="s">
        <v>68</v>
      </c>
      <c r="M461" t="s">
        <v>68</v>
      </c>
      <c r="N461">
        <v>1345</v>
      </c>
      <c r="O461" s="4" t="s">
        <v>73</v>
      </c>
      <c r="P461" t="s">
        <v>73</v>
      </c>
      <c r="Q461" t="s">
        <v>68</v>
      </c>
      <c r="R461" t="s">
        <v>73</v>
      </c>
      <c r="S461" t="s">
        <v>73</v>
      </c>
      <c r="T461" t="s">
        <v>73</v>
      </c>
      <c r="U461" t="s">
        <v>73</v>
      </c>
      <c r="V461" t="s">
        <v>73</v>
      </c>
      <c r="W461" t="s">
        <v>5749</v>
      </c>
      <c r="X461" t="s">
        <v>945</v>
      </c>
      <c r="Y461" t="s">
        <v>76</v>
      </c>
      <c r="Z461" t="s">
        <v>77</v>
      </c>
      <c r="AA461">
        <v>8295365415</v>
      </c>
      <c r="AB461">
        <v>5000</v>
      </c>
      <c r="AC461" s="4" t="s">
        <v>73</v>
      </c>
      <c r="AD461" t="s">
        <v>73</v>
      </c>
      <c r="AE461" t="s">
        <v>68</v>
      </c>
      <c r="AF461" t="s">
        <v>73</v>
      </c>
      <c r="AG461" t="s">
        <v>73</v>
      </c>
      <c r="AH461" t="s">
        <v>73</v>
      </c>
      <c r="AI461" t="s">
        <v>73</v>
      </c>
      <c r="AJ461" t="s">
        <v>73</v>
      </c>
      <c r="AK461">
        <v>0</v>
      </c>
      <c r="AM461">
        <v>0</v>
      </c>
      <c r="AN461">
        <v>1</v>
      </c>
      <c r="AO461">
        <v>0</v>
      </c>
      <c r="AP461" t="s">
        <v>78</v>
      </c>
      <c r="AQ461">
        <v>1234</v>
      </c>
      <c r="AR461" t="s">
        <v>73</v>
      </c>
      <c r="AS461" t="s">
        <v>73</v>
      </c>
      <c r="AT461" t="s">
        <v>73</v>
      </c>
      <c r="AU461" t="s">
        <v>73</v>
      </c>
      <c r="AV461" t="s">
        <v>73</v>
      </c>
      <c r="AW461" t="s">
        <v>73</v>
      </c>
      <c r="AX461" t="s">
        <v>73</v>
      </c>
      <c r="AY461">
        <v>3000</v>
      </c>
      <c r="AZ461" t="s">
        <v>73</v>
      </c>
      <c r="BA461" s="4">
        <v>753298752980</v>
      </c>
      <c r="BB461">
        <v>46</v>
      </c>
      <c r="BC461">
        <v>15000</v>
      </c>
      <c r="BD461" t="s">
        <v>2861</v>
      </c>
      <c r="BE461" t="s">
        <v>232</v>
      </c>
      <c r="BF461" t="s">
        <v>73</v>
      </c>
      <c r="BG461" t="s">
        <v>81</v>
      </c>
      <c r="BH461" t="s">
        <v>82</v>
      </c>
      <c r="BI461" t="s">
        <v>216</v>
      </c>
      <c r="BJ461" t="s">
        <v>84</v>
      </c>
      <c r="BK461" t="s">
        <v>73</v>
      </c>
      <c r="BL461" t="s">
        <v>68</v>
      </c>
      <c r="BM461" t="s">
        <v>73</v>
      </c>
      <c r="BN461" t="s">
        <v>217</v>
      </c>
      <c r="BO461" t="s">
        <v>86</v>
      </c>
      <c r="BP461" t="s">
        <v>8001</v>
      </c>
      <c r="BQ461" t="s">
        <v>7918</v>
      </c>
      <c r="BR461" t="s">
        <v>7915</v>
      </c>
      <c r="BS461" t="s">
        <v>7916</v>
      </c>
      <c r="BT461" t="s">
        <v>7919</v>
      </c>
      <c r="BU461" t="s">
        <v>7918</v>
      </c>
      <c r="BV461" t="s">
        <v>7918</v>
      </c>
    </row>
    <row r="462" spans="1:74" x14ac:dyDescent="0.3">
      <c r="A462">
        <v>78176</v>
      </c>
      <c r="B462" s="4">
        <v>353399611069</v>
      </c>
      <c r="C462" t="s">
        <v>5750</v>
      </c>
      <c r="D462">
        <v>26</v>
      </c>
      <c r="E462" s="4">
        <v>74048</v>
      </c>
      <c r="F462" t="s">
        <v>68</v>
      </c>
      <c r="G462" t="s">
        <v>69</v>
      </c>
      <c r="H462" t="s">
        <v>5751</v>
      </c>
      <c r="I462" t="s">
        <v>5752</v>
      </c>
      <c r="J462" t="s">
        <v>5753</v>
      </c>
      <c r="K462" s="1">
        <v>36161</v>
      </c>
      <c r="L462" t="s">
        <v>68</v>
      </c>
      <c r="M462" t="s">
        <v>68</v>
      </c>
      <c r="N462">
        <v>15393939</v>
      </c>
      <c r="O462" s="4" t="s">
        <v>73</v>
      </c>
      <c r="P462" t="s">
        <v>73</v>
      </c>
      <c r="Q462" t="s">
        <v>68</v>
      </c>
      <c r="R462" t="s">
        <v>73</v>
      </c>
      <c r="S462" t="s">
        <v>73</v>
      </c>
      <c r="T462" t="s">
        <v>73</v>
      </c>
      <c r="U462" t="s">
        <v>73</v>
      </c>
      <c r="V462" t="s">
        <v>73</v>
      </c>
      <c r="W462" t="s">
        <v>5754</v>
      </c>
      <c r="X462" t="s">
        <v>5755</v>
      </c>
      <c r="Y462" t="s">
        <v>76</v>
      </c>
      <c r="Z462" t="s">
        <v>77</v>
      </c>
      <c r="AA462">
        <v>8607405392</v>
      </c>
      <c r="AB462">
        <v>12000</v>
      </c>
      <c r="AC462" s="4" t="s">
        <v>73</v>
      </c>
      <c r="AD462" t="s">
        <v>73</v>
      </c>
      <c r="AE462" t="s">
        <v>97</v>
      </c>
      <c r="AF462" t="s">
        <v>73</v>
      </c>
      <c r="AG462" t="s">
        <v>73</v>
      </c>
      <c r="AH462" t="s">
        <v>73</v>
      </c>
      <c r="AI462" t="s">
        <v>73</v>
      </c>
      <c r="AJ462" t="s">
        <v>81</v>
      </c>
      <c r="AK462">
        <v>0</v>
      </c>
      <c r="AM462">
        <v>0</v>
      </c>
      <c r="AN462">
        <v>0</v>
      </c>
      <c r="AO462">
        <v>0</v>
      </c>
      <c r="AP462" t="s">
        <v>80</v>
      </c>
      <c r="AQ462" t="s">
        <v>73</v>
      </c>
      <c r="AR462" t="s">
        <v>73</v>
      </c>
      <c r="AS462" t="s">
        <v>73</v>
      </c>
      <c r="AT462" t="s">
        <v>73</v>
      </c>
      <c r="AU462" t="s">
        <v>73</v>
      </c>
      <c r="AV462" t="s">
        <v>73</v>
      </c>
      <c r="AW462" t="s">
        <v>73</v>
      </c>
      <c r="AX462" t="s">
        <v>73</v>
      </c>
      <c r="AY462">
        <v>2500</v>
      </c>
      <c r="AZ462" t="s">
        <v>73</v>
      </c>
      <c r="BA462" s="4" t="s">
        <v>73</v>
      </c>
      <c r="BB462" t="s">
        <v>73</v>
      </c>
      <c r="BC462">
        <v>16000</v>
      </c>
      <c r="BD462" t="s">
        <v>73</v>
      </c>
      <c r="BE462" t="s">
        <v>80</v>
      </c>
      <c r="BF462" t="s">
        <v>73</v>
      </c>
      <c r="BG462" t="s">
        <v>81</v>
      </c>
      <c r="BH462" t="s">
        <v>82</v>
      </c>
      <c r="BI462" t="s">
        <v>94</v>
      </c>
      <c r="BJ462" t="s">
        <v>84</v>
      </c>
      <c r="BK462" t="s">
        <v>73</v>
      </c>
      <c r="BL462" t="s">
        <v>68</v>
      </c>
      <c r="BM462" t="s">
        <v>73</v>
      </c>
      <c r="BN462" t="s">
        <v>131</v>
      </c>
      <c r="BO462" t="s">
        <v>86</v>
      </c>
      <c r="BP462" t="s">
        <v>7955</v>
      </c>
      <c r="BQ462" t="s">
        <v>7918</v>
      </c>
      <c r="BR462" t="s">
        <v>7925</v>
      </c>
      <c r="BS462" t="s">
        <v>7916</v>
      </c>
      <c r="BT462" t="s">
        <v>7933</v>
      </c>
      <c r="BU462" t="s">
        <v>7918</v>
      </c>
      <c r="BV462" t="s">
        <v>7918</v>
      </c>
    </row>
    <row r="463" spans="1:74" x14ac:dyDescent="0.3">
      <c r="A463">
        <v>77769</v>
      </c>
      <c r="B463" s="4">
        <v>929783852908</v>
      </c>
      <c r="C463" t="s">
        <v>5756</v>
      </c>
      <c r="D463">
        <v>26</v>
      </c>
      <c r="E463" s="4">
        <v>112615</v>
      </c>
      <c r="F463" t="s">
        <v>68</v>
      </c>
      <c r="G463" t="s">
        <v>69</v>
      </c>
      <c r="H463" t="s">
        <v>5757</v>
      </c>
      <c r="I463" t="s">
        <v>5758</v>
      </c>
      <c r="J463" t="s">
        <v>5759</v>
      </c>
      <c r="K463" t="s">
        <v>5760</v>
      </c>
      <c r="L463" t="s">
        <v>68</v>
      </c>
      <c r="M463" t="s">
        <v>68</v>
      </c>
      <c r="N463">
        <v>0</v>
      </c>
      <c r="O463" s="4" t="s">
        <v>73</v>
      </c>
      <c r="P463" t="s">
        <v>73</v>
      </c>
      <c r="Q463" t="s">
        <v>68</v>
      </c>
      <c r="R463" t="s">
        <v>73</v>
      </c>
      <c r="S463" t="s">
        <v>73</v>
      </c>
      <c r="T463" t="s">
        <v>73</v>
      </c>
      <c r="U463" t="s">
        <v>73</v>
      </c>
      <c r="V463" t="s">
        <v>73</v>
      </c>
      <c r="W463" t="s">
        <v>5761</v>
      </c>
      <c r="X463" t="s">
        <v>5762</v>
      </c>
      <c r="Y463" t="s">
        <v>76</v>
      </c>
      <c r="Z463" t="s">
        <v>77</v>
      </c>
      <c r="AA463">
        <v>7056634957</v>
      </c>
      <c r="AB463">
        <v>0</v>
      </c>
      <c r="AC463" s="4" t="s">
        <v>73</v>
      </c>
      <c r="AD463" t="s">
        <v>73</v>
      </c>
      <c r="AE463" t="s">
        <v>68</v>
      </c>
      <c r="AF463" t="s">
        <v>73</v>
      </c>
      <c r="AG463" t="s">
        <v>73</v>
      </c>
      <c r="AH463" t="s">
        <v>73</v>
      </c>
      <c r="AI463" t="s">
        <v>73</v>
      </c>
      <c r="AJ463" t="s">
        <v>73</v>
      </c>
      <c r="AK463">
        <v>0</v>
      </c>
      <c r="AM463">
        <v>0</v>
      </c>
      <c r="AN463">
        <v>1</v>
      </c>
      <c r="AO463">
        <v>2</v>
      </c>
      <c r="AP463" t="s">
        <v>78</v>
      </c>
      <c r="AQ463" t="s">
        <v>73</v>
      </c>
      <c r="AR463" t="s">
        <v>73</v>
      </c>
      <c r="AS463" t="s">
        <v>73</v>
      </c>
      <c r="AT463" t="s">
        <v>73</v>
      </c>
      <c r="AU463" t="s">
        <v>73</v>
      </c>
      <c r="AV463" t="s">
        <v>73</v>
      </c>
      <c r="AW463" t="s">
        <v>73</v>
      </c>
      <c r="AX463" t="s">
        <v>73</v>
      </c>
      <c r="AY463">
        <v>2000</v>
      </c>
      <c r="AZ463" t="s">
        <v>73</v>
      </c>
      <c r="BA463" s="4">
        <v>965338094302</v>
      </c>
      <c r="BB463">
        <v>38</v>
      </c>
      <c r="BC463">
        <v>10000</v>
      </c>
      <c r="BD463" t="s">
        <v>5763</v>
      </c>
      <c r="BE463" t="s">
        <v>80</v>
      </c>
      <c r="BF463" t="s">
        <v>73</v>
      </c>
      <c r="BG463" t="s">
        <v>81</v>
      </c>
      <c r="BH463" t="s">
        <v>82</v>
      </c>
      <c r="BI463" t="s">
        <v>1195</v>
      </c>
      <c r="BJ463" t="s">
        <v>139</v>
      </c>
      <c r="BK463" t="s">
        <v>73</v>
      </c>
      <c r="BL463" t="s">
        <v>68</v>
      </c>
      <c r="BM463" t="s">
        <v>73</v>
      </c>
      <c r="BN463" t="s">
        <v>217</v>
      </c>
      <c r="BO463" t="s">
        <v>86</v>
      </c>
      <c r="BP463" t="s">
        <v>7946</v>
      </c>
      <c r="BQ463" t="s">
        <v>7918</v>
      </c>
      <c r="BR463" t="s">
        <v>7915</v>
      </c>
      <c r="BS463" t="s">
        <v>7916</v>
      </c>
      <c r="BT463" t="s">
        <v>7924</v>
      </c>
      <c r="BU463" t="s">
        <v>7918</v>
      </c>
      <c r="BV463" t="s">
        <v>7918</v>
      </c>
    </row>
    <row r="464" spans="1:74" x14ac:dyDescent="0.3">
      <c r="A464">
        <v>80016</v>
      </c>
      <c r="B464" s="4">
        <v>417829364403</v>
      </c>
      <c r="C464" t="s">
        <v>5772</v>
      </c>
      <c r="D464">
        <v>58</v>
      </c>
      <c r="E464" s="4">
        <v>99904</v>
      </c>
      <c r="F464" t="s">
        <v>68</v>
      </c>
      <c r="G464" t="s">
        <v>69</v>
      </c>
      <c r="H464" t="s">
        <v>5773</v>
      </c>
      <c r="I464" t="s">
        <v>5774</v>
      </c>
      <c r="J464" t="s">
        <v>5775</v>
      </c>
      <c r="K464" s="1">
        <v>24838</v>
      </c>
      <c r="L464" t="s">
        <v>68</v>
      </c>
      <c r="M464" t="s">
        <v>68</v>
      </c>
      <c r="N464">
        <v>12345</v>
      </c>
      <c r="O464" s="4" t="s">
        <v>73</v>
      </c>
      <c r="P464" t="s">
        <v>73</v>
      </c>
      <c r="Q464" t="s">
        <v>68</v>
      </c>
      <c r="R464" t="s">
        <v>73</v>
      </c>
      <c r="S464" t="s">
        <v>73</v>
      </c>
      <c r="T464" t="s">
        <v>73</v>
      </c>
      <c r="U464" t="s">
        <v>73</v>
      </c>
      <c r="V464" t="s">
        <v>73</v>
      </c>
      <c r="W464" t="s">
        <v>5776</v>
      </c>
      <c r="X464" t="s">
        <v>5777</v>
      </c>
      <c r="Y464" t="s">
        <v>76</v>
      </c>
      <c r="Z464" t="s">
        <v>77</v>
      </c>
      <c r="AA464">
        <v>9996343419</v>
      </c>
      <c r="AB464">
        <v>0</v>
      </c>
      <c r="AC464" s="4" t="s">
        <v>73</v>
      </c>
      <c r="AD464" t="s">
        <v>73</v>
      </c>
      <c r="AE464" t="s">
        <v>68</v>
      </c>
      <c r="AF464" t="s">
        <v>73</v>
      </c>
      <c r="AG464" t="s">
        <v>73</v>
      </c>
      <c r="AH464" t="s">
        <v>73</v>
      </c>
      <c r="AI464" t="s">
        <v>73</v>
      </c>
      <c r="AJ464" t="s">
        <v>73</v>
      </c>
      <c r="AK464">
        <v>0</v>
      </c>
      <c r="AM464">
        <v>0</v>
      </c>
      <c r="AN464">
        <v>1</v>
      </c>
      <c r="AO464">
        <v>0</v>
      </c>
      <c r="AP464" t="s">
        <v>78</v>
      </c>
      <c r="AQ464">
        <v>1234</v>
      </c>
      <c r="AR464" t="s">
        <v>73</v>
      </c>
      <c r="AS464" t="s">
        <v>73</v>
      </c>
      <c r="AT464" t="s">
        <v>73</v>
      </c>
      <c r="AU464" t="s">
        <v>73</v>
      </c>
      <c r="AV464" t="s">
        <v>73</v>
      </c>
      <c r="AW464" t="s">
        <v>73</v>
      </c>
      <c r="AX464" t="s">
        <v>73</v>
      </c>
      <c r="AY464">
        <v>1700</v>
      </c>
      <c r="AZ464" t="s">
        <v>73</v>
      </c>
      <c r="BA464" s="4">
        <v>455653011121</v>
      </c>
      <c r="BB464">
        <v>66</v>
      </c>
      <c r="BC464">
        <v>3000</v>
      </c>
      <c r="BD464" t="s">
        <v>5778</v>
      </c>
      <c r="BE464" t="s">
        <v>111</v>
      </c>
      <c r="BF464" t="s">
        <v>73</v>
      </c>
      <c r="BG464" t="s">
        <v>81</v>
      </c>
      <c r="BH464" t="s">
        <v>82</v>
      </c>
      <c r="BI464" t="s">
        <v>216</v>
      </c>
      <c r="BJ464" t="s">
        <v>84</v>
      </c>
      <c r="BK464" t="s">
        <v>73</v>
      </c>
      <c r="BL464" t="s">
        <v>68</v>
      </c>
      <c r="BM464" t="s">
        <v>73</v>
      </c>
      <c r="BN464" t="s">
        <v>217</v>
      </c>
      <c r="BO464" t="s">
        <v>86</v>
      </c>
      <c r="BP464" t="s">
        <v>7988</v>
      </c>
      <c r="BQ464" t="s">
        <v>7918</v>
      </c>
      <c r="BR464" t="s">
        <v>7915</v>
      </c>
      <c r="BS464" t="s">
        <v>7916</v>
      </c>
      <c r="BT464" t="s">
        <v>7917</v>
      </c>
      <c r="BU464" t="s">
        <v>7918</v>
      </c>
      <c r="BV464" t="s">
        <v>7918</v>
      </c>
    </row>
    <row r="465" spans="1:74" x14ac:dyDescent="0.3">
      <c r="A465">
        <v>80508</v>
      </c>
      <c r="B465" s="4">
        <v>834733584758</v>
      </c>
      <c r="C465" t="s">
        <v>5797</v>
      </c>
      <c r="D465">
        <v>46</v>
      </c>
      <c r="E465" s="4">
        <v>300983</v>
      </c>
      <c r="F465" t="s">
        <v>68</v>
      </c>
      <c r="G465" t="s">
        <v>69</v>
      </c>
      <c r="H465" t="s">
        <v>5798</v>
      </c>
      <c r="I465" t="s">
        <v>5799</v>
      </c>
      <c r="J465" t="s">
        <v>5800</v>
      </c>
      <c r="K465" t="s">
        <v>5801</v>
      </c>
      <c r="L465" t="s">
        <v>68</v>
      </c>
      <c r="M465" t="s">
        <v>68</v>
      </c>
      <c r="N465">
        <v>0</v>
      </c>
      <c r="O465" s="4" t="s">
        <v>73</v>
      </c>
      <c r="P465" t="s">
        <v>73</v>
      </c>
      <c r="Q465" t="s">
        <v>68</v>
      </c>
      <c r="R465" t="s">
        <v>73</v>
      </c>
      <c r="S465" t="s">
        <v>73</v>
      </c>
      <c r="T465" t="s">
        <v>73</v>
      </c>
      <c r="U465" t="s">
        <v>73</v>
      </c>
      <c r="V465" t="s">
        <v>73</v>
      </c>
      <c r="W465" t="s">
        <v>5802</v>
      </c>
      <c r="X465" t="s">
        <v>126</v>
      </c>
      <c r="Y465" t="s">
        <v>76</v>
      </c>
      <c r="Z465" t="s">
        <v>77</v>
      </c>
      <c r="AA465">
        <v>9992791244</v>
      </c>
      <c r="AB465">
        <v>4500</v>
      </c>
      <c r="AC465" s="4" t="s">
        <v>73</v>
      </c>
      <c r="AD465" t="s">
        <v>73</v>
      </c>
      <c r="AE465" t="s">
        <v>68</v>
      </c>
      <c r="AF465" t="s">
        <v>73</v>
      </c>
      <c r="AG465" t="s">
        <v>73</v>
      </c>
      <c r="AH465" t="s">
        <v>73</v>
      </c>
      <c r="AI465" t="s">
        <v>73</v>
      </c>
      <c r="AJ465" t="s">
        <v>73</v>
      </c>
      <c r="AK465">
        <v>0</v>
      </c>
      <c r="AM465">
        <v>0</v>
      </c>
      <c r="AN465">
        <v>0</v>
      </c>
      <c r="AO465">
        <v>0</v>
      </c>
      <c r="AP465" t="s">
        <v>78</v>
      </c>
      <c r="AQ465" t="s">
        <v>73</v>
      </c>
      <c r="AR465" t="s">
        <v>73</v>
      </c>
      <c r="AS465" t="s">
        <v>73</v>
      </c>
      <c r="AT465" t="s">
        <v>73</v>
      </c>
      <c r="AU465" t="s">
        <v>73</v>
      </c>
      <c r="AV465" t="s">
        <v>73</v>
      </c>
      <c r="AW465" t="s">
        <v>73</v>
      </c>
      <c r="AX465" t="s">
        <v>73</v>
      </c>
      <c r="AY465">
        <v>4000</v>
      </c>
      <c r="AZ465" t="s">
        <v>73</v>
      </c>
      <c r="BA465" s="4">
        <v>842278500897</v>
      </c>
      <c r="BB465" t="s">
        <v>73</v>
      </c>
      <c r="BC465">
        <v>6000</v>
      </c>
      <c r="BD465" t="s">
        <v>1494</v>
      </c>
      <c r="BE465" t="s">
        <v>111</v>
      </c>
      <c r="BF465" t="s">
        <v>73</v>
      </c>
      <c r="BG465" t="s">
        <v>81</v>
      </c>
      <c r="BH465" t="s">
        <v>82</v>
      </c>
      <c r="BI465" t="s">
        <v>94</v>
      </c>
      <c r="BJ465" t="s">
        <v>84</v>
      </c>
      <c r="BK465" t="s">
        <v>73</v>
      </c>
      <c r="BL465" t="s">
        <v>68</v>
      </c>
      <c r="BM465" t="s">
        <v>73</v>
      </c>
      <c r="BN465" t="s">
        <v>131</v>
      </c>
      <c r="BO465" t="s">
        <v>86</v>
      </c>
      <c r="BP465" t="s">
        <v>7946</v>
      </c>
      <c r="BQ465" t="s">
        <v>7918</v>
      </c>
      <c r="BR465" t="s">
        <v>7915</v>
      </c>
      <c r="BS465" t="s">
        <v>7916</v>
      </c>
      <c r="BT465" t="s">
        <v>7923</v>
      </c>
      <c r="BU465" t="s">
        <v>7918</v>
      </c>
      <c r="BV465" t="s">
        <v>7918</v>
      </c>
    </row>
    <row r="466" spans="1:74" x14ac:dyDescent="0.3">
      <c r="A466">
        <v>78601</v>
      </c>
      <c r="B466" s="4">
        <v>231075996573</v>
      </c>
      <c r="C466" t="s">
        <v>5803</v>
      </c>
      <c r="D466">
        <v>36</v>
      </c>
      <c r="E466" s="4">
        <v>35707</v>
      </c>
      <c r="F466" t="s">
        <v>68</v>
      </c>
      <c r="G466" t="s">
        <v>69</v>
      </c>
      <c r="H466" t="s">
        <v>5804</v>
      </c>
      <c r="I466" t="s">
        <v>5805</v>
      </c>
      <c r="J466" t="s">
        <v>5806</v>
      </c>
      <c r="K466" s="1">
        <v>32509</v>
      </c>
      <c r="L466" t="s">
        <v>68</v>
      </c>
      <c r="M466" t="s">
        <v>68</v>
      </c>
      <c r="N466">
        <v>0</v>
      </c>
      <c r="O466" s="4">
        <v>383355054392</v>
      </c>
      <c r="P466" t="s">
        <v>73</v>
      </c>
      <c r="Q466" t="s">
        <v>97</v>
      </c>
      <c r="R466" t="s">
        <v>73</v>
      </c>
      <c r="S466" t="s">
        <v>5240</v>
      </c>
      <c r="T466" t="s">
        <v>73</v>
      </c>
      <c r="U466" t="s">
        <v>73</v>
      </c>
      <c r="V466" t="s">
        <v>81</v>
      </c>
      <c r="W466" t="s">
        <v>2338</v>
      </c>
      <c r="X466" t="s">
        <v>5807</v>
      </c>
      <c r="Y466" t="s">
        <v>76</v>
      </c>
      <c r="Z466" t="s">
        <v>77</v>
      </c>
      <c r="AA466">
        <v>9991179120</v>
      </c>
      <c r="AB466">
        <v>0</v>
      </c>
      <c r="AC466" s="4">
        <v>828909329297</v>
      </c>
      <c r="AD466" t="s">
        <v>73</v>
      </c>
      <c r="AE466" t="s">
        <v>97</v>
      </c>
      <c r="AF466">
        <v>0</v>
      </c>
      <c r="AG466" t="s">
        <v>5808</v>
      </c>
      <c r="AH466" t="s">
        <v>78</v>
      </c>
      <c r="AI466" t="s">
        <v>73</v>
      </c>
      <c r="AJ466" t="s">
        <v>81</v>
      </c>
      <c r="AK466">
        <v>0</v>
      </c>
      <c r="AM466">
        <v>0</v>
      </c>
      <c r="AN466">
        <v>1</v>
      </c>
      <c r="AO466">
        <v>3</v>
      </c>
      <c r="AP466" t="s">
        <v>78</v>
      </c>
      <c r="AQ466" t="s">
        <v>73</v>
      </c>
      <c r="AR466" t="s">
        <v>73</v>
      </c>
      <c r="AS466" t="s">
        <v>73</v>
      </c>
      <c r="AT466" t="s">
        <v>73</v>
      </c>
      <c r="AU466" t="s">
        <v>73</v>
      </c>
      <c r="AV466" t="s">
        <v>73</v>
      </c>
      <c r="AW466" t="s">
        <v>73</v>
      </c>
      <c r="AX466" t="s">
        <v>73</v>
      </c>
      <c r="AY466">
        <v>2000</v>
      </c>
      <c r="AZ466" t="s">
        <v>73</v>
      </c>
      <c r="BA466" s="4">
        <v>741255752532</v>
      </c>
      <c r="BC466">
        <v>10000</v>
      </c>
      <c r="BD466" t="s">
        <v>5809</v>
      </c>
      <c r="BE466" t="s">
        <v>80</v>
      </c>
      <c r="BF466" t="s">
        <v>73</v>
      </c>
      <c r="BG466" t="s">
        <v>81</v>
      </c>
      <c r="BH466" t="s">
        <v>82</v>
      </c>
      <c r="BI466" t="s">
        <v>755</v>
      </c>
      <c r="BJ466" t="s">
        <v>84</v>
      </c>
      <c r="BK466" t="s">
        <v>73</v>
      </c>
      <c r="BL466" t="s">
        <v>68</v>
      </c>
      <c r="BM466" t="s">
        <v>73</v>
      </c>
      <c r="BN466" t="s">
        <v>1123</v>
      </c>
      <c r="BO466" t="s">
        <v>86</v>
      </c>
      <c r="BP466" t="s">
        <v>7992</v>
      </c>
      <c r="BQ466" t="s">
        <v>7918</v>
      </c>
      <c r="BR466" t="s">
        <v>7915</v>
      </c>
      <c r="BS466" t="s">
        <v>7916</v>
      </c>
      <c r="BT466" t="s">
        <v>7923</v>
      </c>
      <c r="BU466" t="s">
        <v>7918</v>
      </c>
      <c r="BV466" t="s">
        <v>7918</v>
      </c>
    </row>
    <row r="467" spans="1:74" x14ac:dyDescent="0.3">
      <c r="A467">
        <v>79865</v>
      </c>
      <c r="B467" s="4">
        <v>858357029993</v>
      </c>
      <c r="C467" t="s">
        <v>5810</v>
      </c>
      <c r="D467">
        <v>48</v>
      </c>
      <c r="E467" s="4">
        <v>252916</v>
      </c>
      <c r="F467" t="s">
        <v>97</v>
      </c>
      <c r="G467" t="s">
        <v>69</v>
      </c>
      <c r="H467" t="s">
        <v>5811</v>
      </c>
      <c r="I467" t="s">
        <v>5812</v>
      </c>
      <c r="J467" t="s">
        <v>5813</v>
      </c>
      <c r="K467" s="1">
        <v>28126</v>
      </c>
      <c r="L467" t="s">
        <v>68</v>
      </c>
      <c r="M467" t="s">
        <v>68</v>
      </c>
      <c r="N467">
        <v>0</v>
      </c>
      <c r="O467" s="4" t="s">
        <v>73</v>
      </c>
      <c r="P467" t="s">
        <v>73</v>
      </c>
      <c r="Q467" t="s">
        <v>68</v>
      </c>
      <c r="R467" t="s">
        <v>73</v>
      </c>
      <c r="S467" t="s">
        <v>73</v>
      </c>
      <c r="T467" t="s">
        <v>73</v>
      </c>
      <c r="U467" t="s">
        <v>73</v>
      </c>
      <c r="V467" t="s">
        <v>73</v>
      </c>
      <c r="W467" t="s">
        <v>5814</v>
      </c>
      <c r="X467" t="s">
        <v>5815</v>
      </c>
      <c r="Y467" t="s">
        <v>76</v>
      </c>
      <c r="Z467" t="s">
        <v>77</v>
      </c>
      <c r="AA467">
        <v>9053203078</v>
      </c>
      <c r="AB467">
        <v>0</v>
      </c>
      <c r="AC467" s="4" t="s">
        <v>73</v>
      </c>
      <c r="AD467" t="s">
        <v>73</v>
      </c>
      <c r="AE467" t="s">
        <v>68</v>
      </c>
      <c r="AF467" t="s">
        <v>73</v>
      </c>
      <c r="AG467" t="s">
        <v>73</v>
      </c>
      <c r="AH467" t="s">
        <v>73</v>
      </c>
      <c r="AI467" t="s">
        <v>73</v>
      </c>
      <c r="AJ467" t="s">
        <v>73</v>
      </c>
      <c r="AK467">
        <v>0</v>
      </c>
      <c r="AM467">
        <v>0</v>
      </c>
      <c r="AN467">
        <v>1</v>
      </c>
      <c r="AO467">
        <v>0</v>
      </c>
      <c r="AP467" t="s">
        <v>78</v>
      </c>
      <c r="AQ467" t="s">
        <v>73</v>
      </c>
      <c r="AR467" t="s">
        <v>73</v>
      </c>
      <c r="AS467" t="s">
        <v>73</v>
      </c>
      <c r="AT467" t="s">
        <v>73</v>
      </c>
      <c r="AU467" t="s">
        <v>73</v>
      </c>
      <c r="AV467" t="s">
        <v>73</v>
      </c>
      <c r="AW467" t="s">
        <v>73</v>
      </c>
      <c r="AX467" t="s">
        <v>73</v>
      </c>
      <c r="AY467">
        <v>1000</v>
      </c>
      <c r="AZ467" t="s">
        <v>73</v>
      </c>
      <c r="BA467" s="4" t="s">
        <v>73</v>
      </c>
      <c r="BB467" t="s">
        <v>73</v>
      </c>
      <c r="BC467" t="s">
        <v>73</v>
      </c>
      <c r="BD467" t="s">
        <v>73</v>
      </c>
      <c r="BE467" t="s">
        <v>73</v>
      </c>
      <c r="BF467" t="s">
        <v>73</v>
      </c>
      <c r="BG467" t="s">
        <v>73</v>
      </c>
      <c r="BH467" t="s">
        <v>82</v>
      </c>
      <c r="BI467" t="s">
        <v>755</v>
      </c>
      <c r="BJ467" t="s">
        <v>84</v>
      </c>
      <c r="BK467" t="s">
        <v>73</v>
      </c>
      <c r="BL467" t="s">
        <v>68</v>
      </c>
      <c r="BM467" t="s">
        <v>73</v>
      </c>
      <c r="BN467" t="s">
        <v>1123</v>
      </c>
      <c r="BO467" t="s">
        <v>104</v>
      </c>
      <c r="BP467" t="s">
        <v>7971</v>
      </c>
      <c r="BQ467" t="s">
        <v>7918</v>
      </c>
      <c r="BR467" t="s">
        <v>7915</v>
      </c>
      <c r="BS467" t="s">
        <v>7931</v>
      </c>
      <c r="BT467" t="s">
        <v>7931</v>
      </c>
      <c r="BU467" t="s">
        <v>7918</v>
      </c>
      <c r="BV467" t="s">
        <v>7918</v>
      </c>
    </row>
    <row r="468" spans="1:74" x14ac:dyDescent="0.3">
      <c r="A468">
        <v>82025</v>
      </c>
      <c r="B468" s="4">
        <v>643279896713</v>
      </c>
      <c r="C468" t="s">
        <v>5816</v>
      </c>
      <c r="D468">
        <v>30</v>
      </c>
      <c r="E468" s="4">
        <v>49406</v>
      </c>
      <c r="F468" t="s">
        <v>68</v>
      </c>
      <c r="G468" t="s">
        <v>69</v>
      </c>
      <c r="H468" t="s">
        <v>5817</v>
      </c>
      <c r="I468" t="s">
        <v>5818</v>
      </c>
      <c r="J468" t="s">
        <v>5819</v>
      </c>
      <c r="K468" s="1">
        <v>34703</v>
      </c>
      <c r="L468" t="s">
        <v>68</v>
      </c>
      <c r="M468" t="s">
        <v>68</v>
      </c>
      <c r="N468">
        <v>1234567890</v>
      </c>
      <c r="O468" s="4">
        <v>315624120042</v>
      </c>
      <c r="P468">
        <v>67</v>
      </c>
      <c r="Q468" t="s">
        <v>97</v>
      </c>
      <c r="R468">
        <v>3000</v>
      </c>
      <c r="S468" t="s">
        <v>5820</v>
      </c>
      <c r="T468" t="s">
        <v>111</v>
      </c>
      <c r="U468" t="s">
        <v>73</v>
      </c>
      <c r="V468" t="s">
        <v>81</v>
      </c>
      <c r="W468" t="s">
        <v>4403</v>
      </c>
      <c r="X468" t="s">
        <v>4966</v>
      </c>
      <c r="Y468" t="s">
        <v>76</v>
      </c>
      <c r="Z468" t="s">
        <v>77</v>
      </c>
      <c r="AA468">
        <v>9817389232</v>
      </c>
      <c r="AB468">
        <v>3000</v>
      </c>
      <c r="AC468" s="4" t="s">
        <v>73</v>
      </c>
      <c r="AD468" t="s">
        <v>73</v>
      </c>
      <c r="AE468" t="s">
        <v>68</v>
      </c>
      <c r="AF468" t="s">
        <v>73</v>
      </c>
      <c r="AG468" t="s">
        <v>73</v>
      </c>
      <c r="AH468" t="s">
        <v>73</v>
      </c>
      <c r="AI468" t="s">
        <v>73</v>
      </c>
      <c r="AJ468" t="s">
        <v>73</v>
      </c>
      <c r="AK468">
        <v>0</v>
      </c>
      <c r="AM468">
        <v>0</v>
      </c>
      <c r="AN468">
        <v>1</v>
      </c>
      <c r="AO468">
        <v>2</v>
      </c>
      <c r="AP468" t="s">
        <v>78</v>
      </c>
      <c r="AQ468" t="s">
        <v>73</v>
      </c>
      <c r="AR468" t="s">
        <v>73</v>
      </c>
      <c r="AS468" t="s">
        <v>73</v>
      </c>
      <c r="AT468" t="s">
        <v>73</v>
      </c>
      <c r="AU468" t="s">
        <v>73</v>
      </c>
      <c r="AV468" t="s">
        <v>73</v>
      </c>
      <c r="AW468" t="s">
        <v>73</v>
      </c>
      <c r="AX468" t="s">
        <v>73</v>
      </c>
      <c r="AY468">
        <v>3500</v>
      </c>
      <c r="AZ468" t="s">
        <v>73</v>
      </c>
      <c r="BA468" s="4">
        <v>475590258800</v>
      </c>
      <c r="BB468">
        <v>30</v>
      </c>
      <c r="BC468">
        <v>10000</v>
      </c>
      <c r="BD468" t="s">
        <v>5821</v>
      </c>
      <c r="BE468" t="s">
        <v>232</v>
      </c>
      <c r="BF468" t="s">
        <v>73</v>
      </c>
      <c r="BG468" t="s">
        <v>81</v>
      </c>
      <c r="BH468" t="s">
        <v>82</v>
      </c>
      <c r="BI468" t="s">
        <v>188</v>
      </c>
      <c r="BJ468" t="s">
        <v>84</v>
      </c>
      <c r="BK468" t="s">
        <v>73</v>
      </c>
      <c r="BL468" t="s">
        <v>68</v>
      </c>
      <c r="BM468" t="s">
        <v>73</v>
      </c>
      <c r="BN468" t="s">
        <v>235</v>
      </c>
      <c r="BO468" t="s">
        <v>86</v>
      </c>
      <c r="BP468" t="s">
        <v>7946</v>
      </c>
      <c r="BQ468" t="s">
        <v>7918</v>
      </c>
      <c r="BR468" t="s">
        <v>7915</v>
      </c>
      <c r="BS468" t="s">
        <v>7916</v>
      </c>
      <c r="BT468" t="s">
        <v>7919</v>
      </c>
      <c r="BU468" t="s">
        <v>7918</v>
      </c>
      <c r="BV468" t="s">
        <v>7918</v>
      </c>
    </row>
    <row r="469" spans="1:74" x14ac:dyDescent="0.3">
      <c r="A469">
        <v>79294</v>
      </c>
      <c r="B469" s="4">
        <v>416547705629</v>
      </c>
      <c r="C469" t="s">
        <v>5822</v>
      </c>
      <c r="D469">
        <v>32</v>
      </c>
      <c r="E469" s="4">
        <v>142169</v>
      </c>
      <c r="F469" t="s">
        <v>68</v>
      </c>
      <c r="G469" t="s">
        <v>69</v>
      </c>
      <c r="H469" t="s">
        <v>5823</v>
      </c>
      <c r="I469" t="s">
        <v>5824</v>
      </c>
      <c r="J469" t="s">
        <v>5825</v>
      </c>
      <c r="K469" t="s">
        <v>2142</v>
      </c>
      <c r="L469" t="s">
        <v>68</v>
      </c>
      <c r="M469" t="s">
        <v>68</v>
      </c>
      <c r="N469">
        <v>0</v>
      </c>
      <c r="O469" s="4" t="s">
        <v>73</v>
      </c>
      <c r="P469" t="s">
        <v>73</v>
      </c>
      <c r="Q469" t="s">
        <v>97</v>
      </c>
      <c r="R469">
        <v>3500</v>
      </c>
      <c r="S469" t="s">
        <v>5826</v>
      </c>
      <c r="T469" t="s">
        <v>111</v>
      </c>
      <c r="U469" t="s">
        <v>73</v>
      </c>
      <c r="V469" t="s">
        <v>81</v>
      </c>
      <c r="W469" t="s">
        <v>5827</v>
      </c>
      <c r="X469" t="s">
        <v>3889</v>
      </c>
      <c r="Y469" t="s">
        <v>76</v>
      </c>
      <c r="Z469" t="s">
        <v>77</v>
      </c>
      <c r="AA469">
        <v>9729902113</v>
      </c>
      <c r="AB469">
        <v>0</v>
      </c>
      <c r="AC469" s="4" t="s">
        <v>73</v>
      </c>
      <c r="AD469" t="s">
        <v>73</v>
      </c>
      <c r="AE469" t="s">
        <v>97</v>
      </c>
      <c r="AF469" t="s">
        <v>73</v>
      </c>
      <c r="AG469" t="s">
        <v>5828</v>
      </c>
      <c r="AH469" t="s">
        <v>78</v>
      </c>
      <c r="AI469" t="s">
        <v>73</v>
      </c>
      <c r="AJ469" t="s">
        <v>81</v>
      </c>
      <c r="AK469">
        <v>0</v>
      </c>
      <c r="AM469">
        <v>0</v>
      </c>
      <c r="AN469">
        <v>2</v>
      </c>
      <c r="AO469">
        <v>2</v>
      </c>
      <c r="AP469" t="s">
        <v>78</v>
      </c>
      <c r="AQ469" t="s">
        <v>73</v>
      </c>
      <c r="AR469" t="s">
        <v>73</v>
      </c>
      <c r="AS469" t="s">
        <v>73</v>
      </c>
      <c r="AT469" t="s">
        <v>73</v>
      </c>
      <c r="AU469" t="s">
        <v>73</v>
      </c>
      <c r="AV469" t="s">
        <v>73</v>
      </c>
      <c r="AW469" t="s">
        <v>73</v>
      </c>
      <c r="AX469" t="s">
        <v>73</v>
      </c>
      <c r="AY469">
        <v>3500</v>
      </c>
      <c r="AZ469" t="s">
        <v>73</v>
      </c>
      <c r="BA469" s="4">
        <v>572186556818</v>
      </c>
      <c r="BB469">
        <v>35</v>
      </c>
      <c r="BC469">
        <v>7500</v>
      </c>
      <c r="BD469" t="s">
        <v>5829</v>
      </c>
      <c r="BE469" t="s">
        <v>111</v>
      </c>
      <c r="BF469" t="s">
        <v>73</v>
      </c>
      <c r="BG469" t="s">
        <v>81</v>
      </c>
      <c r="BH469" t="s">
        <v>82</v>
      </c>
      <c r="BI469" t="s">
        <v>94</v>
      </c>
      <c r="BJ469" t="s">
        <v>84</v>
      </c>
      <c r="BK469" t="s">
        <v>73</v>
      </c>
      <c r="BL469" t="s">
        <v>68</v>
      </c>
      <c r="BM469" t="s">
        <v>73</v>
      </c>
      <c r="BN469" t="s">
        <v>131</v>
      </c>
      <c r="BO469" t="s">
        <v>86</v>
      </c>
      <c r="BP469" t="s">
        <v>7946</v>
      </c>
      <c r="BQ469" t="s">
        <v>7918</v>
      </c>
      <c r="BR469" t="s">
        <v>7915</v>
      </c>
      <c r="BS469" t="s">
        <v>7931</v>
      </c>
      <c r="BT469" t="s">
        <v>7919</v>
      </c>
      <c r="BU469" t="s">
        <v>7918</v>
      </c>
      <c r="BV469" t="s">
        <v>7918</v>
      </c>
    </row>
    <row r="470" spans="1:74" x14ac:dyDescent="0.3">
      <c r="A470">
        <v>82676</v>
      </c>
      <c r="B470" s="4">
        <v>426733875277</v>
      </c>
      <c r="C470" t="s">
        <v>5842</v>
      </c>
      <c r="D470">
        <v>26</v>
      </c>
      <c r="E470" s="4">
        <v>27122</v>
      </c>
      <c r="F470" t="s">
        <v>68</v>
      </c>
      <c r="G470" t="s">
        <v>69</v>
      </c>
      <c r="H470" t="s">
        <v>5843</v>
      </c>
      <c r="I470" t="s">
        <v>5844</v>
      </c>
      <c r="J470" t="s">
        <v>73</v>
      </c>
      <c r="K470" s="1">
        <v>36500</v>
      </c>
      <c r="L470" t="s">
        <v>68</v>
      </c>
      <c r="M470" t="s">
        <v>68</v>
      </c>
      <c r="N470">
        <v>7649440000</v>
      </c>
      <c r="O470" s="4" t="s">
        <v>73</v>
      </c>
      <c r="P470" t="s">
        <v>73</v>
      </c>
      <c r="Q470" t="s">
        <v>68</v>
      </c>
      <c r="R470" t="s">
        <v>73</v>
      </c>
      <c r="S470" t="s">
        <v>73</v>
      </c>
      <c r="T470" t="s">
        <v>73</v>
      </c>
      <c r="U470" t="s">
        <v>73</v>
      </c>
      <c r="V470" t="s">
        <v>73</v>
      </c>
      <c r="W470" t="s">
        <v>110</v>
      </c>
      <c r="X470" t="s">
        <v>5845</v>
      </c>
      <c r="Y470" t="s">
        <v>76</v>
      </c>
      <c r="Z470" t="s">
        <v>77</v>
      </c>
      <c r="AA470">
        <v>9306269066</v>
      </c>
      <c r="AB470">
        <v>0</v>
      </c>
      <c r="AC470" s="4" t="s">
        <v>73</v>
      </c>
      <c r="AD470" t="s">
        <v>73</v>
      </c>
      <c r="AE470" t="s">
        <v>68</v>
      </c>
      <c r="AF470" t="s">
        <v>73</v>
      </c>
      <c r="AG470" t="s">
        <v>73</v>
      </c>
      <c r="AH470" t="s">
        <v>73</v>
      </c>
      <c r="AI470" t="s">
        <v>73</v>
      </c>
      <c r="AJ470" t="s">
        <v>73</v>
      </c>
      <c r="AK470">
        <v>0</v>
      </c>
      <c r="AM470">
        <v>0</v>
      </c>
      <c r="AN470">
        <v>2</v>
      </c>
      <c r="AO470">
        <v>0</v>
      </c>
      <c r="AP470" t="s">
        <v>78</v>
      </c>
      <c r="AQ470">
        <v>0</v>
      </c>
      <c r="AR470" t="s">
        <v>73</v>
      </c>
      <c r="AS470" t="s">
        <v>73</v>
      </c>
      <c r="AT470" t="s">
        <v>73</v>
      </c>
      <c r="AU470" t="s">
        <v>111</v>
      </c>
      <c r="AV470" t="s">
        <v>73</v>
      </c>
      <c r="AW470" t="s">
        <v>73</v>
      </c>
      <c r="AX470" t="s">
        <v>73</v>
      </c>
      <c r="AY470">
        <v>2000</v>
      </c>
      <c r="AZ470" t="s">
        <v>73</v>
      </c>
      <c r="BA470" s="4">
        <v>939720242488</v>
      </c>
      <c r="BB470">
        <v>31</v>
      </c>
      <c r="BC470">
        <v>7000</v>
      </c>
      <c r="BD470" t="s">
        <v>5846</v>
      </c>
      <c r="BE470" t="s">
        <v>80</v>
      </c>
      <c r="BF470" t="s">
        <v>73</v>
      </c>
      <c r="BG470" t="s">
        <v>81</v>
      </c>
      <c r="BH470" t="s">
        <v>82</v>
      </c>
      <c r="BI470" t="s">
        <v>138</v>
      </c>
      <c r="BJ470" t="s">
        <v>139</v>
      </c>
      <c r="BK470" t="s">
        <v>73</v>
      </c>
      <c r="BL470" t="s">
        <v>68</v>
      </c>
      <c r="BM470" t="s">
        <v>73</v>
      </c>
      <c r="BN470" t="s">
        <v>140</v>
      </c>
      <c r="BO470" t="s">
        <v>86</v>
      </c>
      <c r="BP470" t="s">
        <v>7949</v>
      </c>
      <c r="BQ470" t="s">
        <v>7918</v>
      </c>
      <c r="BR470" t="s">
        <v>7915</v>
      </c>
      <c r="BS470" t="s">
        <v>7916</v>
      </c>
      <c r="BT470" t="s">
        <v>7923</v>
      </c>
      <c r="BU470" t="s">
        <v>7918</v>
      </c>
      <c r="BV470" t="s">
        <v>7918</v>
      </c>
    </row>
    <row r="471" spans="1:74" x14ac:dyDescent="0.3">
      <c r="A471">
        <v>79292</v>
      </c>
      <c r="B471" s="4">
        <v>656682183803</v>
      </c>
      <c r="C471" t="s">
        <v>5863</v>
      </c>
      <c r="D471">
        <v>39</v>
      </c>
      <c r="E471" s="4">
        <v>255302</v>
      </c>
      <c r="F471" t="s">
        <v>68</v>
      </c>
      <c r="G471" t="s">
        <v>69</v>
      </c>
      <c r="H471" t="s">
        <v>5864</v>
      </c>
      <c r="I471" t="s">
        <v>5865</v>
      </c>
      <c r="J471" t="s">
        <v>73</v>
      </c>
      <c r="K471" s="1">
        <v>31778</v>
      </c>
      <c r="L471" t="s">
        <v>68</v>
      </c>
      <c r="M471" t="s">
        <v>68</v>
      </c>
      <c r="N471">
        <v>0</v>
      </c>
      <c r="O471" s="4" t="s">
        <v>73</v>
      </c>
      <c r="P471" t="s">
        <v>73</v>
      </c>
      <c r="Q471" t="s">
        <v>68</v>
      </c>
      <c r="R471" t="s">
        <v>73</v>
      </c>
      <c r="S471" t="s">
        <v>73</v>
      </c>
      <c r="T471" t="s">
        <v>73</v>
      </c>
      <c r="U471" t="s">
        <v>73</v>
      </c>
      <c r="V471" t="s">
        <v>73</v>
      </c>
      <c r="W471" t="s">
        <v>5866</v>
      </c>
      <c r="X471" t="s">
        <v>736</v>
      </c>
      <c r="Y471" t="s">
        <v>76</v>
      </c>
      <c r="Z471" t="s">
        <v>77</v>
      </c>
      <c r="AA471">
        <v>7056961703</v>
      </c>
      <c r="AB471">
        <v>8000</v>
      </c>
      <c r="AC471" s="4">
        <v>251945147833</v>
      </c>
      <c r="AD471">
        <v>81</v>
      </c>
      <c r="AE471" t="s">
        <v>97</v>
      </c>
      <c r="AF471">
        <v>600</v>
      </c>
      <c r="AG471" t="s">
        <v>5867</v>
      </c>
      <c r="AH471" t="s">
        <v>111</v>
      </c>
      <c r="AI471" t="s">
        <v>73</v>
      </c>
      <c r="AJ471" t="s">
        <v>81</v>
      </c>
      <c r="AK471">
        <v>0</v>
      </c>
      <c r="AM471">
        <v>0</v>
      </c>
      <c r="AN471">
        <v>0</v>
      </c>
      <c r="AO471">
        <v>1</v>
      </c>
      <c r="AP471" t="s">
        <v>80</v>
      </c>
      <c r="AQ471">
        <v>1111</v>
      </c>
      <c r="AR471" t="s">
        <v>73</v>
      </c>
      <c r="AS471" t="s">
        <v>73</v>
      </c>
      <c r="AT471" t="s">
        <v>73</v>
      </c>
      <c r="AU471" t="s">
        <v>73</v>
      </c>
      <c r="AV471" t="s">
        <v>73</v>
      </c>
      <c r="AW471" t="s">
        <v>73</v>
      </c>
      <c r="AX471" t="s">
        <v>73</v>
      </c>
      <c r="AY471">
        <v>1500</v>
      </c>
      <c r="AZ471" t="s">
        <v>73</v>
      </c>
      <c r="BA471" s="4">
        <v>828426706076</v>
      </c>
      <c r="BB471">
        <v>40</v>
      </c>
      <c r="BC471">
        <v>12000</v>
      </c>
      <c r="BD471" t="s">
        <v>5868</v>
      </c>
      <c r="BE471" t="s">
        <v>80</v>
      </c>
      <c r="BF471" t="s">
        <v>73</v>
      </c>
      <c r="BG471" t="s">
        <v>81</v>
      </c>
      <c r="BH471" t="s">
        <v>82</v>
      </c>
      <c r="BI471" t="s">
        <v>216</v>
      </c>
      <c r="BJ471" t="s">
        <v>84</v>
      </c>
      <c r="BK471" t="s">
        <v>73</v>
      </c>
      <c r="BL471" t="s">
        <v>68</v>
      </c>
      <c r="BM471" t="s">
        <v>73</v>
      </c>
      <c r="BN471" t="s">
        <v>217</v>
      </c>
      <c r="BO471" t="s">
        <v>86</v>
      </c>
      <c r="BP471" t="s">
        <v>7946</v>
      </c>
      <c r="BQ471" t="s">
        <v>7918</v>
      </c>
      <c r="BR471" t="s">
        <v>7915</v>
      </c>
      <c r="BS471" t="s">
        <v>7926</v>
      </c>
      <c r="BT471" t="s">
        <v>7923</v>
      </c>
      <c r="BU471" t="s">
        <v>7918</v>
      </c>
      <c r="BV471" t="s">
        <v>7918</v>
      </c>
    </row>
    <row r="472" spans="1:74" x14ac:dyDescent="0.3">
      <c r="A472">
        <v>82428</v>
      </c>
      <c r="B472" s="4">
        <v>571190529234</v>
      </c>
      <c r="C472" t="s">
        <v>5869</v>
      </c>
      <c r="D472">
        <v>32</v>
      </c>
      <c r="E472" s="4">
        <v>235032</v>
      </c>
      <c r="F472" t="s">
        <v>68</v>
      </c>
      <c r="G472" t="s">
        <v>69</v>
      </c>
      <c r="H472" t="s">
        <v>5870</v>
      </c>
      <c r="I472" t="s">
        <v>5871</v>
      </c>
      <c r="J472" t="s">
        <v>5872</v>
      </c>
      <c r="K472" s="1">
        <v>33970</v>
      </c>
      <c r="L472" t="s">
        <v>68</v>
      </c>
      <c r="M472" t="s">
        <v>68</v>
      </c>
      <c r="N472">
        <v>9829111073</v>
      </c>
      <c r="O472" s="4" t="s">
        <v>73</v>
      </c>
      <c r="P472" t="s">
        <v>73</v>
      </c>
      <c r="Q472" t="s">
        <v>68</v>
      </c>
      <c r="R472" t="s">
        <v>73</v>
      </c>
      <c r="S472" t="s">
        <v>73</v>
      </c>
      <c r="T472" t="s">
        <v>73</v>
      </c>
      <c r="U472" t="s">
        <v>73</v>
      </c>
      <c r="V472" t="s">
        <v>73</v>
      </c>
      <c r="W472" t="s">
        <v>5873</v>
      </c>
      <c r="X472" t="s">
        <v>5874</v>
      </c>
      <c r="Y472" t="s">
        <v>76</v>
      </c>
      <c r="Z472" t="s">
        <v>77</v>
      </c>
      <c r="AA472">
        <v>7206471821</v>
      </c>
      <c r="AB472">
        <v>6000</v>
      </c>
      <c r="AC472" s="4">
        <v>340236601434</v>
      </c>
      <c r="AD472">
        <v>70</v>
      </c>
      <c r="AE472" t="s">
        <v>97</v>
      </c>
      <c r="AF472">
        <v>1500</v>
      </c>
      <c r="AG472" t="s">
        <v>5875</v>
      </c>
      <c r="AH472" t="s">
        <v>78</v>
      </c>
      <c r="AI472" t="s">
        <v>73</v>
      </c>
      <c r="AJ472" t="s">
        <v>81</v>
      </c>
      <c r="AK472">
        <v>0</v>
      </c>
      <c r="AM472">
        <v>0</v>
      </c>
      <c r="AN472">
        <v>1</v>
      </c>
      <c r="AO472">
        <v>1</v>
      </c>
      <c r="AP472" t="s">
        <v>78</v>
      </c>
      <c r="AQ472" t="s">
        <v>73</v>
      </c>
      <c r="AR472" t="s">
        <v>73</v>
      </c>
      <c r="AS472" t="s">
        <v>73</v>
      </c>
      <c r="AT472" t="s">
        <v>73</v>
      </c>
      <c r="AU472" t="s">
        <v>73</v>
      </c>
      <c r="AV472" t="s">
        <v>73</v>
      </c>
      <c r="AW472" t="s">
        <v>73</v>
      </c>
      <c r="AX472" t="s">
        <v>73</v>
      </c>
      <c r="AY472">
        <v>1200</v>
      </c>
      <c r="AZ472" t="s">
        <v>73</v>
      </c>
      <c r="BA472" s="4">
        <v>250800973438</v>
      </c>
      <c r="BB472">
        <v>41</v>
      </c>
      <c r="BC472">
        <v>10000</v>
      </c>
      <c r="BD472" t="s">
        <v>5876</v>
      </c>
      <c r="BE472" t="s">
        <v>232</v>
      </c>
      <c r="BF472" t="s">
        <v>73</v>
      </c>
      <c r="BG472" t="s">
        <v>81</v>
      </c>
      <c r="BH472" t="s">
        <v>82</v>
      </c>
      <c r="BI472" t="s">
        <v>188</v>
      </c>
      <c r="BJ472" t="s">
        <v>84</v>
      </c>
      <c r="BK472" t="s">
        <v>73</v>
      </c>
      <c r="BL472" t="s">
        <v>68</v>
      </c>
      <c r="BM472" t="s">
        <v>73</v>
      </c>
      <c r="BN472" t="s">
        <v>235</v>
      </c>
      <c r="BO472" t="s">
        <v>86</v>
      </c>
      <c r="BP472" t="s">
        <v>7946</v>
      </c>
      <c r="BQ472" t="s">
        <v>7918</v>
      </c>
      <c r="BR472" t="s">
        <v>7915</v>
      </c>
      <c r="BS472" t="s">
        <v>7916</v>
      </c>
      <c r="BT472" t="s">
        <v>7917</v>
      </c>
      <c r="BU472" t="s">
        <v>7918</v>
      </c>
      <c r="BV472" t="s">
        <v>7918</v>
      </c>
    </row>
    <row r="473" spans="1:74" x14ac:dyDescent="0.3">
      <c r="A473">
        <v>79169</v>
      </c>
      <c r="B473" s="4">
        <v>856570624025</v>
      </c>
      <c r="C473" t="s">
        <v>5877</v>
      </c>
      <c r="D473">
        <v>46</v>
      </c>
      <c r="E473" s="4">
        <v>98849</v>
      </c>
      <c r="F473" t="s">
        <v>97</v>
      </c>
      <c r="G473" t="s">
        <v>69</v>
      </c>
      <c r="H473" t="s">
        <v>5878</v>
      </c>
      <c r="I473" t="s">
        <v>5879</v>
      </c>
      <c r="J473" t="s">
        <v>5880</v>
      </c>
      <c r="K473" s="1">
        <v>29221</v>
      </c>
      <c r="L473" t="s">
        <v>68</v>
      </c>
      <c r="M473" t="s">
        <v>68</v>
      </c>
      <c r="N473">
        <v>1234567890</v>
      </c>
      <c r="O473" s="4" t="s">
        <v>73</v>
      </c>
      <c r="P473" t="s">
        <v>73</v>
      </c>
      <c r="Q473" t="s">
        <v>68</v>
      </c>
      <c r="R473" t="s">
        <v>73</v>
      </c>
      <c r="S473" t="s">
        <v>73</v>
      </c>
      <c r="T473" t="s">
        <v>73</v>
      </c>
      <c r="U473" t="s">
        <v>73</v>
      </c>
      <c r="V473" t="s">
        <v>73</v>
      </c>
      <c r="W473" t="s">
        <v>5881</v>
      </c>
      <c r="X473" t="s">
        <v>3946</v>
      </c>
      <c r="Y473" t="s">
        <v>76</v>
      </c>
      <c r="Z473" t="s">
        <v>77</v>
      </c>
      <c r="AA473">
        <v>7027413566</v>
      </c>
      <c r="AB473">
        <v>0</v>
      </c>
      <c r="AC473" s="4" t="s">
        <v>73</v>
      </c>
      <c r="AD473" t="s">
        <v>73</v>
      </c>
      <c r="AE473" t="s">
        <v>68</v>
      </c>
      <c r="AF473" t="s">
        <v>73</v>
      </c>
      <c r="AG473" t="s">
        <v>73</v>
      </c>
      <c r="AH473" t="s">
        <v>73</v>
      </c>
      <c r="AI473" t="s">
        <v>73</v>
      </c>
      <c r="AJ473" t="s">
        <v>73</v>
      </c>
      <c r="AN473">
        <v>1</v>
      </c>
      <c r="AP473" t="s">
        <v>78</v>
      </c>
      <c r="AQ473" t="s">
        <v>73</v>
      </c>
      <c r="AR473" t="s">
        <v>73</v>
      </c>
      <c r="AS473" t="s">
        <v>73</v>
      </c>
      <c r="AT473" t="s">
        <v>73</v>
      </c>
      <c r="AU473" t="s">
        <v>73</v>
      </c>
      <c r="AV473" t="s">
        <v>73</v>
      </c>
      <c r="AW473" t="s">
        <v>73</v>
      </c>
      <c r="AX473" t="s">
        <v>73</v>
      </c>
      <c r="AY473">
        <v>3000</v>
      </c>
      <c r="AZ473" t="s">
        <v>73</v>
      </c>
      <c r="BA473" s="4" t="s">
        <v>73</v>
      </c>
      <c r="BB473" t="s">
        <v>73</v>
      </c>
      <c r="BC473" t="s">
        <v>73</v>
      </c>
      <c r="BD473" t="s">
        <v>73</v>
      </c>
      <c r="BE473" t="s">
        <v>73</v>
      </c>
      <c r="BF473" t="s">
        <v>73</v>
      </c>
      <c r="BG473" t="s">
        <v>73</v>
      </c>
      <c r="BH473" t="s">
        <v>82</v>
      </c>
      <c r="BI473" t="s">
        <v>148</v>
      </c>
      <c r="BJ473" t="s">
        <v>84</v>
      </c>
      <c r="BK473" t="s">
        <v>73</v>
      </c>
      <c r="BL473" t="s">
        <v>68</v>
      </c>
      <c r="BM473" t="s">
        <v>73</v>
      </c>
      <c r="BN473" t="s">
        <v>149</v>
      </c>
      <c r="BO473" t="s">
        <v>104</v>
      </c>
      <c r="BP473" t="s">
        <v>7947</v>
      </c>
      <c r="BQ473" t="s">
        <v>7918</v>
      </c>
      <c r="BR473" t="s">
        <v>7928</v>
      </c>
      <c r="BS473" t="s">
        <v>7924</v>
      </c>
      <c r="BT473" t="s">
        <v>7922</v>
      </c>
      <c r="BU473" t="s">
        <v>7918</v>
      </c>
      <c r="BV473" t="s">
        <v>7918</v>
      </c>
    </row>
    <row r="474" spans="1:74" x14ac:dyDescent="0.3">
      <c r="A474">
        <v>79479</v>
      </c>
      <c r="B474" s="4">
        <v>818536841532</v>
      </c>
      <c r="C474" t="s">
        <v>5882</v>
      </c>
      <c r="D474">
        <v>38</v>
      </c>
      <c r="E474" s="4">
        <v>142563</v>
      </c>
      <c r="F474" t="s">
        <v>68</v>
      </c>
      <c r="G474" t="s">
        <v>69</v>
      </c>
      <c r="H474" t="s">
        <v>5883</v>
      </c>
      <c r="I474" t="s">
        <v>5884</v>
      </c>
      <c r="J474" t="s">
        <v>5885</v>
      </c>
      <c r="K474" s="1">
        <v>31778</v>
      </c>
      <c r="L474" t="s">
        <v>68</v>
      </c>
      <c r="M474" t="s">
        <v>68</v>
      </c>
      <c r="N474">
        <v>0</v>
      </c>
      <c r="O474" s="4" t="s">
        <v>73</v>
      </c>
      <c r="P474" t="s">
        <v>73</v>
      </c>
      <c r="Q474" t="s">
        <v>68</v>
      </c>
      <c r="R474" t="s">
        <v>73</v>
      </c>
      <c r="S474" t="s">
        <v>73</v>
      </c>
      <c r="T474" t="s">
        <v>73</v>
      </c>
      <c r="U474" t="s">
        <v>73</v>
      </c>
      <c r="V474" t="s">
        <v>73</v>
      </c>
      <c r="W474" t="s">
        <v>5886</v>
      </c>
      <c r="X474" t="s">
        <v>126</v>
      </c>
      <c r="Y474" t="s">
        <v>76</v>
      </c>
      <c r="Z474" t="s">
        <v>77</v>
      </c>
      <c r="AA474">
        <v>8941873002</v>
      </c>
      <c r="AB474">
        <v>5000</v>
      </c>
      <c r="AC474" s="4" t="s">
        <v>73</v>
      </c>
      <c r="AD474" t="s">
        <v>73</v>
      </c>
      <c r="AE474" t="s">
        <v>97</v>
      </c>
      <c r="AF474">
        <v>3000</v>
      </c>
      <c r="AG474" t="s">
        <v>73</v>
      </c>
      <c r="AH474" t="s">
        <v>78</v>
      </c>
      <c r="AI474" t="s">
        <v>73</v>
      </c>
      <c r="AJ474" t="s">
        <v>81</v>
      </c>
      <c r="AK474">
        <v>0</v>
      </c>
      <c r="AM474">
        <v>0</v>
      </c>
      <c r="AN474">
        <v>2</v>
      </c>
      <c r="AO474">
        <v>0</v>
      </c>
      <c r="AP474" t="s">
        <v>78</v>
      </c>
      <c r="AQ474" t="s">
        <v>73</v>
      </c>
      <c r="AR474" t="s">
        <v>73</v>
      </c>
      <c r="AS474" t="s">
        <v>73</v>
      </c>
      <c r="AT474" t="s">
        <v>265</v>
      </c>
      <c r="AU474" t="s">
        <v>73</v>
      </c>
      <c r="AV474" t="s">
        <v>73</v>
      </c>
      <c r="AW474" t="s">
        <v>73</v>
      </c>
      <c r="AX474" t="s">
        <v>73</v>
      </c>
      <c r="AY474">
        <v>5000</v>
      </c>
      <c r="AZ474" t="s">
        <v>73</v>
      </c>
      <c r="BA474" s="4">
        <v>391408787496</v>
      </c>
      <c r="BB474">
        <v>40</v>
      </c>
      <c r="BC474">
        <v>8000</v>
      </c>
      <c r="BD474" t="s">
        <v>5887</v>
      </c>
      <c r="BE474" t="s">
        <v>111</v>
      </c>
      <c r="BF474" t="s">
        <v>5888</v>
      </c>
      <c r="BG474" t="s">
        <v>118</v>
      </c>
      <c r="BH474" t="s">
        <v>82</v>
      </c>
      <c r="BI474" t="s">
        <v>94</v>
      </c>
      <c r="BJ474" t="s">
        <v>84</v>
      </c>
      <c r="BK474" t="s">
        <v>73</v>
      </c>
      <c r="BL474" t="s">
        <v>68</v>
      </c>
      <c r="BM474" t="s">
        <v>73</v>
      </c>
      <c r="BN474" t="s">
        <v>131</v>
      </c>
      <c r="BO474" t="s">
        <v>86</v>
      </c>
      <c r="BP474" t="s">
        <v>7946</v>
      </c>
      <c r="BQ474" t="s">
        <v>7918</v>
      </c>
      <c r="BR474" t="s">
        <v>7915</v>
      </c>
      <c r="BS474" t="s">
        <v>7920</v>
      </c>
      <c r="BT474" t="s">
        <v>7917</v>
      </c>
      <c r="BU474" t="s">
        <v>7918</v>
      </c>
      <c r="BV474" t="s">
        <v>7918</v>
      </c>
    </row>
    <row r="475" spans="1:74" x14ac:dyDescent="0.3">
      <c r="A475">
        <v>80415</v>
      </c>
      <c r="B475" s="4">
        <v>748553226583</v>
      </c>
      <c r="C475" t="s">
        <v>5899</v>
      </c>
      <c r="D475">
        <v>37</v>
      </c>
      <c r="E475" s="4">
        <v>127355</v>
      </c>
      <c r="F475" t="s">
        <v>68</v>
      </c>
      <c r="G475" t="s">
        <v>69</v>
      </c>
      <c r="H475" t="s">
        <v>5900</v>
      </c>
      <c r="I475" t="s">
        <v>5901</v>
      </c>
      <c r="J475" t="s">
        <v>5902</v>
      </c>
      <c r="K475" s="1">
        <v>32143</v>
      </c>
      <c r="L475" t="s">
        <v>68</v>
      </c>
      <c r="M475" t="s">
        <v>68</v>
      </c>
      <c r="N475">
        <v>0</v>
      </c>
      <c r="O475" s="4" t="s">
        <v>73</v>
      </c>
      <c r="P475" t="s">
        <v>73</v>
      </c>
      <c r="Q475" t="s">
        <v>68</v>
      </c>
      <c r="R475" t="s">
        <v>73</v>
      </c>
      <c r="S475" t="s">
        <v>73</v>
      </c>
      <c r="T475" t="s">
        <v>73</v>
      </c>
      <c r="U475" t="s">
        <v>73</v>
      </c>
      <c r="V475" t="s">
        <v>73</v>
      </c>
      <c r="W475" t="s">
        <v>5903</v>
      </c>
      <c r="X475" t="s">
        <v>5904</v>
      </c>
      <c r="Y475" t="s">
        <v>76</v>
      </c>
      <c r="Z475" t="s">
        <v>77</v>
      </c>
      <c r="AA475">
        <v>9996554225</v>
      </c>
      <c r="AB475">
        <v>0</v>
      </c>
      <c r="AC475" s="4" t="s">
        <v>73</v>
      </c>
      <c r="AD475" t="s">
        <v>73</v>
      </c>
      <c r="AE475" t="s">
        <v>68</v>
      </c>
      <c r="AF475" t="s">
        <v>73</v>
      </c>
      <c r="AG475" t="s">
        <v>73</v>
      </c>
      <c r="AH475" t="s">
        <v>73</v>
      </c>
      <c r="AI475" t="s">
        <v>73</v>
      </c>
      <c r="AJ475" t="s">
        <v>73</v>
      </c>
      <c r="AK475">
        <v>0</v>
      </c>
      <c r="AM475">
        <v>0</v>
      </c>
      <c r="AN475">
        <v>0</v>
      </c>
      <c r="AO475">
        <v>1</v>
      </c>
      <c r="AP475" t="s">
        <v>78</v>
      </c>
      <c r="AQ475" t="s">
        <v>73</v>
      </c>
      <c r="AR475" t="s">
        <v>73</v>
      </c>
      <c r="AS475" t="s">
        <v>73</v>
      </c>
      <c r="AT475" t="s">
        <v>73</v>
      </c>
      <c r="AU475" t="s">
        <v>73</v>
      </c>
      <c r="AV475" t="s">
        <v>73</v>
      </c>
      <c r="AW475" t="s">
        <v>73</v>
      </c>
      <c r="AX475" t="s">
        <v>73</v>
      </c>
      <c r="AY475">
        <v>1500</v>
      </c>
      <c r="AZ475" t="s">
        <v>73</v>
      </c>
      <c r="BA475" s="4">
        <v>310644580392</v>
      </c>
      <c r="BB475" t="s">
        <v>73</v>
      </c>
      <c r="BC475">
        <v>10000</v>
      </c>
      <c r="BD475" t="s">
        <v>5905</v>
      </c>
      <c r="BE475" t="s">
        <v>80</v>
      </c>
      <c r="BF475" t="s">
        <v>73</v>
      </c>
      <c r="BG475" t="s">
        <v>81</v>
      </c>
      <c r="BH475" t="s">
        <v>82</v>
      </c>
      <c r="BI475" t="s">
        <v>755</v>
      </c>
      <c r="BJ475" t="s">
        <v>84</v>
      </c>
      <c r="BK475" t="s">
        <v>73</v>
      </c>
      <c r="BL475" t="s">
        <v>68</v>
      </c>
      <c r="BM475" t="s">
        <v>73</v>
      </c>
      <c r="BN475" t="s">
        <v>756</v>
      </c>
      <c r="BO475" t="s">
        <v>86</v>
      </c>
      <c r="BP475" t="s">
        <v>7975</v>
      </c>
      <c r="BQ475" t="s">
        <v>7918</v>
      </c>
      <c r="BR475" t="s">
        <v>7915</v>
      </c>
      <c r="BS475" t="s">
        <v>7916</v>
      </c>
      <c r="BT475" t="s">
        <v>7923</v>
      </c>
      <c r="BU475" t="s">
        <v>7918</v>
      </c>
      <c r="BV475" t="s">
        <v>7918</v>
      </c>
    </row>
    <row r="476" spans="1:74" x14ac:dyDescent="0.3">
      <c r="A476">
        <v>81334</v>
      </c>
      <c r="B476" s="4">
        <v>904128327954</v>
      </c>
      <c r="C476" t="s">
        <v>5911</v>
      </c>
      <c r="D476">
        <v>29</v>
      </c>
      <c r="E476" s="4">
        <v>26730</v>
      </c>
      <c r="F476" t="s">
        <v>68</v>
      </c>
      <c r="G476" t="s">
        <v>69</v>
      </c>
      <c r="H476" t="s">
        <v>5912</v>
      </c>
      <c r="I476" t="s">
        <v>5913</v>
      </c>
      <c r="J476" t="s">
        <v>5914</v>
      </c>
      <c r="K476" s="1">
        <v>35065</v>
      </c>
      <c r="L476" t="s">
        <v>68</v>
      </c>
      <c r="M476" t="s">
        <v>68</v>
      </c>
      <c r="N476">
        <v>707482000</v>
      </c>
      <c r="O476" s="4" t="s">
        <v>73</v>
      </c>
      <c r="P476" t="s">
        <v>73</v>
      </c>
      <c r="Q476" t="s">
        <v>97</v>
      </c>
      <c r="R476">
        <v>3000</v>
      </c>
      <c r="S476" t="s">
        <v>5915</v>
      </c>
      <c r="T476" t="s">
        <v>111</v>
      </c>
      <c r="U476" t="s">
        <v>73</v>
      </c>
      <c r="V476" t="s">
        <v>81</v>
      </c>
      <c r="W476" t="s">
        <v>4624</v>
      </c>
      <c r="X476" t="s">
        <v>1001</v>
      </c>
      <c r="Y476" t="s">
        <v>76</v>
      </c>
      <c r="Z476" t="s">
        <v>77</v>
      </c>
      <c r="AA476">
        <v>9253024916</v>
      </c>
      <c r="AB476">
        <v>9000</v>
      </c>
      <c r="AC476" s="4" t="s">
        <v>73</v>
      </c>
      <c r="AD476" t="s">
        <v>73</v>
      </c>
      <c r="AE476" t="s">
        <v>68</v>
      </c>
      <c r="AF476" t="s">
        <v>73</v>
      </c>
      <c r="AG476" t="s">
        <v>73</v>
      </c>
      <c r="AH476" t="s">
        <v>73</v>
      </c>
      <c r="AI476" t="s">
        <v>73</v>
      </c>
      <c r="AJ476" t="s">
        <v>73</v>
      </c>
      <c r="AK476">
        <v>0</v>
      </c>
      <c r="AM476">
        <v>0</v>
      </c>
      <c r="AN476">
        <v>1</v>
      </c>
      <c r="AO476">
        <v>1</v>
      </c>
      <c r="AP476" t="s">
        <v>78</v>
      </c>
      <c r="AQ476" t="s">
        <v>73</v>
      </c>
      <c r="AR476" t="s">
        <v>73</v>
      </c>
      <c r="AS476" t="s">
        <v>73</v>
      </c>
      <c r="AT476" t="s">
        <v>73</v>
      </c>
      <c r="AU476" t="s">
        <v>111</v>
      </c>
      <c r="AV476" t="s">
        <v>73</v>
      </c>
      <c r="AW476" t="s">
        <v>73</v>
      </c>
      <c r="AX476" t="s">
        <v>73</v>
      </c>
      <c r="AY476">
        <v>4500</v>
      </c>
      <c r="AZ476" t="s">
        <v>73</v>
      </c>
      <c r="BA476" s="4" t="s">
        <v>73</v>
      </c>
      <c r="BB476" t="s">
        <v>73</v>
      </c>
      <c r="BC476">
        <v>16000</v>
      </c>
      <c r="BD476" t="s">
        <v>3532</v>
      </c>
      <c r="BE476" t="s">
        <v>80</v>
      </c>
      <c r="BF476" t="s">
        <v>73</v>
      </c>
      <c r="BG476" t="s">
        <v>81</v>
      </c>
      <c r="BH476" t="s">
        <v>82</v>
      </c>
      <c r="BI476" t="s">
        <v>94</v>
      </c>
      <c r="BJ476" t="s">
        <v>84</v>
      </c>
      <c r="BK476" t="s">
        <v>73</v>
      </c>
      <c r="BL476" t="s">
        <v>68</v>
      </c>
      <c r="BM476" t="s">
        <v>73</v>
      </c>
      <c r="BN476" t="s">
        <v>131</v>
      </c>
      <c r="BO476" t="s">
        <v>86</v>
      </c>
      <c r="BP476" t="s">
        <v>7952</v>
      </c>
      <c r="BQ476" t="s">
        <v>7918</v>
      </c>
      <c r="BR476" t="s">
        <v>7915</v>
      </c>
      <c r="BS476" t="s">
        <v>7916</v>
      </c>
      <c r="BT476" t="s">
        <v>7923</v>
      </c>
      <c r="BU476" t="s">
        <v>7918</v>
      </c>
      <c r="BV476" t="s">
        <v>7918</v>
      </c>
    </row>
    <row r="477" spans="1:74" x14ac:dyDescent="0.3">
      <c r="A477">
        <v>78504</v>
      </c>
      <c r="B477" s="4">
        <v>872018939645</v>
      </c>
      <c r="C477" t="s">
        <v>5921</v>
      </c>
      <c r="D477">
        <v>33</v>
      </c>
      <c r="E477" s="4">
        <v>60578</v>
      </c>
      <c r="G477" t="s">
        <v>69</v>
      </c>
      <c r="H477" t="s">
        <v>5922</v>
      </c>
      <c r="I477" t="s">
        <v>5923</v>
      </c>
      <c r="J477" t="s">
        <v>5924</v>
      </c>
      <c r="K477" s="1">
        <v>33970</v>
      </c>
      <c r="L477" t="s">
        <v>68</v>
      </c>
      <c r="M477" t="s">
        <v>68</v>
      </c>
      <c r="N477">
        <v>855558555</v>
      </c>
      <c r="O477" s="4" t="s">
        <v>73</v>
      </c>
      <c r="P477" t="s">
        <v>73</v>
      </c>
      <c r="Q477" t="s">
        <v>68</v>
      </c>
      <c r="R477" t="s">
        <v>73</v>
      </c>
      <c r="S477" t="s">
        <v>73</v>
      </c>
      <c r="T477" t="s">
        <v>73</v>
      </c>
      <c r="U477" t="s">
        <v>73</v>
      </c>
      <c r="V477" t="s">
        <v>73</v>
      </c>
      <c r="W477" t="s">
        <v>5925</v>
      </c>
      <c r="X477" t="s">
        <v>5926</v>
      </c>
      <c r="Y477" t="s">
        <v>76</v>
      </c>
      <c r="Z477" t="s">
        <v>77</v>
      </c>
      <c r="AA477">
        <v>7206763766</v>
      </c>
      <c r="AB477">
        <v>0</v>
      </c>
      <c r="AC477" s="4" t="s">
        <v>73</v>
      </c>
      <c r="AD477" t="s">
        <v>73</v>
      </c>
      <c r="AE477" t="s">
        <v>68</v>
      </c>
      <c r="AF477" t="s">
        <v>73</v>
      </c>
      <c r="AG477" t="s">
        <v>73</v>
      </c>
      <c r="AH477" t="s">
        <v>73</v>
      </c>
      <c r="AI477" t="s">
        <v>73</v>
      </c>
      <c r="AJ477" t="s">
        <v>73</v>
      </c>
      <c r="AK477">
        <v>0</v>
      </c>
      <c r="AM477">
        <v>0</v>
      </c>
      <c r="AN477">
        <v>0</v>
      </c>
      <c r="AO477">
        <v>0</v>
      </c>
      <c r="AP477" t="s">
        <v>78</v>
      </c>
      <c r="AQ477">
        <v>8555552</v>
      </c>
      <c r="AR477" t="s">
        <v>73</v>
      </c>
      <c r="AS477" t="s">
        <v>73</v>
      </c>
      <c r="AT477" t="s">
        <v>73</v>
      </c>
      <c r="AU477" t="s">
        <v>73</v>
      </c>
      <c r="AV477" t="s">
        <v>73</v>
      </c>
      <c r="AW477" t="s">
        <v>73</v>
      </c>
      <c r="AX477" t="s">
        <v>73</v>
      </c>
      <c r="AY477">
        <v>2000</v>
      </c>
      <c r="AZ477" t="s">
        <v>73</v>
      </c>
      <c r="BA477" s="4">
        <v>960307194252</v>
      </c>
      <c r="BB477">
        <v>48</v>
      </c>
      <c r="BC477">
        <v>12000</v>
      </c>
      <c r="BD477" t="s">
        <v>5927</v>
      </c>
      <c r="BE477" t="s">
        <v>80</v>
      </c>
      <c r="BF477" t="s">
        <v>73</v>
      </c>
      <c r="BG477" t="s">
        <v>81</v>
      </c>
      <c r="BH477" t="s">
        <v>82</v>
      </c>
      <c r="BI477" t="s">
        <v>216</v>
      </c>
      <c r="BJ477" t="s">
        <v>139</v>
      </c>
      <c r="BK477" t="s">
        <v>73</v>
      </c>
      <c r="BL477" t="s">
        <v>68</v>
      </c>
      <c r="BM477" t="s">
        <v>73</v>
      </c>
      <c r="BN477" t="s">
        <v>217</v>
      </c>
      <c r="BO477" t="s">
        <v>86</v>
      </c>
      <c r="BP477" t="s">
        <v>7947</v>
      </c>
      <c r="BQ477" t="s">
        <v>7918</v>
      </c>
      <c r="BR477" t="s">
        <v>7915</v>
      </c>
      <c r="BS477" t="s">
        <v>7920</v>
      </c>
      <c r="BT477" t="s">
        <v>7919</v>
      </c>
      <c r="BU477" t="s">
        <v>7918</v>
      </c>
      <c r="BV477" t="s">
        <v>7918</v>
      </c>
    </row>
    <row r="478" spans="1:74" x14ac:dyDescent="0.3">
      <c r="A478">
        <v>78337</v>
      </c>
      <c r="B478" s="4">
        <v>799937290876</v>
      </c>
      <c r="C478" t="s">
        <v>5934</v>
      </c>
      <c r="D478">
        <v>50</v>
      </c>
      <c r="E478" s="4">
        <v>219422</v>
      </c>
      <c r="F478" t="s">
        <v>68</v>
      </c>
      <c r="G478" t="s">
        <v>69</v>
      </c>
      <c r="H478" t="s">
        <v>5935</v>
      </c>
      <c r="I478" t="s">
        <v>5936</v>
      </c>
      <c r="J478" t="s">
        <v>5937</v>
      </c>
      <c r="K478" s="1">
        <v>27395</v>
      </c>
      <c r="L478" t="s">
        <v>68</v>
      </c>
      <c r="M478" t="s">
        <v>68</v>
      </c>
      <c r="N478">
        <v>0</v>
      </c>
      <c r="O478" s="4" t="s">
        <v>73</v>
      </c>
      <c r="P478" t="s">
        <v>73</v>
      </c>
      <c r="Q478" t="s">
        <v>68</v>
      </c>
      <c r="R478" t="s">
        <v>73</v>
      </c>
      <c r="S478" t="s">
        <v>73</v>
      </c>
      <c r="T478" t="s">
        <v>73</v>
      </c>
      <c r="U478" t="s">
        <v>73</v>
      </c>
      <c r="V478" t="s">
        <v>73</v>
      </c>
      <c r="W478" t="s">
        <v>5938</v>
      </c>
      <c r="X478" t="s">
        <v>5211</v>
      </c>
      <c r="Y478" t="s">
        <v>76</v>
      </c>
      <c r="Z478" t="s">
        <v>77</v>
      </c>
      <c r="AA478">
        <v>9050975745</v>
      </c>
      <c r="AB478">
        <v>5000</v>
      </c>
      <c r="AC478" s="4" t="s">
        <v>73</v>
      </c>
      <c r="AD478" t="s">
        <v>73</v>
      </c>
      <c r="AE478" t="s">
        <v>68</v>
      </c>
      <c r="AF478" t="s">
        <v>73</v>
      </c>
      <c r="AG478" t="s">
        <v>73</v>
      </c>
      <c r="AH478" t="s">
        <v>73</v>
      </c>
      <c r="AI478" t="s">
        <v>73</v>
      </c>
      <c r="AJ478" t="s">
        <v>73</v>
      </c>
      <c r="AK478">
        <v>0</v>
      </c>
      <c r="AM478">
        <v>0</v>
      </c>
      <c r="AN478">
        <v>2</v>
      </c>
      <c r="AO478">
        <v>0</v>
      </c>
      <c r="AP478" t="s">
        <v>232</v>
      </c>
      <c r="AQ478" t="s">
        <v>73</v>
      </c>
      <c r="AR478" t="s">
        <v>73</v>
      </c>
      <c r="AS478" t="s">
        <v>73</v>
      </c>
      <c r="AT478" t="s">
        <v>73</v>
      </c>
      <c r="AU478" t="s">
        <v>73</v>
      </c>
      <c r="AV478" t="s">
        <v>73</v>
      </c>
      <c r="AW478" t="s">
        <v>73</v>
      </c>
      <c r="AX478" t="s">
        <v>73</v>
      </c>
      <c r="AY478">
        <v>2500</v>
      </c>
      <c r="AZ478" t="s">
        <v>73</v>
      </c>
      <c r="BA478" s="4">
        <v>887944295075</v>
      </c>
      <c r="BC478">
        <v>5000</v>
      </c>
      <c r="BD478" t="s">
        <v>5939</v>
      </c>
      <c r="BE478" t="s">
        <v>73</v>
      </c>
      <c r="BF478" t="s">
        <v>73</v>
      </c>
      <c r="BG478" t="s">
        <v>81</v>
      </c>
      <c r="BH478" t="s">
        <v>82</v>
      </c>
      <c r="BI478" t="s">
        <v>94</v>
      </c>
      <c r="BJ478" t="s">
        <v>84</v>
      </c>
      <c r="BK478" t="s">
        <v>73</v>
      </c>
      <c r="BL478" t="s">
        <v>68</v>
      </c>
      <c r="BM478" t="s">
        <v>73</v>
      </c>
      <c r="BN478" t="s">
        <v>131</v>
      </c>
      <c r="BO478" t="s">
        <v>86</v>
      </c>
      <c r="BP478" t="s">
        <v>7961</v>
      </c>
      <c r="BQ478" t="s">
        <v>7918</v>
      </c>
      <c r="BR478" t="s">
        <v>7915</v>
      </c>
      <c r="BS478" t="s">
        <v>7916</v>
      </c>
      <c r="BT478" t="s">
        <v>7917</v>
      </c>
      <c r="BU478" t="s">
        <v>7918</v>
      </c>
      <c r="BV478" t="s">
        <v>7918</v>
      </c>
    </row>
    <row r="479" spans="1:74" x14ac:dyDescent="0.3">
      <c r="A479">
        <v>81393</v>
      </c>
      <c r="B479" s="4">
        <v>588128024942</v>
      </c>
      <c r="C479" t="s">
        <v>5950</v>
      </c>
      <c r="D479">
        <v>35</v>
      </c>
      <c r="E479" s="4">
        <v>99856</v>
      </c>
      <c r="F479" t="s">
        <v>68</v>
      </c>
      <c r="G479" t="s">
        <v>69</v>
      </c>
      <c r="H479" t="s">
        <v>5951</v>
      </c>
      <c r="I479" t="s">
        <v>5952</v>
      </c>
      <c r="J479" t="s">
        <v>5953</v>
      </c>
      <c r="K479" s="1">
        <v>32994</v>
      </c>
      <c r="L479" t="s">
        <v>68</v>
      </c>
      <c r="M479" t="s">
        <v>68</v>
      </c>
      <c r="N479">
        <v>1355050000</v>
      </c>
      <c r="O479" s="4" t="s">
        <v>73</v>
      </c>
      <c r="P479" t="s">
        <v>73</v>
      </c>
      <c r="Q479" t="s">
        <v>68</v>
      </c>
      <c r="R479" t="s">
        <v>73</v>
      </c>
      <c r="S479" t="s">
        <v>73</v>
      </c>
      <c r="T479" t="s">
        <v>73</v>
      </c>
      <c r="U479" t="s">
        <v>73</v>
      </c>
      <c r="V479" t="s">
        <v>73</v>
      </c>
      <c r="W479" t="s">
        <v>5954</v>
      </c>
      <c r="X479" t="s">
        <v>909</v>
      </c>
      <c r="Y479" t="s">
        <v>76</v>
      </c>
      <c r="Z479" t="s">
        <v>77</v>
      </c>
      <c r="AA479">
        <v>9729639890</v>
      </c>
      <c r="AB479">
        <v>6500</v>
      </c>
      <c r="AC479" s="4" t="s">
        <v>73</v>
      </c>
      <c r="AD479" t="s">
        <v>73</v>
      </c>
      <c r="AE479" t="s">
        <v>68</v>
      </c>
      <c r="AF479" t="s">
        <v>73</v>
      </c>
      <c r="AG479" t="s">
        <v>73</v>
      </c>
      <c r="AH479" t="s">
        <v>73</v>
      </c>
      <c r="AI479" t="s">
        <v>73</v>
      </c>
      <c r="AJ479" t="s">
        <v>73</v>
      </c>
      <c r="AK479">
        <v>0</v>
      </c>
      <c r="AM479">
        <v>0</v>
      </c>
      <c r="AN479">
        <v>2</v>
      </c>
      <c r="AO479">
        <v>1</v>
      </c>
      <c r="AP479" t="s">
        <v>111</v>
      </c>
      <c r="AQ479" t="s">
        <v>73</v>
      </c>
      <c r="AR479" t="s">
        <v>73</v>
      </c>
      <c r="AS479" t="s">
        <v>73</v>
      </c>
      <c r="AT479" t="s">
        <v>73</v>
      </c>
      <c r="AU479" t="s">
        <v>73</v>
      </c>
      <c r="AV479" t="s">
        <v>73</v>
      </c>
      <c r="AW479" t="s">
        <v>73</v>
      </c>
      <c r="AX479" t="s">
        <v>73</v>
      </c>
      <c r="AY479">
        <v>2500</v>
      </c>
      <c r="AZ479" t="s">
        <v>73</v>
      </c>
      <c r="BA479" s="4">
        <v>868223098630</v>
      </c>
      <c r="BB479">
        <v>35</v>
      </c>
      <c r="BC479">
        <v>10000</v>
      </c>
      <c r="BD479" t="s">
        <v>5955</v>
      </c>
      <c r="BE479" t="s">
        <v>232</v>
      </c>
      <c r="BF479" t="s">
        <v>73</v>
      </c>
      <c r="BG479" t="s">
        <v>81</v>
      </c>
      <c r="BH479" t="s">
        <v>82</v>
      </c>
      <c r="BI479" t="s">
        <v>188</v>
      </c>
      <c r="BJ479" t="s">
        <v>84</v>
      </c>
      <c r="BK479" t="s">
        <v>73</v>
      </c>
      <c r="BL479" t="s">
        <v>68</v>
      </c>
      <c r="BM479" t="s">
        <v>73</v>
      </c>
      <c r="BN479" t="s">
        <v>1180</v>
      </c>
      <c r="BO479" t="s">
        <v>86</v>
      </c>
      <c r="BP479">
        <v>0</v>
      </c>
      <c r="BQ479" t="s">
        <v>7918</v>
      </c>
      <c r="BR479" t="s">
        <v>7915</v>
      </c>
      <c r="BS479" t="s">
        <v>7916</v>
      </c>
      <c r="BT479" t="s">
        <v>7923</v>
      </c>
      <c r="BU479" t="s">
        <v>7918</v>
      </c>
      <c r="BV479" t="s">
        <v>7918</v>
      </c>
    </row>
    <row r="480" spans="1:74" x14ac:dyDescent="0.3">
      <c r="A480">
        <v>78489</v>
      </c>
      <c r="B480" s="4">
        <v>519899151221</v>
      </c>
      <c r="C480" t="s">
        <v>5962</v>
      </c>
      <c r="D480">
        <v>45</v>
      </c>
      <c r="E480" s="4">
        <v>103817</v>
      </c>
      <c r="F480" t="s">
        <v>68</v>
      </c>
      <c r="G480" t="s">
        <v>69</v>
      </c>
      <c r="H480" t="s">
        <v>5963</v>
      </c>
      <c r="I480" t="s">
        <v>5964</v>
      </c>
      <c r="J480" t="s">
        <v>5965</v>
      </c>
      <c r="K480" s="1">
        <v>29221</v>
      </c>
      <c r="L480" t="s">
        <v>68</v>
      </c>
      <c r="M480" t="s">
        <v>68</v>
      </c>
      <c r="N480">
        <v>0</v>
      </c>
      <c r="O480" s="4" t="s">
        <v>73</v>
      </c>
      <c r="P480" t="s">
        <v>73</v>
      </c>
      <c r="Q480" t="s">
        <v>68</v>
      </c>
      <c r="R480" t="s">
        <v>73</v>
      </c>
      <c r="S480" t="s">
        <v>73</v>
      </c>
      <c r="T480" t="s">
        <v>73</v>
      </c>
      <c r="U480" t="s">
        <v>73</v>
      </c>
      <c r="V480" t="s">
        <v>73</v>
      </c>
      <c r="W480" t="s">
        <v>5966</v>
      </c>
      <c r="X480" t="s">
        <v>5040</v>
      </c>
      <c r="Y480" t="s">
        <v>76</v>
      </c>
      <c r="Z480" t="s">
        <v>77</v>
      </c>
      <c r="AA480">
        <v>9695497130</v>
      </c>
      <c r="AB480">
        <v>6000</v>
      </c>
      <c r="AC480" s="4" t="s">
        <v>73</v>
      </c>
      <c r="AD480" t="s">
        <v>73</v>
      </c>
      <c r="AE480" t="s">
        <v>68</v>
      </c>
      <c r="AF480" t="s">
        <v>73</v>
      </c>
      <c r="AG480" t="s">
        <v>73</v>
      </c>
      <c r="AH480" t="s">
        <v>73</v>
      </c>
      <c r="AI480" t="s">
        <v>73</v>
      </c>
      <c r="AJ480" t="s">
        <v>73</v>
      </c>
      <c r="AK480">
        <v>0</v>
      </c>
      <c r="AM480">
        <v>0</v>
      </c>
      <c r="AN480">
        <v>1</v>
      </c>
      <c r="AO480">
        <v>0</v>
      </c>
      <c r="AP480" t="s">
        <v>111</v>
      </c>
      <c r="AQ480" t="s">
        <v>73</v>
      </c>
      <c r="AR480" t="s">
        <v>73</v>
      </c>
      <c r="AS480" t="s">
        <v>73</v>
      </c>
      <c r="AT480" t="s">
        <v>73</v>
      </c>
      <c r="AU480" t="s">
        <v>73</v>
      </c>
      <c r="AV480" t="s">
        <v>73</v>
      </c>
      <c r="AW480" t="s">
        <v>73</v>
      </c>
      <c r="AX480" t="s">
        <v>73</v>
      </c>
      <c r="AY480">
        <v>4000</v>
      </c>
      <c r="AZ480" t="s">
        <v>73</v>
      </c>
      <c r="BA480" s="4" t="s">
        <v>73</v>
      </c>
      <c r="BB480" t="s">
        <v>73</v>
      </c>
      <c r="BC480" t="s">
        <v>73</v>
      </c>
      <c r="BD480" t="s">
        <v>73</v>
      </c>
      <c r="BE480" t="s">
        <v>73</v>
      </c>
      <c r="BF480" t="s">
        <v>73</v>
      </c>
      <c r="BG480" t="s">
        <v>73</v>
      </c>
      <c r="BH480" t="s">
        <v>82</v>
      </c>
      <c r="BI480" t="s">
        <v>94</v>
      </c>
      <c r="BJ480" t="s">
        <v>84</v>
      </c>
      <c r="BK480" t="s">
        <v>73</v>
      </c>
      <c r="BL480" t="s">
        <v>68</v>
      </c>
      <c r="BM480" t="s">
        <v>73</v>
      </c>
      <c r="BN480" t="s">
        <v>131</v>
      </c>
      <c r="BO480" t="s">
        <v>104</v>
      </c>
      <c r="BP480">
        <v>0</v>
      </c>
      <c r="BQ480" t="s">
        <v>7918</v>
      </c>
      <c r="BR480" t="s">
        <v>7915</v>
      </c>
      <c r="BS480" t="s">
        <v>7920</v>
      </c>
      <c r="BT480" t="s">
        <v>7923</v>
      </c>
      <c r="BU480" t="s">
        <v>7918</v>
      </c>
      <c r="BV480" t="s">
        <v>7918</v>
      </c>
    </row>
    <row r="481" spans="1:74" x14ac:dyDescent="0.3">
      <c r="A481">
        <v>79643</v>
      </c>
      <c r="B481" s="4">
        <v>475817075459</v>
      </c>
      <c r="C481" t="s">
        <v>5967</v>
      </c>
      <c r="D481">
        <v>40</v>
      </c>
      <c r="E481" s="4">
        <v>175700</v>
      </c>
      <c r="F481" t="s">
        <v>68</v>
      </c>
      <c r="G481" t="s">
        <v>69</v>
      </c>
      <c r="H481" t="s">
        <v>5968</v>
      </c>
      <c r="I481" t="s">
        <v>5969</v>
      </c>
      <c r="J481" t="s">
        <v>5970</v>
      </c>
      <c r="K481" t="s">
        <v>5971</v>
      </c>
      <c r="L481" t="s">
        <v>68</v>
      </c>
      <c r="M481" t="s">
        <v>68</v>
      </c>
      <c r="N481">
        <v>1773440000</v>
      </c>
      <c r="O481" s="4" t="s">
        <v>73</v>
      </c>
      <c r="P481" t="s">
        <v>73</v>
      </c>
      <c r="Q481" t="s">
        <v>68</v>
      </c>
      <c r="R481" t="s">
        <v>73</v>
      </c>
      <c r="S481" t="s">
        <v>73</v>
      </c>
      <c r="T481" t="s">
        <v>73</v>
      </c>
      <c r="U481" t="s">
        <v>73</v>
      </c>
      <c r="V481" t="s">
        <v>73</v>
      </c>
      <c r="W481" t="s">
        <v>5972</v>
      </c>
      <c r="X481" t="s">
        <v>5973</v>
      </c>
      <c r="Y481" t="s">
        <v>175</v>
      </c>
      <c r="Z481" t="s">
        <v>77</v>
      </c>
      <c r="AA481">
        <v>9671478644</v>
      </c>
      <c r="AC481" s="4" t="s">
        <v>73</v>
      </c>
      <c r="AD481" t="s">
        <v>73</v>
      </c>
      <c r="AE481" t="s">
        <v>73</v>
      </c>
      <c r="AF481" t="s">
        <v>73</v>
      </c>
      <c r="AG481" t="s">
        <v>73</v>
      </c>
      <c r="AH481" t="s">
        <v>73</v>
      </c>
      <c r="AI481" t="s">
        <v>73</v>
      </c>
      <c r="AJ481" t="s">
        <v>81</v>
      </c>
      <c r="AK481">
        <v>3</v>
      </c>
      <c r="AM481">
        <v>0</v>
      </c>
      <c r="AN481">
        <v>1</v>
      </c>
      <c r="AO481">
        <v>0</v>
      </c>
      <c r="AP481" t="s">
        <v>80</v>
      </c>
      <c r="AQ481" t="s">
        <v>73</v>
      </c>
      <c r="AR481" t="s">
        <v>73</v>
      </c>
      <c r="AS481" t="s">
        <v>73</v>
      </c>
      <c r="AT481" t="s">
        <v>73</v>
      </c>
      <c r="AU481" t="s">
        <v>111</v>
      </c>
      <c r="AV481" t="s">
        <v>73</v>
      </c>
      <c r="AW481" t="s">
        <v>73</v>
      </c>
      <c r="AX481" t="s">
        <v>73</v>
      </c>
      <c r="AY481">
        <v>5500</v>
      </c>
      <c r="AZ481" t="s">
        <v>73</v>
      </c>
      <c r="BA481" s="4" t="s">
        <v>73</v>
      </c>
      <c r="BB481" t="s">
        <v>73</v>
      </c>
      <c r="BC481" t="s">
        <v>73</v>
      </c>
      <c r="BD481" t="s">
        <v>73</v>
      </c>
      <c r="BE481" t="s">
        <v>73</v>
      </c>
      <c r="BF481" t="s">
        <v>73</v>
      </c>
      <c r="BG481" t="s">
        <v>81</v>
      </c>
      <c r="BH481" t="s">
        <v>82</v>
      </c>
      <c r="BI481" t="s">
        <v>158</v>
      </c>
      <c r="BJ481" t="s">
        <v>84</v>
      </c>
      <c r="BK481" t="s">
        <v>73</v>
      </c>
      <c r="BL481" t="s">
        <v>68</v>
      </c>
      <c r="BM481" t="s">
        <v>73</v>
      </c>
      <c r="BN481" t="s">
        <v>550</v>
      </c>
      <c r="BO481" t="s">
        <v>86</v>
      </c>
      <c r="BP481" t="s">
        <v>7948</v>
      </c>
      <c r="BQ481" t="s">
        <v>7918</v>
      </c>
      <c r="BR481" t="s">
        <v>7915</v>
      </c>
      <c r="BS481" t="s">
        <v>7923</v>
      </c>
      <c r="BT481" t="s">
        <v>7923</v>
      </c>
      <c r="BU481" t="s">
        <v>7918</v>
      </c>
      <c r="BV481" t="s">
        <v>7918</v>
      </c>
    </row>
    <row r="482" spans="1:74" x14ac:dyDescent="0.3">
      <c r="A482">
        <v>79216</v>
      </c>
      <c r="B482" s="4">
        <v>738020501880</v>
      </c>
      <c r="C482" t="s">
        <v>5974</v>
      </c>
      <c r="D482">
        <v>43</v>
      </c>
      <c r="E482" s="4">
        <v>91292</v>
      </c>
      <c r="F482" t="s">
        <v>68</v>
      </c>
      <c r="G482" t="s">
        <v>69</v>
      </c>
      <c r="H482" t="s">
        <v>5975</v>
      </c>
      <c r="I482" t="s">
        <v>5976</v>
      </c>
      <c r="J482" t="s">
        <v>5977</v>
      </c>
      <c r="K482" s="1">
        <v>29928</v>
      </c>
      <c r="L482" t="s">
        <v>68</v>
      </c>
      <c r="M482" t="s">
        <v>68</v>
      </c>
      <c r="N482">
        <v>0</v>
      </c>
      <c r="O482" s="4" t="s">
        <v>73</v>
      </c>
      <c r="P482" t="s">
        <v>73</v>
      </c>
      <c r="Q482" t="s">
        <v>68</v>
      </c>
      <c r="R482" t="s">
        <v>73</v>
      </c>
      <c r="S482" t="s">
        <v>73</v>
      </c>
      <c r="T482" t="s">
        <v>73</v>
      </c>
      <c r="U482" t="s">
        <v>73</v>
      </c>
      <c r="V482" t="s">
        <v>73</v>
      </c>
      <c r="W482" t="s">
        <v>5978</v>
      </c>
      <c r="X482" t="s">
        <v>5979</v>
      </c>
      <c r="Y482" t="s">
        <v>76</v>
      </c>
      <c r="Z482" t="s">
        <v>77</v>
      </c>
      <c r="AA482">
        <v>9050911520</v>
      </c>
      <c r="AB482">
        <v>10000</v>
      </c>
      <c r="AC482" s="4" t="s">
        <v>73</v>
      </c>
      <c r="AD482" t="s">
        <v>73</v>
      </c>
      <c r="AE482" t="s">
        <v>68</v>
      </c>
      <c r="AF482" t="s">
        <v>73</v>
      </c>
      <c r="AG482" t="s">
        <v>73</v>
      </c>
      <c r="AH482" t="s">
        <v>73</v>
      </c>
      <c r="AI482" t="s">
        <v>73</v>
      </c>
      <c r="AJ482" t="s">
        <v>73</v>
      </c>
      <c r="AK482">
        <v>0</v>
      </c>
      <c r="AM482">
        <v>0</v>
      </c>
      <c r="AN482">
        <v>0</v>
      </c>
      <c r="AO482">
        <v>0</v>
      </c>
      <c r="AP482" t="s">
        <v>80</v>
      </c>
      <c r="AQ482" t="s">
        <v>73</v>
      </c>
      <c r="AR482" t="s">
        <v>73</v>
      </c>
      <c r="AS482" t="s">
        <v>73</v>
      </c>
      <c r="AT482" t="s">
        <v>73</v>
      </c>
      <c r="AU482" t="s">
        <v>73</v>
      </c>
      <c r="AV482" t="s">
        <v>73</v>
      </c>
      <c r="AW482" t="s">
        <v>73</v>
      </c>
      <c r="AX482" t="s">
        <v>73</v>
      </c>
      <c r="AY482">
        <v>1000</v>
      </c>
      <c r="AZ482" t="s">
        <v>73</v>
      </c>
      <c r="BA482" s="4" t="s">
        <v>73</v>
      </c>
      <c r="BB482" t="s">
        <v>73</v>
      </c>
      <c r="BC482" t="s">
        <v>73</v>
      </c>
      <c r="BD482" t="s">
        <v>73</v>
      </c>
      <c r="BE482" t="s">
        <v>73</v>
      </c>
      <c r="BF482" t="s">
        <v>73</v>
      </c>
      <c r="BG482" t="s">
        <v>73</v>
      </c>
      <c r="BH482" t="s">
        <v>82</v>
      </c>
      <c r="BI482" t="s">
        <v>755</v>
      </c>
      <c r="BJ482" t="s">
        <v>84</v>
      </c>
      <c r="BK482" t="s">
        <v>73</v>
      </c>
      <c r="BL482" t="s">
        <v>68</v>
      </c>
      <c r="BM482" t="s">
        <v>73</v>
      </c>
      <c r="BN482" t="s">
        <v>1123</v>
      </c>
      <c r="BO482" t="s">
        <v>160</v>
      </c>
      <c r="BP482" t="s">
        <v>7947</v>
      </c>
      <c r="BQ482" t="s">
        <v>7918</v>
      </c>
      <c r="BR482" t="s">
        <v>7925</v>
      </c>
      <c r="BS482" t="s">
        <v>7919</v>
      </c>
      <c r="BT482" t="s">
        <v>7923</v>
      </c>
      <c r="BU482" t="s">
        <v>7918</v>
      </c>
      <c r="BV482" t="s">
        <v>7918</v>
      </c>
    </row>
    <row r="483" spans="1:74" x14ac:dyDescent="0.3">
      <c r="A483">
        <v>78598</v>
      </c>
      <c r="B483" s="4">
        <v>422200357959</v>
      </c>
      <c r="C483" t="s">
        <v>5980</v>
      </c>
      <c r="D483">
        <v>43</v>
      </c>
      <c r="E483" s="4">
        <v>209751</v>
      </c>
      <c r="F483" t="s">
        <v>68</v>
      </c>
      <c r="G483" t="s">
        <v>69</v>
      </c>
      <c r="H483" t="s">
        <v>5981</v>
      </c>
      <c r="I483" t="s">
        <v>5982</v>
      </c>
      <c r="J483" t="s">
        <v>5983</v>
      </c>
      <c r="K483" s="1">
        <v>29952</v>
      </c>
      <c r="L483" t="s">
        <v>68</v>
      </c>
      <c r="M483" t="s">
        <v>68</v>
      </c>
      <c r="N483">
        <v>0</v>
      </c>
      <c r="O483" s="4" t="s">
        <v>73</v>
      </c>
      <c r="P483" t="s">
        <v>73</v>
      </c>
      <c r="Q483" t="s">
        <v>68</v>
      </c>
      <c r="R483" t="s">
        <v>73</v>
      </c>
      <c r="S483" t="s">
        <v>73</v>
      </c>
      <c r="T483" t="s">
        <v>73</v>
      </c>
      <c r="U483" t="s">
        <v>73</v>
      </c>
      <c r="V483" t="s">
        <v>73</v>
      </c>
      <c r="W483" t="s">
        <v>5984</v>
      </c>
      <c r="X483" t="s">
        <v>923</v>
      </c>
      <c r="Y483" t="s">
        <v>76</v>
      </c>
      <c r="Z483" t="s">
        <v>77</v>
      </c>
      <c r="AA483">
        <v>9992258839</v>
      </c>
      <c r="AB483">
        <v>0</v>
      </c>
      <c r="AC483" s="4" t="s">
        <v>73</v>
      </c>
      <c r="AD483" t="s">
        <v>73</v>
      </c>
      <c r="AE483" t="s">
        <v>68</v>
      </c>
      <c r="AF483" t="s">
        <v>73</v>
      </c>
      <c r="AG483" t="s">
        <v>73</v>
      </c>
      <c r="AH483" t="s">
        <v>73</v>
      </c>
      <c r="AI483" t="s">
        <v>73</v>
      </c>
      <c r="AJ483" t="s">
        <v>73</v>
      </c>
      <c r="AK483">
        <v>0</v>
      </c>
      <c r="AM483">
        <v>0</v>
      </c>
      <c r="AN483">
        <v>0</v>
      </c>
      <c r="AO483">
        <v>2</v>
      </c>
      <c r="AP483" t="s">
        <v>78</v>
      </c>
      <c r="AQ483" t="s">
        <v>73</v>
      </c>
      <c r="AR483" t="s">
        <v>73</v>
      </c>
      <c r="AS483" t="s">
        <v>73</v>
      </c>
      <c r="AT483" t="s">
        <v>73</v>
      </c>
      <c r="AU483" t="s">
        <v>73</v>
      </c>
      <c r="AV483" t="s">
        <v>73</v>
      </c>
      <c r="AW483" t="s">
        <v>73</v>
      </c>
      <c r="AX483" t="s">
        <v>73</v>
      </c>
      <c r="AY483">
        <v>3000</v>
      </c>
      <c r="AZ483" t="s">
        <v>73</v>
      </c>
      <c r="BA483" s="4">
        <v>425318330783</v>
      </c>
      <c r="BB483">
        <v>45</v>
      </c>
      <c r="BC483">
        <v>14000</v>
      </c>
      <c r="BD483" t="s">
        <v>5985</v>
      </c>
      <c r="BE483" t="s">
        <v>232</v>
      </c>
      <c r="BF483" t="s">
        <v>73</v>
      </c>
      <c r="BG483" t="s">
        <v>81</v>
      </c>
      <c r="BH483" t="s">
        <v>82</v>
      </c>
      <c r="BI483" t="s">
        <v>94</v>
      </c>
      <c r="BJ483" t="s">
        <v>84</v>
      </c>
      <c r="BK483" t="s">
        <v>73</v>
      </c>
      <c r="BL483" t="s">
        <v>68</v>
      </c>
      <c r="BM483" t="s">
        <v>73</v>
      </c>
      <c r="BN483" t="s">
        <v>131</v>
      </c>
      <c r="BO483" t="s">
        <v>86</v>
      </c>
      <c r="BP483" t="s">
        <v>7961</v>
      </c>
      <c r="BQ483" t="s">
        <v>7918</v>
      </c>
      <c r="BR483" t="s">
        <v>7915</v>
      </c>
      <c r="BS483" t="s">
        <v>7916</v>
      </c>
      <c r="BT483" t="s">
        <v>7919</v>
      </c>
      <c r="BU483" t="s">
        <v>7918</v>
      </c>
      <c r="BV483" t="s">
        <v>7918</v>
      </c>
    </row>
    <row r="484" spans="1:74" x14ac:dyDescent="0.3">
      <c r="A484">
        <v>79204</v>
      </c>
      <c r="B484" s="4">
        <v>644351176587</v>
      </c>
      <c r="C484" t="s">
        <v>5986</v>
      </c>
      <c r="D484">
        <v>40</v>
      </c>
      <c r="E484" s="4">
        <v>195958</v>
      </c>
      <c r="F484" t="s">
        <v>68</v>
      </c>
      <c r="G484" t="s">
        <v>69</v>
      </c>
      <c r="H484" t="s">
        <v>5987</v>
      </c>
      <c r="I484" t="s">
        <v>5988</v>
      </c>
      <c r="J484" t="s">
        <v>73</v>
      </c>
      <c r="K484" s="1">
        <v>31413</v>
      </c>
      <c r="L484" t="s">
        <v>68</v>
      </c>
      <c r="M484" t="s">
        <v>68</v>
      </c>
      <c r="N484">
        <v>8</v>
      </c>
      <c r="O484" s="4">
        <v>733717439001</v>
      </c>
      <c r="P484">
        <v>60</v>
      </c>
      <c r="Q484" t="s">
        <v>97</v>
      </c>
      <c r="R484">
        <v>0</v>
      </c>
      <c r="S484" t="s">
        <v>5989</v>
      </c>
      <c r="T484" t="s">
        <v>111</v>
      </c>
      <c r="U484" t="s">
        <v>73</v>
      </c>
      <c r="V484" t="s">
        <v>81</v>
      </c>
      <c r="W484" t="s">
        <v>5990</v>
      </c>
      <c r="X484" t="s">
        <v>5991</v>
      </c>
      <c r="Y484" t="s">
        <v>76</v>
      </c>
      <c r="Z484" t="s">
        <v>77</v>
      </c>
      <c r="AA484">
        <v>9896124604</v>
      </c>
      <c r="AB484">
        <v>6000</v>
      </c>
      <c r="AC484" s="4" t="s">
        <v>73</v>
      </c>
      <c r="AD484" t="s">
        <v>73</v>
      </c>
      <c r="AE484" t="s">
        <v>68</v>
      </c>
      <c r="AF484" t="s">
        <v>73</v>
      </c>
      <c r="AG484" t="s">
        <v>73</v>
      </c>
      <c r="AH484" t="s">
        <v>73</v>
      </c>
      <c r="AI484" t="s">
        <v>73</v>
      </c>
      <c r="AJ484" t="s">
        <v>73</v>
      </c>
      <c r="AK484">
        <v>0</v>
      </c>
      <c r="AM484">
        <v>0</v>
      </c>
      <c r="AN484">
        <v>2</v>
      </c>
      <c r="AO484">
        <v>0</v>
      </c>
      <c r="AP484" t="s">
        <v>80</v>
      </c>
      <c r="AQ484">
        <v>111222</v>
      </c>
      <c r="AR484" t="s">
        <v>73</v>
      </c>
      <c r="AS484" t="s">
        <v>73</v>
      </c>
      <c r="AT484" t="s">
        <v>73</v>
      </c>
      <c r="AU484" t="s">
        <v>73</v>
      </c>
      <c r="AV484" t="s">
        <v>73</v>
      </c>
      <c r="AW484" t="s">
        <v>73</v>
      </c>
      <c r="AX484" t="s">
        <v>73</v>
      </c>
      <c r="AY484">
        <v>2500</v>
      </c>
      <c r="AZ484" t="s">
        <v>73</v>
      </c>
      <c r="BA484" s="4">
        <v>238952996557</v>
      </c>
      <c r="BB484">
        <v>43</v>
      </c>
      <c r="BC484">
        <v>10000</v>
      </c>
      <c r="BD484" t="s">
        <v>5992</v>
      </c>
      <c r="BE484" t="s">
        <v>80</v>
      </c>
      <c r="BF484" t="s">
        <v>73</v>
      </c>
      <c r="BG484" t="s">
        <v>81</v>
      </c>
      <c r="BH484" t="s">
        <v>82</v>
      </c>
      <c r="BI484" t="s">
        <v>216</v>
      </c>
      <c r="BJ484" t="s">
        <v>84</v>
      </c>
      <c r="BK484" t="s">
        <v>73</v>
      </c>
      <c r="BL484" t="s">
        <v>68</v>
      </c>
      <c r="BM484" t="s">
        <v>73</v>
      </c>
      <c r="BN484" t="s">
        <v>217</v>
      </c>
      <c r="BO484" t="s">
        <v>86</v>
      </c>
      <c r="BP484" t="s">
        <v>7970</v>
      </c>
      <c r="BQ484" t="s">
        <v>7918</v>
      </c>
      <c r="BR484" t="s">
        <v>7915</v>
      </c>
      <c r="BS484" t="s">
        <v>7921</v>
      </c>
      <c r="BT484" t="s">
        <v>7923</v>
      </c>
      <c r="BU484" t="s">
        <v>7918</v>
      </c>
      <c r="BV484" t="s">
        <v>7918</v>
      </c>
    </row>
    <row r="485" spans="1:74" x14ac:dyDescent="0.3">
      <c r="A485">
        <v>81817</v>
      </c>
      <c r="B485" s="4">
        <v>618246101408</v>
      </c>
      <c r="C485" t="s">
        <v>6008</v>
      </c>
      <c r="D485">
        <v>43</v>
      </c>
      <c r="E485" s="4">
        <v>209595</v>
      </c>
      <c r="F485" t="s">
        <v>68</v>
      </c>
      <c r="G485" t="s">
        <v>69</v>
      </c>
      <c r="H485" t="s">
        <v>6009</v>
      </c>
      <c r="I485" t="s">
        <v>6010</v>
      </c>
      <c r="J485" t="s">
        <v>6011</v>
      </c>
      <c r="K485" t="s">
        <v>6012</v>
      </c>
      <c r="L485" t="s">
        <v>68</v>
      </c>
      <c r="M485" t="s">
        <v>68</v>
      </c>
      <c r="N485">
        <v>125436856</v>
      </c>
      <c r="O485" s="4" t="s">
        <v>73</v>
      </c>
      <c r="P485" t="s">
        <v>73</v>
      </c>
      <c r="Q485" t="s">
        <v>97</v>
      </c>
      <c r="R485" t="s">
        <v>73</v>
      </c>
      <c r="S485" t="s">
        <v>73</v>
      </c>
      <c r="T485" t="s">
        <v>73</v>
      </c>
      <c r="U485" t="s">
        <v>73</v>
      </c>
      <c r="V485" t="s">
        <v>81</v>
      </c>
      <c r="W485" t="s">
        <v>6013</v>
      </c>
      <c r="X485" t="s">
        <v>6014</v>
      </c>
      <c r="Y485" t="s">
        <v>76</v>
      </c>
      <c r="Z485" t="s">
        <v>77</v>
      </c>
      <c r="AA485">
        <v>9911015631</v>
      </c>
      <c r="AB485">
        <v>8000</v>
      </c>
      <c r="AC485" s="4" t="s">
        <v>73</v>
      </c>
      <c r="AD485" t="s">
        <v>73</v>
      </c>
      <c r="AE485" t="s">
        <v>68</v>
      </c>
      <c r="AF485" t="s">
        <v>73</v>
      </c>
      <c r="AG485" t="s">
        <v>73</v>
      </c>
      <c r="AH485" t="s">
        <v>73</v>
      </c>
      <c r="AI485" t="s">
        <v>73</v>
      </c>
      <c r="AJ485" t="s">
        <v>73</v>
      </c>
      <c r="AK485">
        <v>0</v>
      </c>
      <c r="AM485">
        <v>0</v>
      </c>
      <c r="AN485">
        <v>1</v>
      </c>
      <c r="AO485">
        <v>1</v>
      </c>
      <c r="AP485" t="s">
        <v>80</v>
      </c>
      <c r="AQ485" t="s">
        <v>73</v>
      </c>
      <c r="AR485" t="s">
        <v>73</v>
      </c>
      <c r="AS485" t="s">
        <v>73</v>
      </c>
      <c r="AT485" t="s">
        <v>73</v>
      </c>
      <c r="AU485" t="s">
        <v>73</v>
      </c>
      <c r="AV485" t="s">
        <v>73</v>
      </c>
      <c r="AW485" t="s">
        <v>73</v>
      </c>
      <c r="AX485" t="s">
        <v>73</v>
      </c>
      <c r="AY485">
        <v>3000</v>
      </c>
      <c r="AZ485" t="s">
        <v>73</v>
      </c>
      <c r="BA485" s="4" t="s">
        <v>73</v>
      </c>
      <c r="BB485" t="s">
        <v>73</v>
      </c>
      <c r="BC485">
        <v>20000</v>
      </c>
      <c r="BD485" t="s">
        <v>6015</v>
      </c>
      <c r="BE485" t="s">
        <v>80</v>
      </c>
      <c r="BF485" t="s">
        <v>73</v>
      </c>
      <c r="BG485" t="s">
        <v>81</v>
      </c>
      <c r="BH485" t="s">
        <v>82</v>
      </c>
      <c r="BI485" t="s">
        <v>94</v>
      </c>
      <c r="BJ485" t="s">
        <v>84</v>
      </c>
      <c r="BK485" t="s">
        <v>73</v>
      </c>
      <c r="BL485" t="s">
        <v>68</v>
      </c>
      <c r="BM485" t="s">
        <v>73</v>
      </c>
      <c r="BN485" t="s">
        <v>131</v>
      </c>
      <c r="BO485" t="s">
        <v>86</v>
      </c>
      <c r="BP485" t="s">
        <v>7955</v>
      </c>
      <c r="BQ485" t="s">
        <v>7918</v>
      </c>
      <c r="BR485" t="s">
        <v>7915</v>
      </c>
      <c r="BS485" t="s">
        <v>7921</v>
      </c>
      <c r="BT485" t="s">
        <v>7923</v>
      </c>
      <c r="BU485" t="s">
        <v>7918</v>
      </c>
      <c r="BV485" t="s">
        <v>7918</v>
      </c>
    </row>
    <row r="486" spans="1:74" x14ac:dyDescent="0.3">
      <c r="A486">
        <v>80705</v>
      </c>
      <c r="B486" s="4">
        <v>291181005736</v>
      </c>
      <c r="C486" t="s">
        <v>6016</v>
      </c>
      <c r="D486">
        <v>58</v>
      </c>
      <c r="E486" s="4">
        <v>285993</v>
      </c>
      <c r="F486" t="s">
        <v>68</v>
      </c>
      <c r="G486" t="s">
        <v>69</v>
      </c>
      <c r="H486" t="s">
        <v>6017</v>
      </c>
      <c r="I486" t="s">
        <v>6018</v>
      </c>
      <c r="J486" t="s">
        <v>6019</v>
      </c>
      <c r="K486" t="s">
        <v>6020</v>
      </c>
      <c r="L486" t="s">
        <v>68</v>
      </c>
      <c r="M486" t="s">
        <v>68</v>
      </c>
      <c r="N486">
        <v>1234567890</v>
      </c>
      <c r="O486" s="4" t="s">
        <v>73</v>
      </c>
      <c r="P486" t="s">
        <v>73</v>
      </c>
      <c r="Q486" t="s">
        <v>68</v>
      </c>
      <c r="R486" t="s">
        <v>73</v>
      </c>
      <c r="S486" t="s">
        <v>73</v>
      </c>
      <c r="T486" t="s">
        <v>73</v>
      </c>
      <c r="U486" t="s">
        <v>73</v>
      </c>
      <c r="V486" t="s">
        <v>73</v>
      </c>
      <c r="W486" t="s">
        <v>6021</v>
      </c>
      <c r="X486" t="s">
        <v>622</v>
      </c>
      <c r="Y486" t="s">
        <v>76</v>
      </c>
      <c r="Z486" t="s">
        <v>77</v>
      </c>
      <c r="AA486">
        <v>9813405728</v>
      </c>
      <c r="AB486">
        <v>0</v>
      </c>
      <c r="AC486" s="4" t="s">
        <v>73</v>
      </c>
      <c r="AD486" t="s">
        <v>73</v>
      </c>
      <c r="AE486" t="s">
        <v>68</v>
      </c>
      <c r="AF486" t="s">
        <v>73</v>
      </c>
      <c r="AG486" t="s">
        <v>73</v>
      </c>
      <c r="AH486" t="s">
        <v>73</v>
      </c>
      <c r="AI486" t="s">
        <v>73</v>
      </c>
      <c r="AJ486" t="s">
        <v>73</v>
      </c>
      <c r="AK486">
        <v>0</v>
      </c>
      <c r="AM486">
        <v>0</v>
      </c>
      <c r="AN486">
        <v>1</v>
      </c>
      <c r="AO486">
        <v>1</v>
      </c>
      <c r="AP486" t="s">
        <v>78</v>
      </c>
      <c r="AQ486" t="s">
        <v>73</v>
      </c>
      <c r="AR486" t="s">
        <v>73</v>
      </c>
      <c r="AS486" t="s">
        <v>73</v>
      </c>
      <c r="AT486" t="s">
        <v>73</v>
      </c>
      <c r="AU486" t="s">
        <v>73</v>
      </c>
      <c r="AV486" t="s">
        <v>73</v>
      </c>
      <c r="AW486" t="s">
        <v>73</v>
      </c>
      <c r="AX486" t="s">
        <v>73</v>
      </c>
      <c r="AY486">
        <v>5000</v>
      </c>
      <c r="AZ486" t="s">
        <v>73</v>
      </c>
      <c r="BA486" s="4">
        <v>542338907399</v>
      </c>
      <c r="BB486">
        <v>62</v>
      </c>
      <c r="BC486">
        <v>15000</v>
      </c>
      <c r="BD486" t="s">
        <v>6022</v>
      </c>
      <c r="BE486" t="s">
        <v>185</v>
      </c>
      <c r="BF486" t="s">
        <v>6023</v>
      </c>
      <c r="BG486" t="s">
        <v>118</v>
      </c>
      <c r="BH486" t="s">
        <v>82</v>
      </c>
      <c r="BI486" t="s">
        <v>188</v>
      </c>
      <c r="BJ486" t="s">
        <v>84</v>
      </c>
      <c r="BK486" t="s">
        <v>73</v>
      </c>
      <c r="BL486" t="s">
        <v>68</v>
      </c>
      <c r="BM486" t="s">
        <v>73</v>
      </c>
      <c r="BN486" t="s">
        <v>1180</v>
      </c>
      <c r="BO486" t="s">
        <v>86</v>
      </c>
      <c r="BP486" t="s">
        <v>7946</v>
      </c>
      <c r="BQ486" t="s">
        <v>7918</v>
      </c>
      <c r="BR486" t="s">
        <v>7915</v>
      </c>
      <c r="BS486" t="s">
        <v>7920</v>
      </c>
      <c r="BT486" t="s">
        <v>7922</v>
      </c>
      <c r="BU486" t="s">
        <v>7918</v>
      </c>
      <c r="BV486" t="s">
        <v>7918</v>
      </c>
    </row>
    <row r="487" spans="1:74" x14ac:dyDescent="0.3">
      <c r="A487">
        <v>81479</v>
      </c>
      <c r="B487" s="4">
        <v>900167444710</v>
      </c>
      <c r="C487" t="s">
        <v>6031</v>
      </c>
      <c r="D487">
        <v>51</v>
      </c>
      <c r="E487" s="4">
        <v>298569</v>
      </c>
      <c r="F487" t="s">
        <v>68</v>
      </c>
      <c r="G487" t="s">
        <v>69</v>
      </c>
      <c r="H487" t="s">
        <v>6032</v>
      </c>
      <c r="I487" t="s">
        <v>6033</v>
      </c>
      <c r="J487" t="s">
        <v>6034</v>
      </c>
      <c r="K487" s="1">
        <v>27395</v>
      </c>
      <c r="L487" t="s">
        <v>68</v>
      </c>
      <c r="M487" t="s">
        <v>68</v>
      </c>
      <c r="N487">
        <v>4072982000</v>
      </c>
      <c r="O487" s="4" t="s">
        <v>73</v>
      </c>
      <c r="P487" t="s">
        <v>73</v>
      </c>
      <c r="Q487" t="s">
        <v>68</v>
      </c>
      <c r="R487" t="s">
        <v>73</v>
      </c>
      <c r="S487" t="s">
        <v>73</v>
      </c>
      <c r="T487" t="s">
        <v>73</v>
      </c>
      <c r="U487" t="s">
        <v>73</v>
      </c>
      <c r="V487" t="s">
        <v>73</v>
      </c>
      <c r="W487" t="s">
        <v>6035</v>
      </c>
      <c r="X487" t="s">
        <v>6036</v>
      </c>
      <c r="Y487" t="s">
        <v>175</v>
      </c>
      <c r="Z487" t="s">
        <v>77</v>
      </c>
      <c r="AA487">
        <v>8571987870</v>
      </c>
      <c r="AB487">
        <v>8000</v>
      </c>
      <c r="AC487" s="4" t="s">
        <v>73</v>
      </c>
      <c r="AD487" t="s">
        <v>73</v>
      </c>
      <c r="AE487" t="s">
        <v>68</v>
      </c>
      <c r="AF487" t="s">
        <v>73</v>
      </c>
      <c r="AG487" t="s">
        <v>73</v>
      </c>
      <c r="AH487" t="s">
        <v>73</v>
      </c>
      <c r="AI487" t="s">
        <v>73</v>
      </c>
      <c r="AJ487" t="s">
        <v>73</v>
      </c>
      <c r="AK487">
        <v>1</v>
      </c>
      <c r="AM487">
        <v>0</v>
      </c>
      <c r="AN487">
        <v>0</v>
      </c>
      <c r="AO487">
        <v>0</v>
      </c>
      <c r="AP487" t="s">
        <v>80</v>
      </c>
      <c r="AQ487" t="s">
        <v>73</v>
      </c>
      <c r="AR487" t="s">
        <v>73</v>
      </c>
      <c r="AS487" t="s">
        <v>73</v>
      </c>
      <c r="AT487" t="s">
        <v>73</v>
      </c>
      <c r="AU487" t="s">
        <v>111</v>
      </c>
      <c r="AV487" t="s">
        <v>73</v>
      </c>
      <c r="AW487" t="s">
        <v>73</v>
      </c>
      <c r="AX487" t="s">
        <v>73</v>
      </c>
      <c r="AY487">
        <v>3500</v>
      </c>
      <c r="AZ487" t="s">
        <v>73</v>
      </c>
      <c r="BA487" s="4" t="s">
        <v>73</v>
      </c>
      <c r="BB487" t="s">
        <v>73</v>
      </c>
      <c r="BC487" t="s">
        <v>73</v>
      </c>
      <c r="BD487" t="s">
        <v>73</v>
      </c>
      <c r="BE487" t="s">
        <v>73</v>
      </c>
      <c r="BF487" t="s">
        <v>73</v>
      </c>
      <c r="BG487" t="s">
        <v>81</v>
      </c>
      <c r="BH487" t="s">
        <v>82</v>
      </c>
      <c r="BI487" t="s">
        <v>158</v>
      </c>
      <c r="BJ487" t="s">
        <v>84</v>
      </c>
      <c r="BK487" t="s">
        <v>73</v>
      </c>
      <c r="BL487" t="s">
        <v>68</v>
      </c>
      <c r="BM487" t="s">
        <v>73</v>
      </c>
      <c r="BN487" t="s">
        <v>550</v>
      </c>
      <c r="BO487" t="s">
        <v>86</v>
      </c>
      <c r="BP487" t="s">
        <v>7948</v>
      </c>
      <c r="BQ487" t="s">
        <v>7918</v>
      </c>
      <c r="BR487" t="s">
        <v>7915</v>
      </c>
      <c r="BS487" t="s">
        <v>7919</v>
      </c>
      <c r="BT487" t="s">
        <v>7923</v>
      </c>
      <c r="BU487" t="s">
        <v>7918</v>
      </c>
      <c r="BV487" t="s">
        <v>7918</v>
      </c>
    </row>
    <row r="488" spans="1:74" x14ac:dyDescent="0.3">
      <c r="A488">
        <v>79633</v>
      </c>
      <c r="B488" s="4">
        <v>531398805753</v>
      </c>
      <c r="C488" t="s">
        <v>6046</v>
      </c>
      <c r="D488">
        <v>41</v>
      </c>
      <c r="E488" s="4">
        <v>155584</v>
      </c>
      <c r="F488" t="s">
        <v>68</v>
      </c>
      <c r="G488" t="s">
        <v>69</v>
      </c>
      <c r="H488" t="s">
        <v>6047</v>
      </c>
      <c r="I488" t="s">
        <v>6048</v>
      </c>
      <c r="J488" t="s">
        <v>6049</v>
      </c>
      <c r="K488" s="1">
        <v>30959</v>
      </c>
      <c r="L488" t="s">
        <v>68</v>
      </c>
      <c r="M488" t="s">
        <v>68</v>
      </c>
      <c r="N488">
        <v>0</v>
      </c>
      <c r="O488" s="4" t="s">
        <v>73</v>
      </c>
      <c r="P488" t="s">
        <v>73</v>
      </c>
      <c r="Q488" t="s">
        <v>68</v>
      </c>
      <c r="R488" t="s">
        <v>73</v>
      </c>
      <c r="S488" t="s">
        <v>73</v>
      </c>
      <c r="T488" t="s">
        <v>73</v>
      </c>
      <c r="U488" t="s">
        <v>73</v>
      </c>
      <c r="V488" t="s">
        <v>73</v>
      </c>
      <c r="W488" t="s">
        <v>1394</v>
      </c>
      <c r="X488" t="s">
        <v>4510</v>
      </c>
      <c r="Y488" t="s">
        <v>76</v>
      </c>
      <c r="Z488" t="s">
        <v>77</v>
      </c>
      <c r="AA488">
        <v>9667426992</v>
      </c>
      <c r="AB488">
        <v>4500</v>
      </c>
      <c r="AC488" s="4" t="s">
        <v>73</v>
      </c>
      <c r="AD488" t="s">
        <v>73</v>
      </c>
      <c r="AE488" t="s">
        <v>97</v>
      </c>
      <c r="AF488">
        <v>3000</v>
      </c>
      <c r="AG488" t="s">
        <v>4125</v>
      </c>
      <c r="AH488" t="s">
        <v>78</v>
      </c>
      <c r="AI488" t="s">
        <v>73</v>
      </c>
      <c r="AJ488" t="s">
        <v>81</v>
      </c>
      <c r="AK488">
        <v>0</v>
      </c>
      <c r="AM488">
        <v>0</v>
      </c>
      <c r="AN488">
        <v>4</v>
      </c>
      <c r="AO488">
        <v>0</v>
      </c>
      <c r="AP488" t="s">
        <v>78</v>
      </c>
      <c r="AQ488" t="s">
        <v>73</v>
      </c>
      <c r="AR488" t="s">
        <v>73</v>
      </c>
      <c r="AS488" t="s">
        <v>73</v>
      </c>
      <c r="AT488" t="s">
        <v>73</v>
      </c>
      <c r="AU488" t="s">
        <v>73</v>
      </c>
      <c r="AV488" t="s">
        <v>73</v>
      </c>
      <c r="AW488" t="s">
        <v>73</v>
      </c>
      <c r="AX488" t="s">
        <v>73</v>
      </c>
      <c r="AY488">
        <v>3000</v>
      </c>
      <c r="AZ488" t="s">
        <v>73</v>
      </c>
      <c r="BA488" s="4" t="s">
        <v>73</v>
      </c>
      <c r="BB488">
        <v>50</v>
      </c>
      <c r="BC488">
        <v>6500</v>
      </c>
      <c r="BD488" t="s">
        <v>215</v>
      </c>
      <c r="BE488" t="s">
        <v>111</v>
      </c>
      <c r="BF488" t="s">
        <v>73</v>
      </c>
      <c r="BG488" t="s">
        <v>81</v>
      </c>
      <c r="BH488" t="s">
        <v>82</v>
      </c>
      <c r="BI488" t="s">
        <v>94</v>
      </c>
      <c r="BJ488" t="s">
        <v>84</v>
      </c>
      <c r="BK488" t="s">
        <v>73</v>
      </c>
      <c r="BL488" t="s">
        <v>68</v>
      </c>
      <c r="BM488" t="s">
        <v>73</v>
      </c>
      <c r="BN488" t="s">
        <v>131</v>
      </c>
      <c r="BO488" t="s">
        <v>86</v>
      </c>
      <c r="BP488">
        <v>0</v>
      </c>
      <c r="BQ488" t="s">
        <v>7918</v>
      </c>
      <c r="BR488" t="s">
        <v>7915</v>
      </c>
      <c r="BS488" t="s">
        <v>7924</v>
      </c>
      <c r="BT488" t="s">
        <v>7919</v>
      </c>
      <c r="BU488" t="s">
        <v>7918</v>
      </c>
      <c r="BV488" t="s">
        <v>7918</v>
      </c>
    </row>
    <row r="489" spans="1:74" x14ac:dyDescent="0.3">
      <c r="A489">
        <v>79590</v>
      </c>
      <c r="B489" s="4">
        <v>291675463298</v>
      </c>
      <c r="C489" t="s">
        <v>6050</v>
      </c>
      <c r="D489">
        <v>8</v>
      </c>
      <c r="E489" s="4">
        <v>82760</v>
      </c>
      <c r="F489" t="s">
        <v>68</v>
      </c>
      <c r="G489" t="s">
        <v>69</v>
      </c>
      <c r="H489" t="s">
        <v>6051</v>
      </c>
      <c r="I489" t="s">
        <v>6052</v>
      </c>
      <c r="J489" t="s">
        <v>6053</v>
      </c>
      <c r="K489" s="1">
        <v>42472</v>
      </c>
      <c r="L489" t="s">
        <v>68</v>
      </c>
      <c r="M489" t="s">
        <v>68</v>
      </c>
      <c r="N489">
        <v>0</v>
      </c>
      <c r="O489" s="4" t="s">
        <v>73</v>
      </c>
      <c r="P489" t="s">
        <v>73</v>
      </c>
      <c r="Q489" t="s">
        <v>68</v>
      </c>
      <c r="R489" t="s">
        <v>73</v>
      </c>
      <c r="S489" t="s">
        <v>73</v>
      </c>
      <c r="T489" t="s">
        <v>73</v>
      </c>
      <c r="U489" t="s">
        <v>73</v>
      </c>
      <c r="V489" t="s">
        <v>73</v>
      </c>
      <c r="W489" t="s">
        <v>6054</v>
      </c>
      <c r="X489" t="s">
        <v>6055</v>
      </c>
      <c r="Y489" t="s">
        <v>76</v>
      </c>
      <c r="Z489" t="s">
        <v>77</v>
      </c>
      <c r="AA489">
        <v>9991949469</v>
      </c>
      <c r="AB489">
        <v>0</v>
      </c>
      <c r="AC489" s="4" t="s">
        <v>73</v>
      </c>
      <c r="AD489" t="s">
        <v>73</v>
      </c>
      <c r="AE489" t="s">
        <v>68</v>
      </c>
      <c r="AF489" t="s">
        <v>73</v>
      </c>
      <c r="AG489" t="s">
        <v>73</v>
      </c>
      <c r="AH489" t="s">
        <v>73</v>
      </c>
      <c r="AI489" t="s">
        <v>73</v>
      </c>
      <c r="AJ489" t="s">
        <v>73</v>
      </c>
      <c r="AK489">
        <v>0</v>
      </c>
      <c r="AM489">
        <v>0</v>
      </c>
      <c r="AN489">
        <v>0</v>
      </c>
      <c r="AO489">
        <v>0</v>
      </c>
      <c r="AP489" t="s">
        <v>157</v>
      </c>
      <c r="AQ489" t="s">
        <v>73</v>
      </c>
      <c r="AR489" t="s">
        <v>73</v>
      </c>
      <c r="AS489" t="s">
        <v>73</v>
      </c>
      <c r="AT489" t="s">
        <v>73</v>
      </c>
      <c r="AU489" t="s">
        <v>73</v>
      </c>
      <c r="AV489" t="s">
        <v>73</v>
      </c>
      <c r="AW489" t="s">
        <v>73</v>
      </c>
      <c r="AX489" t="s">
        <v>73</v>
      </c>
      <c r="AY489">
        <v>2000</v>
      </c>
      <c r="AZ489" t="s">
        <v>73</v>
      </c>
      <c r="BA489" s="4" t="s">
        <v>73</v>
      </c>
      <c r="BB489" t="s">
        <v>73</v>
      </c>
      <c r="BC489" t="s">
        <v>73</v>
      </c>
      <c r="BD489" t="s">
        <v>73</v>
      </c>
      <c r="BE489" t="s">
        <v>73</v>
      </c>
      <c r="BF489" t="s">
        <v>73</v>
      </c>
      <c r="BG489" t="s">
        <v>73</v>
      </c>
      <c r="BH489" t="s">
        <v>82</v>
      </c>
      <c r="BI489" t="s">
        <v>755</v>
      </c>
      <c r="BJ489" t="s">
        <v>84</v>
      </c>
      <c r="BK489" t="s">
        <v>73</v>
      </c>
      <c r="BL489" t="s">
        <v>68</v>
      </c>
      <c r="BM489" t="s">
        <v>73</v>
      </c>
      <c r="BN489" t="s">
        <v>1123</v>
      </c>
      <c r="BO489" t="s">
        <v>160</v>
      </c>
      <c r="BP489">
        <v>0</v>
      </c>
      <c r="BQ489" t="s">
        <v>7918</v>
      </c>
      <c r="BR489" t="s">
        <v>7925</v>
      </c>
      <c r="BS489" t="s">
        <v>7916</v>
      </c>
      <c r="BT489" t="s">
        <v>7923</v>
      </c>
      <c r="BU489" t="s">
        <v>7918</v>
      </c>
      <c r="BV489" t="s">
        <v>7918</v>
      </c>
    </row>
    <row r="490" spans="1:74" x14ac:dyDescent="0.3">
      <c r="A490">
        <v>82126</v>
      </c>
      <c r="B490" s="4">
        <v>936178991430</v>
      </c>
      <c r="C490" t="s">
        <v>6056</v>
      </c>
      <c r="D490">
        <v>26</v>
      </c>
      <c r="E490" s="4">
        <v>11051</v>
      </c>
      <c r="F490" t="s">
        <v>68</v>
      </c>
      <c r="G490" t="s">
        <v>69</v>
      </c>
      <c r="H490" t="s">
        <v>6057</v>
      </c>
      <c r="I490" t="s">
        <v>6058</v>
      </c>
      <c r="J490" t="s">
        <v>6059</v>
      </c>
      <c r="K490" t="s">
        <v>6060</v>
      </c>
      <c r="L490" t="s">
        <v>68</v>
      </c>
      <c r="M490" t="s">
        <v>68</v>
      </c>
      <c r="N490">
        <v>17303049</v>
      </c>
      <c r="O490" s="4" t="s">
        <v>73</v>
      </c>
      <c r="P490" t="s">
        <v>73</v>
      </c>
      <c r="Q490" t="s">
        <v>68</v>
      </c>
      <c r="R490" t="s">
        <v>73</v>
      </c>
      <c r="S490" t="s">
        <v>73</v>
      </c>
      <c r="T490" t="s">
        <v>73</v>
      </c>
      <c r="U490" t="s">
        <v>73</v>
      </c>
      <c r="V490" t="s">
        <v>73</v>
      </c>
      <c r="W490" t="s">
        <v>4631</v>
      </c>
      <c r="X490" t="s">
        <v>6061</v>
      </c>
      <c r="Y490" t="s">
        <v>76</v>
      </c>
      <c r="Z490" t="s">
        <v>77</v>
      </c>
      <c r="AA490">
        <v>9518615401</v>
      </c>
      <c r="AB490">
        <v>20000</v>
      </c>
      <c r="AC490" s="4" t="s">
        <v>73</v>
      </c>
      <c r="AD490" t="s">
        <v>73</v>
      </c>
      <c r="AE490" t="s">
        <v>68</v>
      </c>
      <c r="AF490" t="s">
        <v>73</v>
      </c>
      <c r="AG490" t="s">
        <v>73</v>
      </c>
      <c r="AH490" t="s">
        <v>73</v>
      </c>
      <c r="AI490" t="s">
        <v>73</v>
      </c>
      <c r="AJ490" t="s">
        <v>73</v>
      </c>
      <c r="AK490">
        <v>0</v>
      </c>
      <c r="AM490">
        <v>0</v>
      </c>
      <c r="AN490">
        <v>0</v>
      </c>
      <c r="AO490">
        <v>0</v>
      </c>
      <c r="AP490" t="s">
        <v>80</v>
      </c>
      <c r="AQ490" t="s">
        <v>73</v>
      </c>
      <c r="AR490" t="s">
        <v>73</v>
      </c>
      <c r="AS490" t="s">
        <v>73</v>
      </c>
      <c r="AT490" t="s">
        <v>73</v>
      </c>
      <c r="AU490" t="s">
        <v>73</v>
      </c>
      <c r="AV490" t="s">
        <v>73</v>
      </c>
      <c r="AW490" t="s">
        <v>73</v>
      </c>
      <c r="AX490" t="s">
        <v>73</v>
      </c>
      <c r="AY490">
        <v>3000</v>
      </c>
      <c r="AZ490" t="s">
        <v>73</v>
      </c>
      <c r="BA490" s="4" t="s">
        <v>73</v>
      </c>
      <c r="BB490" t="s">
        <v>73</v>
      </c>
      <c r="BC490" t="s">
        <v>73</v>
      </c>
      <c r="BD490" t="s">
        <v>73</v>
      </c>
      <c r="BE490" t="s">
        <v>73</v>
      </c>
      <c r="BF490" t="s">
        <v>73</v>
      </c>
      <c r="BG490" t="s">
        <v>73</v>
      </c>
      <c r="BH490" t="s">
        <v>82</v>
      </c>
      <c r="BI490" t="s">
        <v>94</v>
      </c>
      <c r="BJ490" t="s">
        <v>84</v>
      </c>
      <c r="BK490" t="s">
        <v>73</v>
      </c>
      <c r="BL490" t="s">
        <v>68</v>
      </c>
      <c r="BM490" t="s">
        <v>73</v>
      </c>
      <c r="BN490" t="s">
        <v>131</v>
      </c>
      <c r="BO490" t="s">
        <v>198</v>
      </c>
      <c r="BP490" t="s">
        <v>7946</v>
      </c>
      <c r="BQ490" t="s">
        <v>7918</v>
      </c>
      <c r="BR490" t="s">
        <v>7925</v>
      </c>
      <c r="BS490" t="s">
        <v>7931</v>
      </c>
      <c r="BT490" t="s">
        <v>7919</v>
      </c>
      <c r="BU490" t="s">
        <v>7918</v>
      </c>
      <c r="BV490" t="s">
        <v>7918</v>
      </c>
    </row>
    <row r="491" spans="1:74" x14ac:dyDescent="0.3">
      <c r="A491">
        <v>78389</v>
      </c>
      <c r="B491" s="4">
        <v>912413009619</v>
      </c>
      <c r="C491" t="s">
        <v>6062</v>
      </c>
      <c r="D491">
        <v>41</v>
      </c>
      <c r="E491" s="4">
        <v>50988</v>
      </c>
      <c r="F491" t="s">
        <v>68</v>
      </c>
      <c r="G491" t="s">
        <v>69</v>
      </c>
      <c r="H491" t="s">
        <v>6063</v>
      </c>
      <c r="I491" t="s">
        <v>6064</v>
      </c>
      <c r="J491" t="s">
        <v>6065</v>
      </c>
      <c r="K491" s="1">
        <v>30928</v>
      </c>
      <c r="L491" t="s">
        <v>68</v>
      </c>
      <c r="M491" t="s">
        <v>68</v>
      </c>
      <c r="N491">
        <v>0</v>
      </c>
      <c r="O491" s="4" t="s">
        <v>73</v>
      </c>
      <c r="P491" t="s">
        <v>73</v>
      </c>
      <c r="Q491" t="s">
        <v>68</v>
      </c>
      <c r="R491" t="s">
        <v>73</v>
      </c>
      <c r="S491" t="s">
        <v>73</v>
      </c>
      <c r="T491" t="s">
        <v>73</v>
      </c>
      <c r="U491" t="s">
        <v>73</v>
      </c>
      <c r="V491" t="s">
        <v>73</v>
      </c>
      <c r="W491" t="s">
        <v>6066</v>
      </c>
      <c r="X491" t="s">
        <v>1012</v>
      </c>
      <c r="Y491" t="s">
        <v>76</v>
      </c>
      <c r="Z491" t="s">
        <v>77</v>
      </c>
      <c r="AA491">
        <v>8053721924</v>
      </c>
      <c r="AB491">
        <v>0</v>
      </c>
      <c r="AC491" s="4" t="s">
        <v>73</v>
      </c>
      <c r="AD491" t="s">
        <v>73</v>
      </c>
      <c r="AE491" t="s">
        <v>68</v>
      </c>
      <c r="AF491" t="s">
        <v>73</v>
      </c>
      <c r="AG491" t="s">
        <v>73</v>
      </c>
      <c r="AH491" t="s">
        <v>73</v>
      </c>
      <c r="AI491" t="s">
        <v>73</v>
      </c>
      <c r="AJ491" t="s">
        <v>73</v>
      </c>
      <c r="AK491">
        <v>0</v>
      </c>
      <c r="AM491">
        <v>0</v>
      </c>
      <c r="AN491">
        <v>0</v>
      </c>
      <c r="AO491">
        <v>1</v>
      </c>
      <c r="AP491" t="s">
        <v>78</v>
      </c>
      <c r="AQ491" t="s">
        <v>73</v>
      </c>
      <c r="AR491" t="s">
        <v>73</v>
      </c>
      <c r="AS491" t="s">
        <v>73</v>
      </c>
      <c r="AT491" t="s">
        <v>73</v>
      </c>
      <c r="AU491" t="s">
        <v>73</v>
      </c>
      <c r="AV491" t="s">
        <v>73</v>
      </c>
      <c r="AW491" t="s">
        <v>73</v>
      </c>
      <c r="AX491" t="s">
        <v>73</v>
      </c>
      <c r="AY491">
        <v>2000</v>
      </c>
      <c r="AZ491" t="s">
        <v>73</v>
      </c>
      <c r="BA491" s="4">
        <v>816741105140</v>
      </c>
      <c r="BB491" t="s">
        <v>73</v>
      </c>
      <c r="BC491">
        <v>10000</v>
      </c>
      <c r="BD491" t="s">
        <v>1733</v>
      </c>
      <c r="BE491" t="s">
        <v>80</v>
      </c>
      <c r="BF491" t="s">
        <v>73</v>
      </c>
      <c r="BG491" t="s">
        <v>81</v>
      </c>
      <c r="BH491" t="s">
        <v>82</v>
      </c>
      <c r="BI491" t="s">
        <v>755</v>
      </c>
      <c r="BJ491" t="s">
        <v>84</v>
      </c>
      <c r="BK491" t="s">
        <v>73</v>
      </c>
      <c r="BL491" t="s">
        <v>68</v>
      </c>
      <c r="BM491" t="s">
        <v>73</v>
      </c>
      <c r="BN491" t="s">
        <v>1123</v>
      </c>
      <c r="BO491" t="s">
        <v>86</v>
      </c>
      <c r="BP491" t="s">
        <v>7946</v>
      </c>
      <c r="BQ491" t="s">
        <v>7918</v>
      </c>
      <c r="BR491" t="s">
        <v>7915</v>
      </c>
      <c r="BS491" t="s">
        <v>7916</v>
      </c>
      <c r="BT491" t="s">
        <v>7919</v>
      </c>
      <c r="BU491" t="s">
        <v>7918</v>
      </c>
      <c r="BV491" t="s">
        <v>7918</v>
      </c>
    </row>
    <row r="492" spans="1:74" x14ac:dyDescent="0.3">
      <c r="A492">
        <v>78348</v>
      </c>
      <c r="B492" s="4">
        <v>910874936327</v>
      </c>
      <c r="C492" t="s">
        <v>6067</v>
      </c>
      <c r="D492">
        <v>73</v>
      </c>
      <c r="E492" s="4">
        <v>59243</v>
      </c>
      <c r="F492" t="s">
        <v>97</v>
      </c>
      <c r="G492" t="s">
        <v>69</v>
      </c>
      <c r="H492" t="s">
        <v>6068</v>
      </c>
      <c r="I492" t="s">
        <v>6069</v>
      </c>
      <c r="J492" t="s">
        <v>6070</v>
      </c>
      <c r="K492" s="1">
        <v>18994</v>
      </c>
      <c r="L492" t="s">
        <v>68</v>
      </c>
      <c r="M492" t="s">
        <v>68</v>
      </c>
      <c r="N492">
        <v>0</v>
      </c>
      <c r="O492" s="4" t="s">
        <v>73</v>
      </c>
      <c r="P492" t="s">
        <v>73</v>
      </c>
      <c r="Q492" t="s">
        <v>68</v>
      </c>
      <c r="R492" t="s">
        <v>73</v>
      </c>
      <c r="S492" t="s">
        <v>73</v>
      </c>
      <c r="T492" t="s">
        <v>73</v>
      </c>
      <c r="U492" t="s">
        <v>73</v>
      </c>
      <c r="V492" t="s">
        <v>73</v>
      </c>
      <c r="W492" t="s">
        <v>6071</v>
      </c>
      <c r="X492" t="s">
        <v>4952</v>
      </c>
      <c r="Y492" t="s">
        <v>76</v>
      </c>
      <c r="Z492" t="s">
        <v>77</v>
      </c>
      <c r="AA492">
        <v>7015770527</v>
      </c>
      <c r="AB492">
        <v>3000</v>
      </c>
      <c r="AC492" s="4" t="s">
        <v>73</v>
      </c>
      <c r="AD492" t="s">
        <v>73</v>
      </c>
      <c r="AE492" t="s">
        <v>68</v>
      </c>
      <c r="AF492" t="s">
        <v>73</v>
      </c>
      <c r="AG492" t="s">
        <v>73</v>
      </c>
      <c r="AH492" t="s">
        <v>73</v>
      </c>
      <c r="AI492" t="s">
        <v>73</v>
      </c>
      <c r="AJ492" t="s">
        <v>73</v>
      </c>
      <c r="AK492">
        <v>0</v>
      </c>
      <c r="AM492">
        <v>0</v>
      </c>
      <c r="AN492">
        <v>0</v>
      </c>
      <c r="AO492">
        <v>0</v>
      </c>
      <c r="AP492" t="s">
        <v>78</v>
      </c>
      <c r="AQ492" t="s">
        <v>73</v>
      </c>
      <c r="AR492" t="s">
        <v>73</v>
      </c>
      <c r="AS492" t="s">
        <v>73</v>
      </c>
      <c r="AT492" t="s">
        <v>73</v>
      </c>
      <c r="AU492" t="s">
        <v>73</v>
      </c>
      <c r="AV492" t="s">
        <v>73</v>
      </c>
      <c r="AW492" t="s">
        <v>73</v>
      </c>
      <c r="AX492" t="s">
        <v>73</v>
      </c>
      <c r="AY492">
        <v>500</v>
      </c>
      <c r="AZ492" t="s">
        <v>73</v>
      </c>
      <c r="BA492" s="4" t="s">
        <v>73</v>
      </c>
      <c r="BB492" t="s">
        <v>73</v>
      </c>
      <c r="BC492" t="s">
        <v>73</v>
      </c>
      <c r="BD492" t="s">
        <v>73</v>
      </c>
      <c r="BE492" t="s">
        <v>73</v>
      </c>
      <c r="BF492" t="s">
        <v>73</v>
      </c>
      <c r="BG492" t="s">
        <v>73</v>
      </c>
      <c r="BH492" t="s">
        <v>82</v>
      </c>
      <c r="BI492" t="s">
        <v>755</v>
      </c>
      <c r="BJ492" t="s">
        <v>84</v>
      </c>
      <c r="BK492" t="s">
        <v>73</v>
      </c>
      <c r="BL492" t="s">
        <v>68</v>
      </c>
      <c r="BM492" t="s">
        <v>73</v>
      </c>
      <c r="BN492" t="s">
        <v>756</v>
      </c>
      <c r="BO492" t="s">
        <v>104</v>
      </c>
      <c r="BP492" t="s">
        <v>7950</v>
      </c>
      <c r="BQ492" t="s">
        <v>7918</v>
      </c>
      <c r="BR492" t="s">
        <v>7928</v>
      </c>
      <c r="BS492" t="s">
        <v>7920</v>
      </c>
      <c r="BT492" t="s">
        <v>7920</v>
      </c>
      <c r="BU492" t="s">
        <v>7918</v>
      </c>
      <c r="BV492" t="s">
        <v>7918</v>
      </c>
    </row>
    <row r="493" spans="1:74" x14ac:dyDescent="0.3">
      <c r="A493">
        <v>81826</v>
      </c>
      <c r="B493" s="4">
        <v>681222091366</v>
      </c>
      <c r="C493" t="s">
        <v>6072</v>
      </c>
      <c r="D493">
        <v>38</v>
      </c>
      <c r="E493" s="4">
        <v>209609</v>
      </c>
      <c r="F493" t="s">
        <v>68</v>
      </c>
      <c r="G493" t="s">
        <v>69</v>
      </c>
      <c r="H493" t="s">
        <v>6073</v>
      </c>
      <c r="I493" t="s">
        <v>6074</v>
      </c>
      <c r="J493" t="s">
        <v>6075</v>
      </c>
      <c r="K493" s="1">
        <v>31778</v>
      </c>
      <c r="L493" t="s">
        <v>68</v>
      </c>
      <c r="M493" t="s">
        <v>68</v>
      </c>
      <c r="N493">
        <v>26383994</v>
      </c>
      <c r="O493" s="4" t="s">
        <v>73</v>
      </c>
      <c r="P493" t="s">
        <v>73</v>
      </c>
      <c r="Q493" t="s">
        <v>68</v>
      </c>
      <c r="R493" t="s">
        <v>73</v>
      </c>
      <c r="S493" t="s">
        <v>73</v>
      </c>
      <c r="T493" t="s">
        <v>73</v>
      </c>
      <c r="U493" t="s">
        <v>73</v>
      </c>
      <c r="V493" t="s">
        <v>73</v>
      </c>
      <c r="W493" t="s">
        <v>6076</v>
      </c>
      <c r="X493" t="s">
        <v>314</v>
      </c>
      <c r="Y493" t="s">
        <v>76</v>
      </c>
      <c r="Z493" t="s">
        <v>77</v>
      </c>
      <c r="AA493">
        <v>9350832677</v>
      </c>
      <c r="AB493">
        <v>8000</v>
      </c>
      <c r="AC493" s="4" t="s">
        <v>73</v>
      </c>
      <c r="AD493" t="s">
        <v>73</v>
      </c>
      <c r="AE493" t="s">
        <v>97</v>
      </c>
      <c r="AF493">
        <v>3000</v>
      </c>
      <c r="AG493" t="s">
        <v>73</v>
      </c>
      <c r="AH493" t="s">
        <v>73</v>
      </c>
      <c r="AI493" t="s">
        <v>73</v>
      </c>
      <c r="AJ493" t="s">
        <v>81</v>
      </c>
      <c r="AK493">
        <v>0</v>
      </c>
      <c r="AM493">
        <v>0</v>
      </c>
      <c r="AN493">
        <v>2</v>
      </c>
      <c r="AO493">
        <v>1</v>
      </c>
      <c r="AP493" t="s">
        <v>80</v>
      </c>
      <c r="AQ493" t="s">
        <v>73</v>
      </c>
      <c r="AR493" t="s">
        <v>73</v>
      </c>
      <c r="AS493" t="s">
        <v>73</v>
      </c>
      <c r="AT493" t="s">
        <v>73</v>
      </c>
      <c r="AU493" t="s">
        <v>73</v>
      </c>
      <c r="AV493" t="s">
        <v>73</v>
      </c>
      <c r="AW493" t="s">
        <v>73</v>
      </c>
      <c r="AX493" t="s">
        <v>73</v>
      </c>
      <c r="AY493">
        <v>4000</v>
      </c>
      <c r="AZ493" t="s">
        <v>73</v>
      </c>
      <c r="BA493" s="4" t="s">
        <v>73</v>
      </c>
      <c r="BB493" t="s">
        <v>73</v>
      </c>
      <c r="BC493">
        <v>15000</v>
      </c>
      <c r="BD493" t="s">
        <v>396</v>
      </c>
      <c r="BE493" t="s">
        <v>73</v>
      </c>
      <c r="BF493" t="s">
        <v>73</v>
      </c>
      <c r="BG493" t="s">
        <v>81</v>
      </c>
      <c r="BH493" t="s">
        <v>82</v>
      </c>
      <c r="BI493" t="s">
        <v>94</v>
      </c>
      <c r="BJ493" t="s">
        <v>139</v>
      </c>
      <c r="BK493" t="s">
        <v>73</v>
      </c>
      <c r="BL493" t="s">
        <v>68</v>
      </c>
      <c r="BM493" t="s">
        <v>73</v>
      </c>
      <c r="BN493" t="s">
        <v>131</v>
      </c>
      <c r="BO493" t="s">
        <v>86</v>
      </c>
      <c r="BP493">
        <v>0</v>
      </c>
      <c r="BQ493" t="s">
        <v>7918</v>
      </c>
      <c r="BR493" t="s">
        <v>7915</v>
      </c>
      <c r="BS493" t="s">
        <v>7926</v>
      </c>
      <c r="BT493" t="s">
        <v>7922</v>
      </c>
      <c r="BU493" t="s">
        <v>7918</v>
      </c>
      <c r="BV493" t="s">
        <v>7918</v>
      </c>
    </row>
    <row r="494" spans="1:74" x14ac:dyDescent="0.3">
      <c r="A494">
        <v>80002</v>
      </c>
      <c r="B494" s="4">
        <v>271191063381</v>
      </c>
      <c r="C494" t="s">
        <v>6077</v>
      </c>
      <c r="D494">
        <v>38</v>
      </c>
      <c r="E494" s="4">
        <v>41925</v>
      </c>
      <c r="F494" t="s">
        <v>68</v>
      </c>
      <c r="G494" t="s">
        <v>69</v>
      </c>
      <c r="H494" t="s">
        <v>6078</v>
      </c>
      <c r="I494" t="s">
        <v>6079</v>
      </c>
      <c r="J494" t="s">
        <v>6080</v>
      </c>
      <c r="K494" s="1">
        <v>31632</v>
      </c>
      <c r="L494" t="s">
        <v>68</v>
      </c>
      <c r="M494" t="s">
        <v>68</v>
      </c>
      <c r="N494">
        <v>0</v>
      </c>
      <c r="O494" s="4" t="s">
        <v>73</v>
      </c>
      <c r="P494" t="s">
        <v>73</v>
      </c>
      <c r="Q494" t="s">
        <v>68</v>
      </c>
      <c r="R494" t="s">
        <v>73</v>
      </c>
      <c r="S494" t="s">
        <v>73</v>
      </c>
      <c r="T494" t="s">
        <v>73</v>
      </c>
      <c r="U494" t="s">
        <v>73</v>
      </c>
      <c r="V494" t="s">
        <v>73</v>
      </c>
      <c r="W494" t="s">
        <v>6081</v>
      </c>
      <c r="X494" t="s">
        <v>3195</v>
      </c>
      <c r="Y494" t="s">
        <v>76</v>
      </c>
      <c r="Z494" t="s">
        <v>77</v>
      </c>
      <c r="AA494">
        <v>9729901744</v>
      </c>
      <c r="AB494">
        <v>0</v>
      </c>
      <c r="AC494" s="4">
        <v>996504279444</v>
      </c>
      <c r="AD494" t="s">
        <v>73</v>
      </c>
      <c r="AE494" t="s">
        <v>97</v>
      </c>
      <c r="AF494">
        <v>3000</v>
      </c>
      <c r="AG494" t="s">
        <v>6082</v>
      </c>
      <c r="AH494" t="s">
        <v>111</v>
      </c>
      <c r="AI494" t="s">
        <v>73</v>
      </c>
      <c r="AJ494" t="s">
        <v>81</v>
      </c>
      <c r="AK494">
        <v>0</v>
      </c>
      <c r="AM494">
        <v>0</v>
      </c>
      <c r="AN494">
        <v>2</v>
      </c>
      <c r="AO494">
        <v>1</v>
      </c>
      <c r="AP494" t="s">
        <v>78</v>
      </c>
      <c r="AQ494" t="s">
        <v>73</v>
      </c>
      <c r="AR494" t="s">
        <v>73</v>
      </c>
      <c r="AS494" t="s">
        <v>73</v>
      </c>
      <c r="AT494" t="s">
        <v>73</v>
      </c>
      <c r="AU494" t="s">
        <v>73</v>
      </c>
      <c r="AV494" t="s">
        <v>73</v>
      </c>
      <c r="AW494" t="s">
        <v>73</v>
      </c>
      <c r="AX494" t="s">
        <v>73</v>
      </c>
      <c r="AY494">
        <v>2000</v>
      </c>
      <c r="AZ494" t="s">
        <v>73</v>
      </c>
      <c r="BA494" s="4">
        <v>684095528625</v>
      </c>
      <c r="BB494" t="s">
        <v>73</v>
      </c>
      <c r="BC494">
        <v>10000</v>
      </c>
      <c r="BD494" t="s">
        <v>6083</v>
      </c>
      <c r="BE494" t="s">
        <v>80</v>
      </c>
      <c r="BF494" t="s">
        <v>73</v>
      </c>
      <c r="BG494" t="s">
        <v>81</v>
      </c>
      <c r="BH494" t="s">
        <v>82</v>
      </c>
      <c r="BI494" t="s">
        <v>755</v>
      </c>
      <c r="BJ494" t="s">
        <v>84</v>
      </c>
      <c r="BK494" t="s">
        <v>73</v>
      </c>
      <c r="BL494" t="s">
        <v>68</v>
      </c>
      <c r="BM494" t="s">
        <v>73</v>
      </c>
      <c r="BN494" t="s">
        <v>1123</v>
      </c>
      <c r="BO494" t="s">
        <v>86</v>
      </c>
      <c r="BP494" t="s">
        <v>7958</v>
      </c>
      <c r="BQ494" t="s">
        <v>7918</v>
      </c>
      <c r="BR494" t="s">
        <v>7915</v>
      </c>
      <c r="BS494" t="s">
        <v>7916</v>
      </c>
      <c r="BT494" t="s">
        <v>7923</v>
      </c>
      <c r="BU494" t="s">
        <v>7918</v>
      </c>
      <c r="BV494" t="s">
        <v>7918</v>
      </c>
    </row>
    <row r="495" spans="1:74" x14ac:dyDescent="0.3">
      <c r="A495">
        <v>80414</v>
      </c>
      <c r="B495" s="4">
        <v>715967823667</v>
      </c>
      <c r="C495" t="s">
        <v>6092</v>
      </c>
      <c r="D495">
        <v>48</v>
      </c>
      <c r="E495" s="4">
        <v>270173</v>
      </c>
      <c r="F495" t="s">
        <v>68</v>
      </c>
      <c r="G495" t="s">
        <v>69</v>
      </c>
      <c r="H495" t="s">
        <v>6093</v>
      </c>
      <c r="I495" t="s">
        <v>6094</v>
      </c>
      <c r="J495" t="s">
        <v>6095</v>
      </c>
      <c r="K495" s="1">
        <v>27827</v>
      </c>
      <c r="L495" t="s">
        <v>97</v>
      </c>
      <c r="M495" t="s">
        <v>68</v>
      </c>
      <c r="N495">
        <v>7058540000</v>
      </c>
      <c r="O495" s="4" t="s">
        <v>73</v>
      </c>
      <c r="P495" t="s">
        <v>73</v>
      </c>
      <c r="Q495" t="s">
        <v>68</v>
      </c>
      <c r="R495" t="s">
        <v>73</v>
      </c>
      <c r="S495" t="s">
        <v>73</v>
      </c>
      <c r="T495" t="s">
        <v>73</v>
      </c>
      <c r="U495" t="s">
        <v>73</v>
      </c>
      <c r="V495" t="s">
        <v>73</v>
      </c>
      <c r="W495" t="s">
        <v>6096</v>
      </c>
      <c r="X495" t="s">
        <v>6097</v>
      </c>
      <c r="Y495" t="s">
        <v>76</v>
      </c>
      <c r="Z495" t="s">
        <v>77</v>
      </c>
      <c r="AA495">
        <v>9896304339</v>
      </c>
      <c r="AB495">
        <v>0</v>
      </c>
      <c r="AC495" s="4" t="s">
        <v>73</v>
      </c>
      <c r="AD495" t="s">
        <v>73</v>
      </c>
      <c r="AE495" t="s">
        <v>68</v>
      </c>
      <c r="AF495" t="s">
        <v>73</v>
      </c>
      <c r="AG495" t="s">
        <v>73</v>
      </c>
      <c r="AH495" t="s">
        <v>73</v>
      </c>
      <c r="AI495" t="s">
        <v>73</v>
      </c>
      <c r="AJ495" t="s">
        <v>73</v>
      </c>
      <c r="AK495">
        <v>0</v>
      </c>
      <c r="AM495">
        <v>0</v>
      </c>
      <c r="AN495">
        <v>1</v>
      </c>
      <c r="AO495">
        <v>0</v>
      </c>
      <c r="AP495" t="s">
        <v>78</v>
      </c>
      <c r="AQ495" t="s">
        <v>73</v>
      </c>
      <c r="AR495" t="s">
        <v>73</v>
      </c>
      <c r="AS495" t="s">
        <v>73</v>
      </c>
      <c r="AT495" t="s">
        <v>73</v>
      </c>
      <c r="AU495" t="s">
        <v>73</v>
      </c>
      <c r="AV495" t="s">
        <v>73</v>
      </c>
      <c r="AW495" t="s">
        <v>73</v>
      </c>
      <c r="AX495" t="s">
        <v>73</v>
      </c>
      <c r="AY495">
        <v>5000</v>
      </c>
      <c r="AZ495" t="s">
        <v>73</v>
      </c>
      <c r="BA495" s="4" t="s">
        <v>73</v>
      </c>
      <c r="BB495" t="s">
        <v>73</v>
      </c>
      <c r="BC495">
        <v>15000</v>
      </c>
      <c r="BD495" t="s">
        <v>6098</v>
      </c>
      <c r="BE495" t="s">
        <v>80</v>
      </c>
      <c r="BF495" t="s">
        <v>6099</v>
      </c>
      <c r="BG495" t="s">
        <v>118</v>
      </c>
      <c r="BH495" t="s">
        <v>82</v>
      </c>
      <c r="BI495" t="s">
        <v>5688</v>
      </c>
      <c r="BJ495" t="s">
        <v>84</v>
      </c>
      <c r="BK495" t="s">
        <v>73</v>
      </c>
      <c r="BL495" t="s">
        <v>68</v>
      </c>
      <c r="BM495" t="s">
        <v>73</v>
      </c>
      <c r="BN495" t="s">
        <v>5689</v>
      </c>
      <c r="BO495" t="s">
        <v>86</v>
      </c>
      <c r="BP495" t="s">
        <v>7950</v>
      </c>
      <c r="BQ495" t="s">
        <v>7918</v>
      </c>
      <c r="BR495" t="s">
        <v>7915</v>
      </c>
      <c r="BS495" t="s">
        <v>7916</v>
      </c>
      <c r="BT495" t="s">
        <v>7917</v>
      </c>
      <c r="BU495" t="s">
        <v>7918</v>
      </c>
      <c r="BV495" t="s">
        <v>7918</v>
      </c>
    </row>
    <row r="496" spans="1:74" x14ac:dyDescent="0.3">
      <c r="A496">
        <v>78226</v>
      </c>
      <c r="B496" s="4">
        <v>715040405179</v>
      </c>
      <c r="C496" t="s">
        <v>6100</v>
      </c>
      <c r="D496">
        <v>67</v>
      </c>
      <c r="E496" s="4">
        <v>78885</v>
      </c>
      <c r="F496" t="s">
        <v>97</v>
      </c>
      <c r="G496" t="s">
        <v>69</v>
      </c>
      <c r="H496" t="s">
        <v>6101</v>
      </c>
      <c r="I496" t="s">
        <v>6102</v>
      </c>
      <c r="J496" t="s">
        <v>6103</v>
      </c>
      <c r="K496" s="1">
        <v>21186</v>
      </c>
      <c r="L496" t="s">
        <v>68</v>
      </c>
      <c r="M496" t="s">
        <v>68</v>
      </c>
      <c r="N496">
        <v>1234567890</v>
      </c>
      <c r="O496" s="4" t="s">
        <v>73</v>
      </c>
      <c r="P496" t="s">
        <v>73</v>
      </c>
      <c r="Q496" t="s">
        <v>68</v>
      </c>
      <c r="R496" t="s">
        <v>73</v>
      </c>
      <c r="S496" t="s">
        <v>73</v>
      </c>
      <c r="T496" t="s">
        <v>73</v>
      </c>
      <c r="U496" t="s">
        <v>73</v>
      </c>
      <c r="V496" t="s">
        <v>73</v>
      </c>
      <c r="W496" t="s">
        <v>6104</v>
      </c>
      <c r="X496" t="s">
        <v>6105</v>
      </c>
      <c r="Y496" t="s">
        <v>175</v>
      </c>
      <c r="Z496" t="s">
        <v>77</v>
      </c>
      <c r="AA496">
        <v>9813036223</v>
      </c>
      <c r="AB496">
        <v>7000</v>
      </c>
      <c r="AC496" s="4" t="s">
        <v>73</v>
      </c>
      <c r="AD496" t="s">
        <v>73</v>
      </c>
      <c r="AE496" t="s">
        <v>68</v>
      </c>
      <c r="AF496" t="s">
        <v>73</v>
      </c>
      <c r="AG496" t="s">
        <v>73</v>
      </c>
      <c r="AH496" t="s">
        <v>73</v>
      </c>
      <c r="AI496" t="s">
        <v>73</v>
      </c>
      <c r="AJ496" t="s">
        <v>73</v>
      </c>
      <c r="AK496">
        <v>0</v>
      </c>
      <c r="AM496">
        <v>0</v>
      </c>
      <c r="AN496">
        <v>1</v>
      </c>
      <c r="AO496">
        <v>0</v>
      </c>
      <c r="AP496" t="s">
        <v>232</v>
      </c>
      <c r="AQ496" t="s">
        <v>73</v>
      </c>
      <c r="AR496" t="s">
        <v>73</v>
      </c>
      <c r="AS496" t="s">
        <v>73</v>
      </c>
      <c r="AT496" t="s">
        <v>73</v>
      </c>
      <c r="AU496" t="s">
        <v>73</v>
      </c>
      <c r="AV496" t="s">
        <v>73</v>
      </c>
      <c r="AW496" t="s">
        <v>73</v>
      </c>
      <c r="AX496" t="s">
        <v>73</v>
      </c>
      <c r="AY496">
        <v>2500</v>
      </c>
      <c r="AZ496" t="s">
        <v>73</v>
      </c>
      <c r="BA496" s="4">
        <v>782328288937</v>
      </c>
      <c r="BB496">
        <v>66</v>
      </c>
      <c r="BC496">
        <v>3000</v>
      </c>
      <c r="BD496" t="s">
        <v>6106</v>
      </c>
      <c r="BE496" t="s">
        <v>78</v>
      </c>
      <c r="BF496" t="s">
        <v>73</v>
      </c>
      <c r="BG496" t="s">
        <v>81</v>
      </c>
      <c r="BH496" t="s">
        <v>82</v>
      </c>
      <c r="BI496" t="s">
        <v>188</v>
      </c>
      <c r="BJ496" t="s">
        <v>84</v>
      </c>
      <c r="BK496" t="s">
        <v>73</v>
      </c>
      <c r="BL496" t="s">
        <v>68</v>
      </c>
      <c r="BM496" t="s">
        <v>73</v>
      </c>
      <c r="BN496" t="s">
        <v>235</v>
      </c>
      <c r="BO496" t="s">
        <v>86</v>
      </c>
      <c r="BP496" t="s">
        <v>8023</v>
      </c>
      <c r="BQ496" t="s">
        <v>7918</v>
      </c>
      <c r="BR496" t="s">
        <v>7915</v>
      </c>
      <c r="BS496" t="s">
        <v>7919</v>
      </c>
      <c r="BT496" t="s">
        <v>7919</v>
      </c>
      <c r="BU496" t="s">
        <v>7918</v>
      </c>
      <c r="BV496" t="s">
        <v>7918</v>
      </c>
    </row>
    <row r="497" spans="1:74" x14ac:dyDescent="0.3">
      <c r="A497">
        <v>77579</v>
      </c>
      <c r="B497" s="4">
        <v>397969785437</v>
      </c>
      <c r="C497" t="s">
        <v>6107</v>
      </c>
      <c r="D497">
        <v>28</v>
      </c>
      <c r="E497" s="4">
        <v>224237</v>
      </c>
      <c r="F497" t="s">
        <v>68</v>
      </c>
      <c r="G497" t="s">
        <v>69</v>
      </c>
      <c r="H497" t="s">
        <v>6108</v>
      </c>
      <c r="I497" t="s">
        <v>6109</v>
      </c>
      <c r="J497" t="s">
        <v>6110</v>
      </c>
      <c r="K497" s="1">
        <v>35525</v>
      </c>
      <c r="L497" t="s">
        <v>68</v>
      </c>
      <c r="M497" t="s">
        <v>68</v>
      </c>
      <c r="N497">
        <v>5590540000</v>
      </c>
      <c r="O497" s="4" t="s">
        <v>73</v>
      </c>
      <c r="P497">
        <v>65</v>
      </c>
      <c r="Q497" t="s">
        <v>97</v>
      </c>
      <c r="R497">
        <v>10000</v>
      </c>
      <c r="S497" t="s">
        <v>1901</v>
      </c>
      <c r="T497" t="s">
        <v>2050</v>
      </c>
      <c r="U497" t="s">
        <v>73</v>
      </c>
      <c r="V497" t="s">
        <v>81</v>
      </c>
      <c r="W497" t="s">
        <v>6111</v>
      </c>
      <c r="X497" t="s">
        <v>6112</v>
      </c>
      <c r="Y497" t="s">
        <v>76</v>
      </c>
      <c r="Z497" t="s">
        <v>77</v>
      </c>
      <c r="AA497">
        <v>9817865366</v>
      </c>
      <c r="AB497">
        <v>2000</v>
      </c>
      <c r="AC497" s="4" t="s">
        <v>73</v>
      </c>
      <c r="AD497">
        <v>50</v>
      </c>
      <c r="AE497" t="s">
        <v>97</v>
      </c>
      <c r="AF497">
        <v>0</v>
      </c>
      <c r="AG497" t="s">
        <v>6113</v>
      </c>
      <c r="AH497" t="s">
        <v>78</v>
      </c>
      <c r="AI497" t="s">
        <v>73</v>
      </c>
      <c r="AJ497" t="s">
        <v>81</v>
      </c>
      <c r="AK497">
        <v>1</v>
      </c>
      <c r="AM497">
        <v>0</v>
      </c>
      <c r="AN497">
        <v>1</v>
      </c>
      <c r="AO497">
        <v>2</v>
      </c>
      <c r="AP497" t="s">
        <v>78</v>
      </c>
      <c r="AQ497" t="s">
        <v>73</v>
      </c>
      <c r="AR497" t="s">
        <v>73</v>
      </c>
      <c r="AS497" t="s">
        <v>73</v>
      </c>
      <c r="AT497" t="s">
        <v>73</v>
      </c>
      <c r="AU497" t="s">
        <v>73</v>
      </c>
      <c r="AV497" t="s">
        <v>73</v>
      </c>
      <c r="AW497" t="s">
        <v>73</v>
      </c>
      <c r="AX497" t="s">
        <v>73</v>
      </c>
      <c r="AY497">
        <v>1500</v>
      </c>
      <c r="AZ497" t="s">
        <v>73</v>
      </c>
      <c r="BA497" s="4">
        <v>558193243780</v>
      </c>
      <c r="BB497">
        <v>36</v>
      </c>
      <c r="BC497">
        <v>15000</v>
      </c>
      <c r="BD497" t="s">
        <v>6114</v>
      </c>
      <c r="BE497" t="s">
        <v>232</v>
      </c>
      <c r="BF497" t="s">
        <v>73</v>
      </c>
      <c r="BG497" t="s">
        <v>81</v>
      </c>
      <c r="BH497" t="s">
        <v>82</v>
      </c>
      <c r="BI497" t="s">
        <v>188</v>
      </c>
      <c r="BJ497" t="s">
        <v>84</v>
      </c>
      <c r="BK497" t="s">
        <v>73</v>
      </c>
      <c r="BL497" t="s">
        <v>68</v>
      </c>
      <c r="BM497" t="s">
        <v>73</v>
      </c>
      <c r="BN497" t="s">
        <v>1180</v>
      </c>
      <c r="BO497" t="s">
        <v>86</v>
      </c>
      <c r="BP497" t="s">
        <v>7946</v>
      </c>
      <c r="BQ497" t="s">
        <v>7918</v>
      </c>
      <c r="BR497" t="s">
        <v>7915</v>
      </c>
      <c r="BS497" t="s">
        <v>7916</v>
      </c>
      <c r="BT497" t="s">
        <v>7923</v>
      </c>
      <c r="BU497" t="s">
        <v>7918</v>
      </c>
      <c r="BV497" t="s">
        <v>7918</v>
      </c>
    </row>
    <row r="498" spans="1:74" x14ac:dyDescent="0.3">
      <c r="A498">
        <v>81398</v>
      </c>
      <c r="B498" s="4">
        <v>964955451847</v>
      </c>
      <c r="C498" t="s">
        <v>6115</v>
      </c>
      <c r="D498">
        <v>40</v>
      </c>
      <c r="E498" s="4">
        <v>236679</v>
      </c>
      <c r="F498" t="s">
        <v>68</v>
      </c>
      <c r="G498" t="s">
        <v>69</v>
      </c>
      <c r="H498" t="s">
        <v>6116</v>
      </c>
      <c r="I498" t="s">
        <v>6117</v>
      </c>
      <c r="J498" t="s">
        <v>6118</v>
      </c>
      <c r="K498" s="1">
        <v>31048</v>
      </c>
      <c r="L498" t="s">
        <v>68</v>
      </c>
      <c r="M498" t="s">
        <v>68</v>
      </c>
      <c r="N498">
        <v>393883839</v>
      </c>
      <c r="O498" s="4" t="s">
        <v>73</v>
      </c>
      <c r="P498" t="s">
        <v>73</v>
      </c>
      <c r="Q498" t="s">
        <v>68</v>
      </c>
      <c r="R498" t="s">
        <v>73</v>
      </c>
      <c r="S498" t="s">
        <v>73</v>
      </c>
      <c r="T498" t="s">
        <v>73</v>
      </c>
      <c r="U498" t="s">
        <v>73</v>
      </c>
      <c r="V498" t="s">
        <v>73</v>
      </c>
      <c r="W498" t="s">
        <v>6119</v>
      </c>
      <c r="X498" t="s">
        <v>6120</v>
      </c>
      <c r="Y498" t="s">
        <v>76</v>
      </c>
      <c r="Z498" t="s">
        <v>77</v>
      </c>
      <c r="AA498">
        <v>8273151949</v>
      </c>
      <c r="AB498">
        <v>0</v>
      </c>
      <c r="AC498" s="4" t="s">
        <v>73</v>
      </c>
      <c r="AD498" t="s">
        <v>73</v>
      </c>
      <c r="AE498" t="s">
        <v>97</v>
      </c>
      <c r="AF498">
        <v>3000</v>
      </c>
      <c r="AG498" t="s">
        <v>73</v>
      </c>
      <c r="AH498" t="s">
        <v>73</v>
      </c>
      <c r="AI498" t="s">
        <v>73</v>
      </c>
      <c r="AJ498" t="s">
        <v>81</v>
      </c>
      <c r="AK498">
        <v>0</v>
      </c>
      <c r="AM498">
        <v>0</v>
      </c>
      <c r="AN498">
        <v>5</v>
      </c>
      <c r="AO498">
        <v>1</v>
      </c>
      <c r="AP498" t="s">
        <v>78</v>
      </c>
      <c r="AQ498" t="s">
        <v>73</v>
      </c>
      <c r="AR498" t="s">
        <v>73</v>
      </c>
      <c r="AS498" t="s">
        <v>73</v>
      </c>
      <c r="AT498" t="s">
        <v>73</v>
      </c>
      <c r="AU498" t="s">
        <v>73</v>
      </c>
      <c r="AV498" t="s">
        <v>73</v>
      </c>
      <c r="AW498" t="s">
        <v>73</v>
      </c>
      <c r="AX498" t="s">
        <v>73</v>
      </c>
      <c r="AY498">
        <v>3000</v>
      </c>
      <c r="AZ498" t="s">
        <v>73</v>
      </c>
      <c r="BA498" s="4" t="s">
        <v>73</v>
      </c>
      <c r="BB498" t="s">
        <v>73</v>
      </c>
      <c r="BC498">
        <v>15000</v>
      </c>
      <c r="BD498" t="s">
        <v>73</v>
      </c>
      <c r="BE498" t="s">
        <v>73</v>
      </c>
      <c r="BF498" t="s">
        <v>73</v>
      </c>
      <c r="BG498" t="s">
        <v>81</v>
      </c>
      <c r="BH498" t="s">
        <v>82</v>
      </c>
      <c r="BI498" t="s">
        <v>94</v>
      </c>
      <c r="BJ498" t="s">
        <v>139</v>
      </c>
      <c r="BK498" t="s">
        <v>73</v>
      </c>
      <c r="BL498" t="s">
        <v>68</v>
      </c>
      <c r="BM498" t="s">
        <v>73</v>
      </c>
      <c r="BN498" t="s">
        <v>131</v>
      </c>
      <c r="BO498" t="s">
        <v>86</v>
      </c>
      <c r="BP498">
        <v>0</v>
      </c>
      <c r="BQ498" t="s">
        <v>7918</v>
      </c>
      <c r="BR498" t="s">
        <v>7915</v>
      </c>
      <c r="BS498" t="s">
        <v>7916</v>
      </c>
      <c r="BT498" t="s">
        <v>7918</v>
      </c>
      <c r="BU498" t="s">
        <v>7918</v>
      </c>
      <c r="BV498" t="s">
        <v>7918</v>
      </c>
    </row>
    <row r="499" spans="1:74" x14ac:dyDescent="0.3">
      <c r="A499">
        <v>80581</v>
      </c>
      <c r="B499" s="4">
        <v>868068548367</v>
      </c>
      <c r="C499" t="s">
        <v>6131</v>
      </c>
      <c r="D499">
        <v>22</v>
      </c>
      <c r="E499" s="4">
        <v>294883</v>
      </c>
      <c r="F499" t="s">
        <v>68</v>
      </c>
      <c r="G499" t="s">
        <v>69</v>
      </c>
      <c r="H499" t="s">
        <v>6132</v>
      </c>
      <c r="I499" t="s">
        <v>6133</v>
      </c>
      <c r="J499" t="s">
        <v>6134</v>
      </c>
      <c r="K499" s="1">
        <v>37538</v>
      </c>
      <c r="L499" t="s">
        <v>68</v>
      </c>
      <c r="M499" t="s">
        <v>68</v>
      </c>
      <c r="N499">
        <v>4803111000</v>
      </c>
      <c r="O499" s="4" t="s">
        <v>73</v>
      </c>
      <c r="P499">
        <v>60</v>
      </c>
      <c r="Q499" t="s">
        <v>97</v>
      </c>
      <c r="R499">
        <v>3000</v>
      </c>
      <c r="S499" t="s">
        <v>3370</v>
      </c>
      <c r="T499" t="s">
        <v>111</v>
      </c>
      <c r="U499" t="s">
        <v>73</v>
      </c>
      <c r="V499" t="s">
        <v>81</v>
      </c>
      <c r="W499" t="s">
        <v>4930</v>
      </c>
      <c r="X499" t="s">
        <v>1818</v>
      </c>
      <c r="Y499" t="s">
        <v>76</v>
      </c>
      <c r="Z499" t="s">
        <v>77</v>
      </c>
      <c r="AA499">
        <v>9518201661</v>
      </c>
      <c r="AB499">
        <v>2000</v>
      </c>
      <c r="AC499" s="4" t="s">
        <v>73</v>
      </c>
      <c r="AD499">
        <v>56</v>
      </c>
      <c r="AE499" t="s">
        <v>97</v>
      </c>
      <c r="AF499">
        <v>0</v>
      </c>
      <c r="AG499" t="s">
        <v>6135</v>
      </c>
      <c r="AH499" t="s">
        <v>78</v>
      </c>
      <c r="AI499" t="s">
        <v>73</v>
      </c>
      <c r="AJ499" t="s">
        <v>81</v>
      </c>
      <c r="AK499">
        <v>0</v>
      </c>
      <c r="AM499">
        <v>0</v>
      </c>
      <c r="AN499">
        <v>0</v>
      </c>
      <c r="AO499">
        <v>2</v>
      </c>
      <c r="AP499" t="s">
        <v>78</v>
      </c>
      <c r="AQ499" t="s">
        <v>73</v>
      </c>
      <c r="AR499" t="s">
        <v>73</v>
      </c>
      <c r="AS499" t="s">
        <v>73</v>
      </c>
      <c r="AT499" t="s">
        <v>73</v>
      </c>
      <c r="AU499" t="s">
        <v>73</v>
      </c>
      <c r="AV499" t="s">
        <v>73</v>
      </c>
      <c r="AW499" t="s">
        <v>73</v>
      </c>
      <c r="AX499" t="s">
        <v>73</v>
      </c>
      <c r="AY499">
        <v>4000</v>
      </c>
      <c r="AZ499" t="s">
        <v>73</v>
      </c>
      <c r="BA499" s="4">
        <v>511372187883</v>
      </c>
      <c r="BB499">
        <v>34</v>
      </c>
      <c r="BC499">
        <v>4000</v>
      </c>
      <c r="BD499" t="s">
        <v>6136</v>
      </c>
      <c r="BE499" t="s">
        <v>111</v>
      </c>
      <c r="BF499" t="s">
        <v>73</v>
      </c>
      <c r="BG499" t="s">
        <v>81</v>
      </c>
      <c r="BH499" t="s">
        <v>82</v>
      </c>
      <c r="BI499" t="s">
        <v>188</v>
      </c>
      <c r="BJ499" t="s">
        <v>84</v>
      </c>
      <c r="BK499" t="s">
        <v>73</v>
      </c>
      <c r="BL499" t="s">
        <v>68</v>
      </c>
      <c r="BM499" t="s">
        <v>73</v>
      </c>
      <c r="BN499" t="s">
        <v>235</v>
      </c>
      <c r="BO499" t="s">
        <v>86</v>
      </c>
      <c r="BP499" t="s">
        <v>7946</v>
      </c>
      <c r="BQ499" t="s">
        <v>7918</v>
      </c>
      <c r="BR499" t="s">
        <v>7915</v>
      </c>
      <c r="BS499" t="s">
        <v>7916</v>
      </c>
      <c r="BT499" t="s">
        <v>7923</v>
      </c>
      <c r="BU499" t="s">
        <v>7918</v>
      </c>
      <c r="BV499" t="s">
        <v>7918</v>
      </c>
    </row>
    <row r="500" spans="1:74" x14ac:dyDescent="0.3">
      <c r="A500">
        <v>81920</v>
      </c>
      <c r="B500" s="4">
        <v>269774529545</v>
      </c>
      <c r="C500" t="s">
        <v>6137</v>
      </c>
      <c r="D500">
        <v>42</v>
      </c>
      <c r="E500" s="4">
        <v>53780</v>
      </c>
      <c r="F500" t="s">
        <v>68</v>
      </c>
      <c r="G500" t="s">
        <v>69</v>
      </c>
      <c r="H500" t="s">
        <v>6138</v>
      </c>
      <c r="I500" t="s">
        <v>6139</v>
      </c>
      <c r="J500" t="s">
        <v>6140</v>
      </c>
      <c r="K500" s="1">
        <v>30317</v>
      </c>
      <c r="L500" t="s">
        <v>68</v>
      </c>
      <c r="M500" t="s">
        <v>68</v>
      </c>
      <c r="N500">
        <v>0</v>
      </c>
      <c r="O500" s="4" t="s">
        <v>73</v>
      </c>
      <c r="P500" t="s">
        <v>73</v>
      </c>
      <c r="Q500" t="s">
        <v>68</v>
      </c>
      <c r="R500" t="s">
        <v>73</v>
      </c>
      <c r="S500" t="s">
        <v>73</v>
      </c>
      <c r="T500" t="s">
        <v>73</v>
      </c>
      <c r="U500" t="s">
        <v>73</v>
      </c>
      <c r="V500" t="s">
        <v>73</v>
      </c>
      <c r="W500" t="s">
        <v>6141</v>
      </c>
      <c r="X500" t="s">
        <v>5289</v>
      </c>
      <c r="Y500" t="s">
        <v>76</v>
      </c>
      <c r="Z500" t="s">
        <v>77</v>
      </c>
      <c r="AA500">
        <v>9728764914</v>
      </c>
      <c r="AB500">
        <v>0</v>
      </c>
      <c r="AC500" s="4" t="s">
        <v>73</v>
      </c>
      <c r="AD500" t="s">
        <v>73</v>
      </c>
      <c r="AE500" t="s">
        <v>68</v>
      </c>
      <c r="AF500" t="s">
        <v>73</v>
      </c>
      <c r="AG500" t="s">
        <v>73</v>
      </c>
      <c r="AH500" t="s">
        <v>73</v>
      </c>
      <c r="AI500" t="s">
        <v>73</v>
      </c>
      <c r="AJ500" t="s">
        <v>73</v>
      </c>
      <c r="AK500">
        <v>0</v>
      </c>
      <c r="AM500">
        <v>0</v>
      </c>
      <c r="AN500">
        <v>2</v>
      </c>
      <c r="AO500">
        <v>2</v>
      </c>
      <c r="AP500" t="s">
        <v>78</v>
      </c>
      <c r="AQ500" t="s">
        <v>73</v>
      </c>
      <c r="AR500" t="s">
        <v>73</v>
      </c>
      <c r="AS500" t="s">
        <v>73</v>
      </c>
      <c r="AT500" t="s">
        <v>73</v>
      </c>
      <c r="AU500" t="s">
        <v>73</v>
      </c>
      <c r="AV500" t="s">
        <v>73</v>
      </c>
      <c r="AW500" t="s">
        <v>73</v>
      </c>
      <c r="AX500" t="s">
        <v>73</v>
      </c>
      <c r="AY500">
        <v>2000</v>
      </c>
      <c r="AZ500" t="s">
        <v>73</v>
      </c>
      <c r="BA500" s="4" t="s">
        <v>73</v>
      </c>
      <c r="BB500" t="s">
        <v>73</v>
      </c>
      <c r="BC500" t="s">
        <v>73</v>
      </c>
      <c r="BD500" t="s">
        <v>73</v>
      </c>
      <c r="BE500" t="s">
        <v>73</v>
      </c>
      <c r="BF500" t="s">
        <v>73</v>
      </c>
      <c r="BG500" t="s">
        <v>81</v>
      </c>
      <c r="BH500" t="s">
        <v>82</v>
      </c>
      <c r="BI500" t="s">
        <v>755</v>
      </c>
      <c r="BJ500" t="s">
        <v>84</v>
      </c>
      <c r="BK500" t="s">
        <v>73</v>
      </c>
      <c r="BL500" t="s">
        <v>68</v>
      </c>
      <c r="BM500" t="s">
        <v>73</v>
      </c>
      <c r="BN500" t="s">
        <v>1123</v>
      </c>
      <c r="BO500" t="s">
        <v>86</v>
      </c>
      <c r="BP500" t="s">
        <v>7951</v>
      </c>
      <c r="BQ500" t="s">
        <v>7918</v>
      </c>
      <c r="BR500" t="s">
        <v>7915</v>
      </c>
      <c r="BS500" t="s">
        <v>7921</v>
      </c>
      <c r="BT500" t="s">
        <v>7917</v>
      </c>
      <c r="BU500" t="s">
        <v>7918</v>
      </c>
      <c r="BV500" t="s">
        <v>7918</v>
      </c>
    </row>
    <row r="501" spans="1:74" x14ac:dyDescent="0.3">
      <c r="A501">
        <v>77944</v>
      </c>
      <c r="B501" s="4">
        <v>784749338982</v>
      </c>
      <c r="C501" t="s">
        <v>6142</v>
      </c>
      <c r="D501">
        <v>34</v>
      </c>
      <c r="E501" s="4">
        <v>184471</v>
      </c>
      <c r="F501" t="s">
        <v>68</v>
      </c>
      <c r="G501" t="s">
        <v>69</v>
      </c>
      <c r="H501" t="s">
        <v>6143</v>
      </c>
      <c r="I501" t="s">
        <v>6144</v>
      </c>
      <c r="J501" t="s">
        <v>6145</v>
      </c>
      <c r="K501" t="s">
        <v>6146</v>
      </c>
      <c r="L501" t="s">
        <v>68</v>
      </c>
      <c r="M501" t="s">
        <v>68</v>
      </c>
      <c r="N501">
        <v>3384111000</v>
      </c>
      <c r="O501" s="4">
        <v>438661319211</v>
      </c>
      <c r="P501">
        <v>68</v>
      </c>
      <c r="Q501" t="s">
        <v>97</v>
      </c>
      <c r="R501">
        <v>3000</v>
      </c>
      <c r="S501" t="s">
        <v>5032</v>
      </c>
      <c r="T501" t="s">
        <v>111</v>
      </c>
      <c r="U501" t="s">
        <v>73</v>
      </c>
      <c r="V501" t="s">
        <v>81</v>
      </c>
      <c r="W501" t="s">
        <v>6147</v>
      </c>
      <c r="X501" t="s">
        <v>6148</v>
      </c>
      <c r="Y501" t="s">
        <v>175</v>
      </c>
      <c r="Z501" t="s">
        <v>77</v>
      </c>
      <c r="AA501">
        <v>7027150391</v>
      </c>
      <c r="AB501">
        <v>12000</v>
      </c>
      <c r="AC501" s="4">
        <v>509174094484</v>
      </c>
      <c r="AD501">
        <v>67</v>
      </c>
      <c r="AE501" t="s">
        <v>97</v>
      </c>
      <c r="AF501">
        <v>3000</v>
      </c>
      <c r="AG501" t="s">
        <v>6149</v>
      </c>
      <c r="AH501" t="s">
        <v>78</v>
      </c>
      <c r="AI501" t="s">
        <v>73</v>
      </c>
      <c r="AJ501" t="s">
        <v>81</v>
      </c>
      <c r="AK501">
        <v>2</v>
      </c>
      <c r="AM501">
        <v>0</v>
      </c>
      <c r="AN501">
        <v>0</v>
      </c>
      <c r="AO501">
        <v>0</v>
      </c>
      <c r="AP501" t="s">
        <v>232</v>
      </c>
      <c r="AQ501" t="s">
        <v>73</v>
      </c>
      <c r="AR501" t="s">
        <v>73</v>
      </c>
      <c r="AS501" t="s">
        <v>73</v>
      </c>
      <c r="AT501" t="s">
        <v>73</v>
      </c>
      <c r="AU501" t="s">
        <v>73</v>
      </c>
      <c r="AV501" t="s">
        <v>73</v>
      </c>
      <c r="AW501" t="s">
        <v>73</v>
      </c>
      <c r="AX501" t="s">
        <v>73</v>
      </c>
      <c r="AY501">
        <v>4000</v>
      </c>
      <c r="AZ501" t="s">
        <v>73</v>
      </c>
      <c r="BA501" s="4">
        <v>201464488694</v>
      </c>
      <c r="BB501">
        <v>27</v>
      </c>
      <c r="BC501">
        <v>0</v>
      </c>
      <c r="BD501" t="s">
        <v>6150</v>
      </c>
      <c r="BE501" t="s">
        <v>78</v>
      </c>
      <c r="BF501" t="s">
        <v>73</v>
      </c>
      <c r="BG501" t="s">
        <v>81</v>
      </c>
      <c r="BH501" t="s">
        <v>82</v>
      </c>
      <c r="BI501" t="s">
        <v>188</v>
      </c>
      <c r="BJ501" t="s">
        <v>84</v>
      </c>
      <c r="BK501" t="s">
        <v>73</v>
      </c>
      <c r="BL501" t="s">
        <v>68</v>
      </c>
      <c r="BM501" t="s">
        <v>73</v>
      </c>
      <c r="BN501" t="s">
        <v>235</v>
      </c>
      <c r="BO501" t="s">
        <v>86</v>
      </c>
      <c r="BP501" t="s">
        <v>7964</v>
      </c>
      <c r="BQ501" t="s">
        <v>7918</v>
      </c>
      <c r="BR501" t="s">
        <v>7915</v>
      </c>
      <c r="BS501" t="s">
        <v>7924</v>
      </c>
      <c r="BT501" t="s">
        <v>7919</v>
      </c>
      <c r="BU501" t="s">
        <v>7918</v>
      </c>
      <c r="BV501" t="s">
        <v>7918</v>
      </c>
    </row>
    <row r="502" spans="1:74" x14ac:dyDescent="0.3">
      <c r="A502">
        <v>81483</v>
      </c>
      <c r="B502" s="4">
        <v>590560781991</v>
      </c>
      <c r="C502" t="s">
        <v>6151</v>
      </c>
      <c r="D502">
        <v>21</v>
      </c>
      <c r="E502" s="4">
        <v>44491</v>
      </c>
      <c r="F502" t="s">
        <v>68</v>
      </c>
      <c r="G502" t="s">
        <v>69</v>
      </c>
      <c r="H502" t="s">
        <v>6152</v>
      </c>
      <c r="I502" t="s">
        <v>6153</v>
      </c>
      <c r="J502" t="s">
        <v>6154</v>
      </c>
      <c r="K502" t="s">
        <v>6155</v>
      </c>
      <c r="L502" t="s">
        <v>68</v>
      </c>
      <c r="M502" t="s">
        <v>68</v>
      </c>
      <c r="N502">
        <v>0</v>
      </c>
      <c r="O502" s="4" t="s">
        <v>73</v>
      </c>
      <c r="P502" t="s">
        <v>73</v>
      </c>
      <c r="Q502" t="s">
        <v>68</v>
      </c>
      <c r="R502" t="s">
        <v>73</v>
      </c>
      <c r="S502" t="s">
        <v>73</v>
      </c>
      <c r="T502" t="s">
        <v>73</v>
      </c>
      <c r="U502" t="s">
        <v>73</v>
      </c>
      <c r="V502" t="s">
        <v>73</v>
      </c>
      <c r="W502" t="s">
        <v>1914</v>
      </c>
      <c r="X502" t="s">
        <v>1863</v>
      </c>
      <c r="Y502" t="s">
        <v>76</v>
      </c>
      <c r="Z502" t="s">
        <v>77</v>
      </c>
      <c r="AA502">
        <v>9945797340</v>
      </c>
      <c r="AB502">
        <v>0</v>
      </c>
      <c r="AC502" s="4">
        <v>324845711748</v>
      </c>
      <c r="AD502" t="s">
        <v>73</v>
      </c>
      <c r="AE502" t="s">
        <v>97</v>
      </c>
      <c r="AF502">
        <v>0</v>
      </c>
      <c r="AG502" t="s">
        <v>6156</v>
      </c>
      <c r="AH502" t="s">
        <v>78</v>
      </c>
      <c r="AI502" t="s">
        <v>73</v>
      </c>
      <c r="AJ502" t="s">
        <v>81</v>
      </c>
      <c r="AK502">
        <v>0</v>
      </c>
      <c r="AM502">
        <v>0</v>
      </c>
      <c r="AN502">
        <v>0</v>
      </c>
      <c r="AO502">
        <v>0</v>
      </c>
      <c r="AP502" t="s">
        <v>78</v>
      </c>
      <c r="AQ502" t="s">
        <v>73</v>
      </c>
      <c r="AR502" t="s">
        <v>73</v>
      </c>
      <c r="AS502" t="s">
        <v>73</v>
      </c>
      <c r="AT502" t="s">
        <v>73</v>
      </c>
      <c r="AU502" t="s">
        <v>73</v>
      </c>
      <c r="AV502" t="s">
        <v>73</v>
      </c>
      <c r="AW502" t="s">
        <v>73</v>
      </c>
      <c r="AX502" t="s">
        <v>73</v>
      </c>
      <c r="AY502">
        <v>1500</v>
      </c>
      <c r="AZ502" t="s">
        <v>73</v>
      </c>
      <c r="BA502" s="4">
        <v>810001289448</v>
      </c>
      <c r="BB502" t="s">
        <v>73</v>
      </c>
      <c r="BC502">
        <v>10000</v>
      </c>
      <c r="BD502" t="s">
        <v>6157</v>
      </c>
      <c r="BE502" t="s">
        <v>80</v>
      </c>
      <c r="BF502" t="s">
        <v>73</v>
      </c>
      <c r="BG502" t="s">
        <v>81</v>
      </c>
      <c r="BH502" t="s">
        <v>82</v>
      </c>
      <c r="BI502" t="s">
        <v>755</v>
      </c>
      <c r="BJ502" t="s">
        <v>84</v>
      </c>
      <c r="BK502" t="s">
        <v>73</v>
      </c>
      <c r="BL502" t="s">
        <v>68</v>
      </c>
      <c r="BM502" t="s">
        <v>73</v>
      </c>
      <c r="BN502" t="s">
        <v>1123</v>
      </c>
      <c r="BO502" t="s">
        <v>86</v>
      </c>
      <c r="BP502" t="s">
        <v>7959</v>
      </c>
      <c r="BQ502" t="s">
        <v>7918</v>
      </c>
      <c r="BR502" t="s">
        <v>7915</v>
      </c>
      <c r="BS502" t="s">
        <v>7916</v>
      </c>
      <c r="BT502" t="s">
        <v>7923</v>
      </c>
      <c r="BU502" t="s">
        <v>7918</v>
      </c>
      <c r="BV502" t="s">
        <v>7918</v>
      </c>
    </row>
    <row r="503" spans="1:74" x14ac:dyDescent="0.3">
      <c r="A503">
        <v>81102</v>
      </c>
      <c r="B503" s="4">
        <v>827060468994</v>
      </c>
      <c r="C503" t="s">
        <v>6158</v>
      </c>
      <c r="D503">
        <v>45</v>
      </c>
      <c r="E503" s="4">
        <v>187059</v>
      </c>
      <c r="F503" t="s">
        <v>68</v>
      </c>
      <c r="G503" t="s">
        <v>69</v>
      </c>
      <c r="H503" t="s">
        <v>6159</v>
      </c>
      <c r="I503" t="s">
        <v>6160</v>
      </c>
      <c r="J503" t="s">
        <v>6161</v>
      </c>
      <c r="K503" s="1">
        <v>29221</v>
      </c>
      <c r="L503" t="s">
        <v>68</v>
      </c>
      <c r="M503" t="s">
        <v>68</v>
      </c>
      <c r="N503">
        <v>73939398</v>
      </c>
      <c r="O503" s="4" t="s">
        <v>73</v>
      </c>
      <c r="P503" t="s">
        <v>73</v>
      </c>
      <c r="Q503" t="s">
        <v>68</v>
      </c>
      <c r="R503" t="s">
        <v>73</v>
      </c>
      <c r="S503" t="s">
        <v>73</v>
      </c>
      <c r="T503" t="s">
        <v>73</v>
      </c>
      <c r="U503" t="s">
        <v>73</v>
      </c>
      <c r="V503" t="s">
        <v>73</v>
      </c>
      <c r="W503" t="s">
        <v>2528</v>
      </c>
      <c r="X503" t="s">
        <v>333</v>
      </c>
      <c r="Y503" t="s">
        <v>76</v>
      </c>
      <c r="Z503" t="s">
        <v>77</v>
      </c>
      <c r="AA503">
        <v>8683874824</v>
      </c>
      <c r="AB503">
        <v>7000</v>
      </c>
      <c r="AC503" s="4" t="s">
        <v>73</v>
      </c>
      <c r="AD503" t="s">
        <v>73</v>
      </c>
      <c r="AE503" t="s">
        <v>68</v>
      </c>
      <c r="AF503" t="s">
        <v>73</v>
      </c>
      <c r="AG503" t="s">
        <v>73</v>
      </c>
      <c r="AH503" t="s">
        <v>73</v>
      </c>
      <c r="AI503" t="s">
        <v>73</v>
      </c>
      <c r="AJ503" t="s">
        <v>73</v>
      </c>
      <c r="AK503">
        <v>0</v>
      </c>
      <c r="AM503">
        <v>0</v>
      </c>
      <c r="AN503">
        <v>2</v>
      </c>
      <c r="AO503">
        <v>0</v>
      </c>
      <c r="AP503" t="s">
        <v>80</v>
      </c>
      <c r="AQ503" t="s">
        <v>73</v>
      </c>
      <c r="AR503" t="s">
        <v>73</v>
      </c>
      <c r="AS503" t="s">
        <v>73</v>
      </c>
      <c r="AT503" t="s">
        <v>73</v>
      </c>
      <c r="AU503" t="s">
        <v>73</v>
      </c>
      <c r="AV503" t="s">
        <v>73</v>
      </c>
      <c r="AW503" t="s">
        <v>73</v>
      </c>
      <c r="AX503" t="s">
        <v>73</v>
      </c>
      <c r="AY503">
        <v>2500</v>
      </c>
      <c r="AZ503" t="s">
        <v>73</v>
      </c>
      <c r="BA503" s="4" t="s">
        <v>73</v>
      </c>
      <c r="BB503" t="s">
        <v>73</v>
      </c>
      <c r="BC503">
        <v>12000</v>
      </c>
      <c r="BD503" t="s">
        <v>6162</v>
      </c>
      <c r="BE503" t="s">
        <v>73</v>
      </c>
      <c r="BF503" t="s">
        <v>73</v>
      </c>
      <c r="BG503" t="s">
        <v>81</v>
      </c>
      <c r="BH503" t="s">
        <v>82</v>
      </c>
      <c r="BI503" t="s">
        <v>94</v>
      </c>
      <c r="BJ503" t="s">
        <v>84</v>
      </c>
      <c r="BK503" t="s">
        <v>73</v>
      </c>
      <c r="BL503" t="s">
        <v>68</v>
      </c>
      <c r="BM503" t="s">
        <v>73</v>
      </c>
      <c r="BN503" t="s">
        <v>131</v>
      </c>
      <c r="BO503" t="s">
        <v>86</v>
      </c>
      <c r="BP503" t="s">
        <v>7947</v>
      </c>
      <c r="BQ503" t="s">
        <v>7918</v>
      </c>
      <c r="BR503" t="s">
        <v>7915</v>
      </c>
      <c r="BS503" t="s">
        <v>7916</v>
      </c>
      <c r="BT503" t="s">
        <v>7917</v>
      </c>
      <c r="BU503" t="s">
        <v>7918</v>
      </c>
      <c r="BV503" t="s">
        <v>7918</v>
      </c>
    </row>
    <row r="504" spans="1:74" x14ac:dyDescent="0.3">
      <c r="A504">
        <v>77826</v>
      </c>
      <c r="B504" s="4">
        <v>751264311183</v>
      </c>
      <c r="C504" t="s">
        <v>6169</v>
      </c>
      <c r="D504">
        <v>27</v>
      </c>
      <c r="E504" s="4">
        <v>145739</v>
      </c>
      <c r="F504" t="s">
        <v>68</v>
      </c>
      <c r="G504" t="s">
        <v>69</v>
      </c>
      <c r="H504" t="s">
        <v>6170</v>
      </c>
      <c r="I504" t="s">
        <v>6171</v>
      </c>
      <c r="J504" t="s">
        <v>6172</v>
      </c>
      <c r="K504" s="1">
        <v>35622</v>
      </c>
      <c r="L504" t="s">
        <v>68</v>
      </c>
      <c r="M504" t="s">
        <v>68</v>
      </c>
      <c r="N504">
        <v>1481882000</v>
      </c>
      <c r="O504" s="4" t="s">
        <v>73</v>
      </c>
      <c r="P504">
        <v>60</v>
      </c>
      <c r="Q504" t="s">
        <v>97</v>
      </c>
      <c r="R504">
        <v>4000</v>
      </c>
      <c r="S504" t="s">
        <v>6173</v>
      </c>
      <c r="T504" t="s">
        <v>111</v>
      </c>
      <c r="U504" t="s">
        <v>73</v>
      </c>
      <c r="V504" t="s">
        <v>81</v>
      </c>
      <c r="W504" t="s">
        <v>6174</v>
      </c>
      <c r="X504" t="s">
        <v>6175</v>
      </c>
      <c r="Y504" t="s">
        <v>76</v>
      </c>
      <c r="Z504" t="s">
        <v>77</v>
      </c>
      <c r="AA504">
        <v>7027536678</v>
      </c>
      <c r="AB504">
        <v>0</v>
      </c>
      <c r="AC504" s="4">
        <v>594306079077</v>
      </c>
      <c r="AD504">
        <v>65</v>
      </c>
      <c r="AE504" t="s">
        <v>97</v>
      </c>
      <c r="AF504">
        <v>0</v>
      </c>
      <c r="AG504" t="s">
        <v>6176</v>
      </c>
      <c r="AH504" t="s">
        <v>78</v>
      </c>
      <c r="AI504" t="s">
        <v>73</v>
      </c>
      <c r="AJ504" t="s">
        <v>81</v>
      </c>
      <c r="AK504">
        <v>0</v>
      </c>
      <c r="AM504">
        <v>0</v>
      </c>
      <c r="AN504">
        <v>0</v>
      </c>
      <c r="AO504">
        <v>2</v>
      </c>
      <c r="AP504" t="s">
        <v>78</v>
      </c>
      <c r="AQ504" t="s">
        <v>73</v>
      </c>
      <c r="AR504" t="s">
        <v>73</v>
      </c>
      <c r="AS504" t="s">
        <v>73</v>
      </c>
      <c r="AT504" t="s">
        <v>73</v>
      </c>
      <c r="AU504" t="s">
        <v>111</v>
      </c>
      <c r="AV504" t="s">
        <v>73</v>
      </c>
      <c r="AW504" t="s">
        <v>73</v>
      </c>
      <c r="AX504" t="s">
        <v>73</v>
      </c>
      <c r="AY504">
        <v>2500</v>
      </c>
      <c r="AZ504" t="s">
        <v>73</v>
      </c>
      <c r="BA504" s="4">
        <v>776782129940</v>
      </c>
      <c r="BB504">
        <v>32</v>
      </c>
      <c r="BC504">
        <v>7000</v>
      </c>
      <c r="BD504" t="s">
        <v>6177</v>
      </c>
      <c r="BE504" t="s">
        <v>80</v>
      </c>
      <c r="BF504" t="s">
        <v>73</v>
      </c>
      <c r="BG504" t="s">
        <v>81</v>
      </c>
      <c r="BH504" t="s">
        <v>82</v>
      </c>
      <c r="BI504" t="s">
        <v>3551</v>
      </c>
      <c r="BJ504" t="s">
        <v>139</v>
      </c>
      <c r="BK504" t="s">
        <v>73</v>
      </c>
      <c r="BL504" t="s">
        <v>68</v>
      </c>
      <c r="BM504" t="s">
        <v>73</v>
      </c>
      <c r="BN504" t="s">
        <v>3552</v>
      </c>
      <c r="BO504" t="s">
        <v>86</v>
      </c>
      <c r="BP504" t="s">
        <v>7946</v>
      </c>
      <c r="BQ504" t="s">
        <v>7918</v>
      </c>
      <c r="BR504" t="s">
        <v>7915</v>
      </c>
      <c r="BS504" t="s">
        <v>7916</v>
      </c>
      <c r="BT504" t="s">
        <v>7924</v>
      </c>
      <c r="BU504" t="s">
        <v>7918</v>
      </c>
      <c r="BV504" t="s">
        <v>7918</v>
      </c>
    </row>
    <row r="505" spans="1:74" x14ac:dyDescent="0.3">
      <c r="A505">
        <v>80035</v>
      </c>
      <c r="B505" s="4">
        <v>348253810465</v>
      </c>
      <c r="C505" t="s">
        <v>6178</v>
      </c>
      <c r="D505">
        <v>47</v>
      </c>
      <c r="E505" s="4">
        <v>159818</v>
      </c>
      <c r="F505" t="s">
        <v>68</v>
      </c>
      <c r="G505" t="s">
        <v>69</v>
      </c>
      <c r="H505" t="s">
        <v>6179</v>
      </c>
      <c r="I505" t="s">
        <v>6180</v>
      </c>
      <c r="J505" t="s">
        <v>6181</v>
      </c>
      <c r="K505" s="1">
        <v>28132</v>
      </c>
      <c r="L505" t="s">
        <v>68</v>
      </c>
      <c r="M505" t="s">
        <v>68</v>
      </c>
      <c r="N505">
        <v>4229951162</v>
      </c>
      <c r="O505" s="4" t="s">
        <v>73</v>
      </c>
      <c r="P505" t="s">
        <v>73</v>
      </c>
      <c r="Q505" t="s">
        <v>68</v>
      </c>
      <c r="R505" t="s">
        <v>73</v>
      </c>
      <c r="S505" t="s">
        <v>73</v>
      </c>
      <c r="T505" t="s">
        <v>73</v>
      </c>
      <c r="U505" t="s">
        <v>73</v>
      </c>
      <c r="V505" t="s">
        <v>73</v>
      </c>
      <c r="W505" t="s">
        <v>4273</v>
      </c>
      <c r="X505" t="s">
        <v>6182</v>
      </c>
      <c r="Y505" t="s">
        <v>175</v>
      </c>
      <c r="Z505" t="s">
        <v>77</v>
      </c>
      <c r="AA505">
        <v>8396950012</v>
      </c>
      <c r="AB505">
        <v>11000</v>
      </c>
      <c r="AC505" s="4" t="s">
        <v>73</v>
      </c>
      <c r="AD505" t="s">
        <v>73</v>
      </c>
      <c r="AE505" t="s">
        <v>68</v>
      </c>
      <c r="AF505" t="s">
        <v>73</v>
      </c>
      <c r="AG505" t="s">
        <v>73</v>
      </c>
      <c r="AH505" t="s">
        <v>73</v>
      </c>
      <c r="AI505" t="s">
        <v>73</v>
      </c>
      <c r="AJ505" t="s">
        <v>73</v>
      </c>
      <c r="AK505">
        <v>0</v>
      </c>
      <c r="AM505">
        <v>0</v>
      </c>
      <c r="AN505">
        <v>0</v>
      </c>
      <c r="AO505">
        <v>2</v>
      </c>
      <c r="AP505" t="s">
        <v>111</v>
      </c>
      <c r="AQ505" t="s">
        <v>73</v>
      </c>
      <c r="AR505" t="s">
        <v>73</v>
      </c>
      <c r="AS505" t="s">
        <v>73</v>
      </c>
      <c r="AT505" t="s">
        <v>73</v>
      </c>
      <c r="AU505" t="s">
        <v>73</v>
      </c>
      <c r="AV505" t="s">
        <v>73</v>
      </c>
      <c r="AW505" t="s">
        <v>73</v>
      </c>
      <c r="AX505" t="s">
        <v>73</v>
      </c>
      <c r="AY505">
        <v>3000</v>
      </c>
      <c r="AZ505" t="s">
        <v>73</v>
      </c>
      <c r="BA505" s="4" t="s">
        <v>73</v>
      </c>
      <c r="BB505" t="s">
        <v>73</v>
      </c>
      <c r="BC505" t="s">
        <v>73</v>
      </c>
      <c r="BD505" t="s">
        <v>73</v>
      </c>
      <c r="BE505" t="s">
        <v>73</v>
      </c>
      <c r="BF505" t="s">
        <v>73</v>
      </c>
      <c r="BG505" t="s">
        <v>73</v>
      </c>
      <c r="BH505" t="s">
        <v>82</v>
      </c>
      <c r="BI505" t="s">
        <v>569</v>
      </c>
      <c r="BJ505" t="s">
        <v>84</v>
      </c>
      <c r="BK505" t="s">
        <v>73</v>
      </c>
      <c r="BL505" t="s">
        <v>68</v>
      </c>
      <c r="BM505" t="s">
        <v>73</v>
      </c>
      <c r="BN505" t="s">
        <v>475</v>
      </c>
      <c r="BO505" t="s">
        <v>160</v>
      </c>
      <c r="BP505" t="s">
        <v>7946</v>
      </c>
      <c r="BQ505" t="s">
        <v>7918</v>
      </c>
      <c r="BR505" t="s">
        <v>7925</v>
      </c>
      <c r="BS505" t="s">
        <v>7921</v>
      </c>
      <c r="BT505" t="s">
        <v>7917</v>
      </c>
      <c r="BU505" t="s">
        <v>7918</v>
      </c>
      <c r="BV505" t="s">
        <v>7918</v>
      </c>
    </row>
    <row r="506" spans="1:74" x14ac:dyDescent="0.3">
      <c r="A506">
        <v>81534</v>
      </c>
      <c r="B506" s="4">
        <v>648061925974</v>
      </c>
      <c r="C506" t="s">
        <v>6183</v>
      </c>
      <c r="D506">
        <v>31</v>
      </c>
      <c r="E506" s="4">
        <v>186718</v>
      </c>
      <c r="F506" t="s">
        <v>68</v>
      </c>
      <c r="G506" t="s">
        <v>69</v>
      </c>
      <c r="H506" t="s">
        <v>6184</v>
      </c>
      <c r="I506" t="s">
        <v>6185</v>
      </c>
      <c r="J506" t="s">
        <v>6186</v>
      </c>
      <c r="K506" s="1">
        <v>34335</v>
      </c>
      <c r="L506" t="s">
        <v>68</v>
      </c>
      <c r="M506" t="s">
        <v>68</v>
      </c>
      <c r="N506">
        <v>84949393</v>
      </c>
      <c r="O506" s="4" t="s">
        <v>73</v>
      </c>
      <c r="P506" t="s">
        <v>73</v>
      </c>
      <c r="Q506" t="s">
        <v>68</v>
      </c>
      <c r="R506" t="s">
        <v>73</v>
      </c>
      <c r="S506" t="s">
        <v>73</v>
      </c>
      <c r="T506" t="s">
        <v>73</v>
      </c>
      <c r="U506" t="s">
        <v>73</v>
      </c>
      <c r="V506" t="s">
        <v>73</v>
      </c>
      <c r="W506" t="s">
        <v>3300</v>
      </c>
      <c r="X506" t="s">
        <v>6187</v>
      </c>
      <c r="Y506" t="s">
        <v>76</v>
      </c>
      <c r="Z506" t="s">
        <v>77</v>
      </c>
      <c r="AA506">
        <v>9034365298</v>
      </c>
      <c r="AB506">
        <v>0</v>
      </c>
      <c r="AC506" s="4" t="s">
        <v>73</v>
      </c>
      <c r="AD506" t="s">
        <v>73</v>
      </c>
      <c r="AE506" t="s">
        <v>97</v>
      </c>
      <c r="AF506" t="s">
        <v>73</v>
      </c>
      <c r="AG506" t="s">
        <v>73</v>
      </c>
      <c r="AH506" t="s">
        <v>73</v>
      </c>
      <c r="AI506" t="s">
        <v>73</v>
      </c>
      <c r="AJ506" t="s">
        <v>81</v>
      </c>
      <c r="AK506">
        <v>0</v>
      </c>
      <c r="AM506">
        <v>0</v>
      </c>
      <c r="AN506">
        <v>1</v>
      </c>
      <c r="AO506">
        <v>1</v>
      </c>
      <c r="AP506" t="s">
        <v>78</v>
      </c>
      <c r="AQ506" t="s">
        <v>73</v>
      </c>
      <c r="AR506" t="s">
        <v>73</v>
      </c>
      <c r="AS506" t="s">
        <v>73</v>
      </c>
      <c r="AT506" t="s">
        <v>73</v>
      </c>
      <c r="AU506" t="s">
        <v>73</v>
      </c>
      <c r="AV506" t="s">
        <v>73</v>
      </c>
      <c r="AW506" t="s">
        <v>73</v>
      </c>
      <c r="AX506" t="s">
        <v>73</v>
      </c>
      <c r="AY506">
        <v>5000</v>
      </c>
      <c r="AZ506" t="s">
        <v>73</v>
      </c>
      <c r="BA506" s="4" t="s">
        <v>73</v>
      </c>
      <c r="BB506" t="s">
        <v>73</v>
      </c>
      <c r="BC506">
        <v>16000</v>
      </c>
      <c r="BD506" t="s">
        <v>3697</v>
      </c>
      <c r="BE506" t="s">
        <v>80</v>
      </c>
      <c r="BF506" t="s">
        <v>73</v>
      </c>
      <c r="BG506" t="s">
        <v>81</v>
      </c>
      <c r="BH506" t="s">
        <v>82</v>
      </c>
      <c r="BI506" t="s">
        <v>94</v>
      </c>
      <c r="BJ506" t="s">
        <v>84</v>
      </c>
      <c r="BK506" t="s">
        <v>73</v>
      </c>
      <c r="BL506" t="s">
        <v>68</v>
      </c>
      <c r="BM506" t="s">
        <v>73</v>
      </c>
      <c r="BN506" t="s">
        <v>131</v>
      </c>
      <c r="BO506" t="s">
        <v>86</v>
      </c>
      <c r="BP506" t="s">
        <v>7989</v>
      </c>
      <c r="BQ506" t="s">
        <v>7918</v>
      </c>
      <c r="BR506" t="s">
        <v>7915</v>
      </c>
      <c r="BS506" t="s">
        <v>7916</v>
      </c>
      <c r="BT506" t="s">
        <v>7923</v>
      </c>
      <c r="BU506" t="s">
        <v>7918</v>
      </c>
      <c r="BV506" t="s">
        <v>7918</v>
      </c>
    </row>
    <row r="507" spans="1:74" x14ac:dyDescent="0.3">
      <c r="A507">
        <v>80934</v>
      </c>
      <c r="B507" s="4">
        <v>365255486102</v>
      </c>
      <c r="C507" t="s">
        <v>6194</v>
      </c>
      <c r="D507">
        <v>33</v>
      </c>
      <c r="E507" s="4">
        <v>66939</v>
      </c>
      <c r="F507" t="s">
        <v>68</v>
      </c>
      <c r="G507" t="s">
        <v>69</v>
      </c>
      <c r="H507" t="s">
        <v>6195</v>
      </c>
      <c r="I507" t="s">
        <v>6196</v>
      </c>
      <c r="J507" t="s">
        <v>6197</v>
      </c>
      <c r="K507" s="1">
        <v>33584</v>
      </c>
      <c r="L507" t="s">
        <v>68</v>
      </c>
      <c r="M507" t="s">
        <v>68</v>
      </c>
      <c r="N507">
        <v>0</v>
      </c>
      <c r="O507" s="4" t="s">
        <v>73</v>
      </c>
      <c r="P507" t="s">
        <v>73</v>
      </c>
      <c r="Q507" t="s">
        <v>68</v>
      </c>
      <c r="R507" t="s">
        <v>73</v>
      </c>
      <c r="S507" t="s">
        <v>73</v>
      </c>
      <c r="T507" t="s">
        <v>73</v>
      </c>
      <c r="U507" t="s">
        <v>73</v>
      </c>
      <c r="V507" t="s">
        <v>73</v>
      </c>
      <c r="W507" t="s">
        <v>6198</v>
      </c>
      <c r="X507" t="s">
        <v>4275</v>
      </c>
      <c r="Y507" t="s">
        <v>76</v>
      </c>
      <c r="Z507" t="s">
        <v>77</v>
      </c>
      <c r="AA507">
        <v>8607442873</v>
      </c>
      <c r="AB507">
        <v>0</v>
      </c>
      <c r="AC507" s="4" t="s">
        <v>73</v>
      </c>
      <c r="AD507" t="s">
        <v>73</v>
      </c>
      <c r="AE507" t="s">
        <v>68</v>
      </c>
      <c r="AF507" t="s">
        <v>73</v>
      </c>
      <c r="AG507" t="s">
        <v>73</v>
      </c>
      <c r="AH507" t="s">
        <v>73</v>
      </c>
      <c r="AI507" t="s">
        <v>73</v>
      </c>
      <c r="AJ507" t="s">
        <v>73</v>
      </c>
      <c r="AK507">
        <v>0</v>
      </c>
      <c r="AM507">
        <v>0</v>
      </c>
      <c r="AN507">
        <v>1</v>
      </c>
      <c r="AO507">
        <v>1</v>
      </c>
      <c r="AP507" t="s">
        <v>78</v>
      </c>
      <c r="AQ507" t="s">
        <v>73</v>
      </c>
      <c r="AR507" t="s">
        <v>73</v>
      </c>
      <c r="AS507" t="s">
        <v>73</v>
      </c>
      <c r="AT507" t="s">
        <v>73</v>
      </c>
      <c r="AU507" t="s">
        <v>73</v>
      </c>
      <c r="AV507" t="s">
        <v>73</v>
      </c>
      <c r="AW507" t="s">
        <v>73</v>
      </c>
      <c r="AX507" t="s">
        <v>73</v>
      </c>
      <c r="AY507">
        <v>2000</v>
      </c>
      <c r="AZ507" t="s">
        <v>73</v>
      </c>
      <c r="BA507" s="4">
        <v>464367651606</v>
      </c>
      <c r="BB507" t="s">
        <v>73</v>
      </c>
      <c r="BC507">
        <v>10000</v>
      </c>
      <c r="BD507" t="s">
        <v>6199</v>
      </c>
      <c r="BE507" t="s">
        <v>80</v>
      </c>
      <c r="BF507" t="s">
        <v>73</v>
      </c>
      <c r="BG507" t="s">
        <v>81</v>
      </c>
      <c r="BH507" t="s">
        <v>82</v>
      </c>
      <c r="BI507" t="s">
        <v>755</v>
      </c>
      <c r="BJ507" t="s">
        <v>84</v>
      </c>
      <c r="BK507" t="s">
        <v>73</v>
      </c>
      <c r="BL507" t="s">
        <v>68</v>
      </c>
      <c r="BM507" t="s">
        <v>73</v>
      </c>
      <c r="BN507" t="s">
        <v>1123</v>
      </c>
      <c r="BO507" t="s">
        <v>86</v>
      </c>
      <c r="BP507" t="s">
        <v>7968</v>
      </c>
      <c r="BQ507" t="s">
        <v>7969</v>
      </c>
      <c r="BR507" t="s">
        <v>7944</v>
      </c>
      <c r="BS507" t="s">
        <v>7916</v>
      </c>
      <c r="BT507" t="s">
        <v>7924</v>
      </c>
      <c r="BU507" t="s">
        <v>7918</v>
      </c>
      <c r="BV507" t="s">
        <v>7918</v>
      </c>
    </row>
    <row r="508" spans="1:74" x14ac:dyDescent="0.3">
      <c r="A508">
        <v>79782</v>
      </c>
      <c r="B508" s="4">
        <v>935306992835</v>
      </c>
      <c r="C508" t="s">
        <v>6205</v>
      </c>
      <c r="D508">
        <v>37</v>
      </c>
      <c r="E508" s="4">
        <v>38167</v>
      </c>
      <c r="F508" t="s">
        <v>68</v>
      </c>
      <c r="G508" t="s">
        <v>69</v>
      </c>
      <c r="H508" t="s">
        <v>6206</v>
      </c>
      <c r="I508" t="s">
        <v>6207</v>
      </c>
      <c r="J508" t="s">
        <v>6208</v>
      </c>
      <c r="K508" s="1">
        <v>32509</v>
      </c>
      <c r="L508" t="s">
        <v>68</v>
      </c>
      <c r="M508" t="s">
        <v>68</v>
      </c>
      <c r="N508">
        <v>3492982000</v>
      </c>
      <c r="O508" s="4" t="s">
        <v>73</v>
      </c>
      <c r="P508" t="s">
        <v>73</v>
      </c>
      <c r="Q508" t="s">
        <v>68</v>
      </c>
      <c r="R508" t="s">
        <v>73</v>
      </c>
      <c r="S508" t="s">
        <v>73</v>
      </c>
      <c r="T508" t="s">
        <v>73</v>
      </c>
      <c r="U508" t="s">
        <v>73</v>
      </c>
      <c r="V508" t="s">
        <v>73</v>
      </c>
      <c r="W508" t="s">
        <v>3612</v>
      </c>
      <c r="X508" t="s">
        <v>2529</v>
      </c>
      <c r="Y508" t="s">
        <v>76</v>
      </c>
      <c r="Z508" t="s">
        <v>77</v>
      </c>
      <c r="AA508">
        <v>9729362395</v>
      </c>
      <c r="AB508">
        <v>0</v>
      </c>
      <c r="AC508" s="4" t="s">
        <v>73</v>
      </c>
      <c r="AD508" t="s">
        <v>73</v>
      </c>
      <c r="AE508" t="s">
        <v>73</v>
      </c>
      <c r="AF508" t="s">
        <v>73</v>
      </c>
      <c r="AG508" t="s">
        <v>73</v>
      </c>
      <c r="AH508" t="s">
        <v>73</v>
      </c>
      <c r="AI508" t="s">
        <v>73</v>
      </c>
      <c r="AJ508" t="s">
        <v>81</v>
      </c>
      <c r="AK508">
        <v>0</v>
      </c>
      <c r="AM508">
        <v>0</v>
      </c>
      <c r="AN508">
        <v>1</v>
      </c>
      <c r="AO508">
        <v>0</v>
      </c>
      <c r="AP508" t="s">
        <v>78</v>
      </c>
      <c r="AQ508" t="s">
        <v>73</v>
      </c>
      <c r="AR508" t="s">
        <v>73</v>
      </c>
      <c r="AS508" t="s">
        <v>73</v>
      </c>
      <c r="AT508" t="s">
        <v>73</v>
      </c>
      <c r="AU508" t="s">
        <v>111</v>
      </c>
      <c r="AV508" t="s">
        <v>73</v>
      </c>
      <c r="AW508" t="s">
        <v>73</v>
      </c>
      <c r="AX508" t="s">
        <v>73</v>
      </c>
      <c r="AY508">
        <v>2000</v>
      </c>
      <c r="AZ508" t="s">
        <v>73</v>
      </c>
      <c r="BA508" s="4" t="s">
        <v>73</v>
      </c>
      <c r="BB508" t="s">
        <v>73</v>
      </c>
      <c r="BC508" t="s">
        <v>73</v>
      </c>
      <c r="BD508" t="s">
        <v>73</v>
      </c>
      <c r="BE508" t="s">
        <v>73</v>
      </c>
      <c r="BF508" t="s">
        <v>73</v>
      </c>
      <c r="BG508" t="s">
        <v>81</v>
      </c>
      <c r="BH508" t="s">
        <v>82</v>
      </c>
      <c r="BI508" t="s">
        <v>158</v>
      </c>
      <c r="BJ508" t="s">
        <v>139</v>
      </c>
      <c r="BK508" t="s">
        <v>73</v>
      </c>
      <c r="BL508" t="s">
        <v>68</v>
      </c>
      <c r="BM508" t="s">
        <v>73</v>
      </c>
      <c r="BN508" t="s">
        <v>550</v>
      </c>
      <c r="BO508" t="s">
        <v>86</v>
      </c>
      <c r="BP508" t="s">
        <v>7959</v>
      </c>
      <c r="BQ508" t="s">
        <v>7918</v>
      </c>
      <c r="BR508" t="s">
        <v>7915</v>
      </c>
      <c r="BS508" t="s">
        <v>7916</v>
      </c>
      <c r="BT508" t="s">
        <v>7923</v>
      </c>
      <c r="BU508" t="s">
        <v>7918</v>
      </c>
      <c r="BV508" t="s">
        <v>7918</v>
      </c>
    </row>
    <row r="509" spans="1:74" x14ac:dyDescent="0.3">
      <c r="A509">
        <v>82361</v>
      </c>
      <c r="B509" s="4">
        <v>609360328309</v>
      </c>
      <c r="C509" t="s">
        <v>6209</v>
      </c>
      <c r="D509">
        <v>50</v>
      </c>
      <c r="E509" s="4">
        <v>104293</v>
      </c>
      <c r="F509" t="s">
        <v>68</v>
      </c>
      <c r="G509" t="s">
        <v>69</v>
      </c>
      <c r="H509" t="s">
        <v>6210</v>
      </c>
      <c r="I509" t="s">
        <v>6211</v>
      </c>
      <c r="J509" t="s">
        <v>6212</v>
      </c>
      <c r="K509" s="1">
        <v>27395</v>
      </c>
      <c r="L509" t="s">
        <v>68</v>
      </c>
      <c r="M509" t="s">
        <v>68</v>
      </c>
      <c r="N509">
        <v>1234567890</v>
      </c>
      <c r="O509" s="4" t="s">
        <v>73</v>
      </c>
      <c r="P509">
        <v>90</v>
      </c>
      <c r="Q509" t="s">
        <v>97</v>
      </c>
      <c r="R509">
        <v>3000</v>
      </c>
      <c r="S509" t="s">
        <v>6213</v>
      </c>
      <c r="T509" t="s">
        <v>111</v>
      </c>
      <c r="U509" t="s">
        <v>73</v>
      </c>
      <c r="V509" t="s">
        <v>81</v>
      </c>
      <c r="W509" t="s">
        <v>3915</v>
      </c>
      <c r="X509" t="s">
        <v>6214</v>
      </c>
      <c r="Y509" t="s">
        <v>76</v>
      </c>
      <c r="Z509" t="s">
        <v>77</v>
      </c>
      <c r="AA509">
        <v>7988243299</v>
      </c>
      <c r="AB509">
        <v>5500</v>
      </c>
      <c r="AC509" s="4" t="s">
        <v>73</v>
      </c>
      <c r="AD509">
        <v>80</v>
      </c>
      <c r="AE509" t="s">
        <v>97</v>
      </c>
      <c r="AF509">
        <v>3000</v>
      </c>
      <c r="AG509" t="s">
        <v>6215</v>
      </c>
      <c r="AH509" t="s">
        <v>78</v>
      </c>
      <c r="AI509" t="s">
        <v>73</v>
      </c>
      <c r="AJ509" t="s">
        <v>81</v>
      </c>
      <c r="AK509">
        <v>0</v>
      </c>
      <c r="AM509">
        <v>0</v>
      </c>
      <c r="AN509">
        <v>1</v>
      </c>
      <c r="AO509">
        <v>2</v>
      </c>
      <c r="AP509" t="s">
        <v>130</v>
      </c>
      <c r="AQ509" t="s">
        <v>73</v>
      </c>
      <c r="AR509" t="s">
        <v>73</v>
      </c>
      <c r="AS509" t="s">
        <v>73</v>
      </c>
      <c r="AT509" t="s">
        <v>73</v>
      </c>
      <c r="AU509" t="s">
        <v>73</v>
      </c>
      <c r="AV509" t="s">
        <v>73</v>
      </c>
      <c r="AW509" t="s">
        <v>73</v>
      </c>
      <c r="AX509" t="s">
        <v>73</v>
      </c>
      <c r="AY509">
        <v>2500</v>
      </c>
      <c r="AZ509" t="s">
        <v>73</v>
      </c>
      <c r="BA509" s="4">
        <v>556863965428</v>
      </c>
      <c r="BB509">
        <v>49</v>
      </c>
      <c r="BC509">
        <v>8500</v>
      </c>
      <c r="BD509" t="s">
        <v>6216</v>
      </c>
      <c r="BE509" t="s">
        <v>130</v>
      </c>
      <c r="BF509" t="s">
        <v>73</v>
      </c>
      <c r="BG509" t="s">
        <v>81</v>
      </c>
      <c r="BH509" t="s">
        <v>82</v>
      </c>
      <c r="BI509" t="s">
        <v>188</v>
      </c>
      <c r="BJ509" t="s">
        <v>84</v>
      </c>
      <c r="BK509" t="s">
        <v>73</v>
      </c>
      <c r="BL509" t="s">
        <v>68</v>
      </c>
      <c r="BM509" t="s">
        <v>73</v>
      </c>
      <c r="BN509" t="s">
        <v>235</v>
      </c>
      <c r="BO509" t="s">
        <v>86</v>
      </c>
      <c r="BP509" t="s">
        <v>8007</v>
      </c>
      <c r="BQ509" t="s">
        <v>7918</v>
      </c>
      <c r="BR509" t="s">
        <v>7915</v>
      </c>
      <c r="BS509" t="s">
        <v>7920</v>
      </c>
      <c r="BT509" t="s">
        <v>7923</v>
      </c>
      <c r="BU509" t="s">
        <v>7918</v>
      </c>
      <c r="BV509" t="s">
        <v>7918</v>
      </c>
    </row>
    <row r="510" spans="1:74" x14ac:dyDescent="0.3">
      <c r="A510">
        <v>79911</v>
      </c>
      <c r="B510" s="4">
        <v>686667182110</v>
      </c>
      <c r="C510" t="s">
        <v>6217</v>
      </c>
      <c r="D510">
        <v>30</v>
      </c>
      <c r="E510" s="4">
        <v>274173</v>
      </c>
      <c r="F510" t="s">
        <v>68</v>
      </c>
      <c r="G510" t="s">
        <v>69</v>
      </c>
      <c r="H510" t="s">
        <v>6218</v>
      </c>
      <c r="I510" t="s">
        <v>6219</v>
      </c>
      <c r="J510" t="s">
        <v>6220</v>
      </c>
      <c r="K510" s="1">
        <v>34881</v>
      </c>
      <c r="L510" t="s">
        <v>68</v>
      </c>
      <c r="M510" t="s">
        <v>68</v>
      </c>
      <c r="N510">
        <v>0</v>
      </c>
      <c r="O510" s="4">
        <v>820301252846</v>
      </c>
      <c r="P510" t="s">
        <v>73</v>
      </c>
      <c r="Q510" t="s">
        <v>97</v>
      </c>
      <c r="R510" t="s">
        <v>73</v>
      </c>
      <c r="S510" t="s">
        <v>6221</v>
      </c>
      <c r="T510" t="s">
        <v>111</v>
      </c>
      <c r="U510" t="s">
        <v>73</v>
      </c>
      <c r="V510" t="s">
        <v>81</v>
      </c>
      <c r="W510" t="s">
        <v>6222</v>
      </c>
      <c r="X510" t="s">
        <v>6223</v>
      </c>
      <c r="Y510" t="s">
        <v>76</v>
      </c>
      <c r="Z510" t="s">
        <v>77</v>
      </c>
      <c r="AA510">
        <v>9693815798</v>
      </c>
      <c r="AC510" s="4">
        <v>259551297753</v>
      </c>
      <c r="AD510" t="s">
        <v>73</v>
      </c>
      <c r="AE510" t="s">
        <v>97</v>
      </c>
      <c r="AF510">
        <v>0</v>
      </c>
      <c r="AG510" t="s">
        <v>6224</v>
      </c>
      <c r="AH510" t="s">
        <v>73</v>
      </c>
      <c r="AI510" t="s">
        <v>73</v>
      </c>
      <c r="AJ510" t="s">
        <v>81</v>
      </c>
      <c r="AN510">
        <v>1</v>
      </c>
      <c r="AP510" t="s">
        <v>78</v>
      </c>
      <c r="AQ510" t="s">
        <v>73</v>
      </c>
      <c r="AR510" t="s">
        <v>73</v>
      </c>
      <c r="AS510" t="s">
        <v>73</v>
      </c>
      <c r="AT510" t="s">
        <v>73</v>
      </c>
      <c r="AU510" t="s">
        <v>73</v>
      </c>
      <c r="AV510" t="s">
        <v>73</v>
      </c>
      <c r="AW510" t="s">
        <v>73</v>
      </c>
      <c r="AX510" t="s">
        <v>73</v>
      </c>
      <c r="AY510">
        <v>2000</v>
      </c>
      <c r="AZ510" t="s">
        <v>73</v>
      </c>
      <c r="BA510" s="4">
        <v>457546001614</v>
      </c>
      <c r="BB510" t="s">
        <v>73</v>
      </c>
      <c r="BC510">
        <v>10000</v>
      </c>
      <c r="BD510" t="s">
        <v>6225</v>
      </c>
      <c r="BE510" t="s">
        <v>80</v>
      </c>
      <c r="BF510" t="s">
        <v>73</v>
      </c>
      <c r="BG510" t="s">
        <v>81</v>
      </c>
      <c r="BH510" t="s">
        <v>82</v>
      </c>
      <c r="BI510" t="s">
        <v>755</v>
      </c>
      <c r="BJ510" t="s">
        <v>84</v>
      </c>
      <c r="BK510" t="s">
        <v>73</v>
      </c>
      <c r="BL510" t="s">
        <v>68</v>
      </c>
      <c r="BM510" t="s">
        <v>73</v>
      </c>
      <c r="BN510" t="s">
        <v>1123</v>
      </c>
      <c r="BO510" t="s">
        <v>86</v>
      </c>
      <c r="BP510" t="s">
        <v>8026</v>
      </c>
      <c r="BQ510" t="s">
        <v>7969</v>
      </c>
      <c r="BR510" t="s">
        <v>7915</v>
      </c>
      <c r="BS510" t="s">
        <v>7916</v>
      </c>
      <c r="BT510" t="s">
        <v>7917</v>
      </c>
      <c r="BU510" t="s">
        <v>7918</v>
      </c>
      <c r="BV510" t="s">
        <v>7918</v>
      </c>
    </row>
    <row r="511" spans="1:74" x14ac:dyDescent="0.3">
      <c r="A511">
        <v>79308</v>
      </c>
      <c r="B511" s="4">
        <v>592058867188</v>
      </c>
      <c r="C511" t="s">
        <v>6226</v>
      </c>
      <c r="D511">
        <v>37</v>
      </c>
      <c r="E511" s="4">
        <v>261512</v>
      </c>
      <c r="F511" t="s">
        <v>68</v>
      </c>
      <c r="G511" t="s">
        <v>69</v>
      </c>
      <c r="H511" t="s">
        <v>6227</v>
      </c>
      <c r="I511" t="s">
        <v>6228</v>
      </c>
      <c r="J511" t="s">
        <v>6229</v>
      </c>
      <c r="K511" t="s">
        <v>6230</v>
      </c>
      <c r="L511" t="s">
        <v>68</v>
      </c>
      <c r="M511" t="s">
        <v>68</v>
      </c>
      <c r="N511">
        <v>8184950849</v>
      </c>
      <c r="O511" s="4" t="s">
        <v>73</v>
      </c>
      <c r="P511" t="s">
        <v>73</v>
      </c>
      <c r="Q511" t="s">
        <v>68</v>
      </c>
      <c r="R511" t="s">
        <v>73</v>
      </c>
      <c r="S511" t="s">
        <v>73</v>
      </c>
      <c r="T511" t="s">
        <v>73</v>
      </c>
      <c r="U511" t="s">
        <v>73</v>
      </c>
      <c r="V511" t="s">
        <v>73</v>
      </c>
      <c r="W511" t="s">
        <v>6231</v>
      </c>
      <c r="X511" t="s">
        <v>528</v>
      </c>
      <c r="Y511" t="s">
        <v>175</v>
      </c>
      <c r="Z511" t="s">
        <v>77</v>
      </c>
      <c r="AA511">
        <v>8053306006</v>
      </c>
      <c r="AB511">
        <v>12000</v>
      </c>
      <c r="AC511" s="4">
        <v>239936759086</v>
      </c>
      <c r="AD511">
        <v>59</v>
      </c>
      <c r="AE511" t="s">
        <v>97</v>
      </c>
      <c r="AF511">
        <v>1500</v>
      </c>
      <c r="AG511" t="s">
        <v>6232</v>
      </c>
      <c r="AH511" t="s">
        <v>78</v>
      </c>
      <c r="AI511" t="s">
        <v>73</v>
      </c>
      <c r="AJ511" t="s">
        <v>81</v>
      </c>
      <c r="AK511">
        <v>1</v>
      </c>
      <c r="AM511">
        <v>0</v>
      </c>
      <c r="AN511">
        <v>1</v>
      </c>
      <c r="AO511">
        <v>0</v>
      </c>
      <c r="AP511" t="s">
        <v>510</v>
      </c>
      <c r="AQ511" t="s">
        <v>73</v>
      </c>
      <c r="AR511" t="s">
        <v>73</v>
      </c>
      <c r="AS511" t="s">
        <v>73</v>
      </c>
      <c r="AT511" t="s">
        <v>73</v>
      </c>
      <c r="AU511" t="s">
        <v>73</v>
      </c>
      <c r="AV511" t="s">
        <v>73</v>
      </c>
      <c r="AW511" t="s">
        <v>73</v>
      </c>
      <c r="AX511" t="s">
        <v>73</v>
      </c>
      <c r="AY511">
        <v>7000</v>
      </c>
      <c r="AZ511" t="s">
        <v>73</v>
      </c>
      <c r="BA511" s="4">
        <v>219563034803</v>
      </c>
      <c r="BB511">
        <v>34</v>
      </c>
      <c r="BC511">
        <v>0</v>
      </c>
      <c r="BD511" t="s">
        <v>6233</v>
      </c>
      <c r="BE511" t="s">
        <v>78</v>
      </c>
      <c r="BF511" t="s">
        <v>73</v>
      </c>
      <c r="BG511" t="s">
        <v>81</v>
      </c>
      <c r="BH511" t="s">
        <v>82</v>
      </c>
      <c r="BI511" t="s">
        <v>188</v>
      </c>
      <c r="BJ511" t="s">
        <v>84</v>
      </c>
      <c r="BK511" t="s">
        <v>118</v>
      </c>
      <c r="BL511" t="s">
        <v>97</v>
      </c>
      <c r="BM511" t="s">
        <v>6234</v>
      </c>
      <c r="BN511" t="s">
        <v>235</v>
      </c>
      <c r="BO511" t="s">
        <v>86</v>
      </c>
      <c r="BP511" t="s">
        <v>7946</v>
      </c>
      <c r="BQ511" t="s">
        <v>7918</v>
      </c>
      <c r="BR511" t="s">
        <v>7915</v>
      </c>
      <c r="BS511" t="s">
        <v>7923</v>
      </c>
      <c r="BT511" t="s">
        <v>7923</v>
      </c>
      <c r="BU511" t="s">
        <v>7918</v>
      </c>
      <c r="BV511" t="s">
        <v>7918</v>
      </c>
    </row>
    <row r="512" spans="1:74" x14ac:dyDescent="0.3">
      <c r="A512">
        <v>80052</v>
      </c>
      <c r="B512" s="4">
        <v>271017419172</v>
      </c>
      <c r="C512" t="s">
        <v>6235</v>
      </c>
      <c r="D512">
        <v>27</v>
      </c>
      <c r="E512" s="4">
        <v>71797</v>
      </c>
      <c r="F512" t="s">
        <v>68</v>
      </c>
      <c r="G512" t="s">
        <v>69</v>
      </c>
      <c r="H512" t="s">
        <v>6236</v>
      </c>
      <c r="I512" t="s">
        <v>6237</v>
      </c>
      <c r="J512" t="s">
        <v>6238</v>
      </c>
      <c r="K512" t="s">
        <v>6239</v>
      </c>
      <c r="L512" t="s">
        <v>68</v>
      </c>
      <c r="M512" t="s">
        <v>68</v>
      </c>
      <c r="N512">
        <v>9257982000</v>
      </c>
      <c r="O512" s="4" t="s">
        <v>73</v>
      </c>
      <c r="P512" t="s">
        <v>73</v>
      </c>
      <c r="Q512" t="s">
        <v>68</v>
      </c>
      <c r="R512" t="s">
        <v>73</v>
      </c>
      <c r="S512" t="s">
        <v>73</v>
      </c>
      <c r="T512" t="s">
        <v>73</v>
      </c>
      <c r="U512" t="s">
        <v>73</v>
      </c>
      <c r="V512" t="s">
        <v>73</v>
      </c>
      <c r="W512" t="s">
        <v>4070</v>
      </c>
      <c r="X512" t="s">
        <v>6240</v>
      </c>
      <c r="Y512" t="s">
        <v>175</v>
      </c>
      <c r="Z512" t="s">
        <v>77</v>
      </c>
      <c r="AA512">
        <v>7668200790</v>
      </c>
      <c r="AC512" s="4" t="s">
        <v>73</v>
      </c>
      <c r="AD512" t="s">
        <v>73</v>
      </c>
      <c r="AE512" t="s">
        <v>73</v>
      </c>
      <c r="AF512" t="s">
        <v>73</v>
      </c>
      <c r="AG512" t="s">
        <v>73</v>
      </c>
      <c r="AH512" t="s">
        <v>73</v>
      </c>
      <c r="AI512" t="s">
        <v>73</v>
      </c>
      <c r="AJ512" t="s">
        <v>81</v>
      </c>
      <c r="AK512">
        <v>0</v>
      </c>
      <c r="AM512">
        <v>0</v>
      </c>
      <c r="AN512">
        <v>1</v>
      </c>
      <c r="AO512">
        <v>1</v>
      </c>
      <c r="AP512" t="s">
        <v>80</v>
      </c>
      <c r="AQ512" t="s">
        <v>73</v>
      </c>
      <c r="AR512" t="s">
        <v>73</v>
      </c>
      <c r="AS512" t="s">
        <v>73</v>
      </c>
      <c r="AT512" t="s">
        <v>73</v>
      </c>
      <c r="AU512" t="s">
        <v>111</v>
      </c>
      <c r="AV512" t="s">
        <v>73</v>
      </c>
      <c r="AW512" t="s">
        <v>73</v>
      </c>
      <c r="AX512" t="s">
        <v>73</v>
      </c>
      <c r="AY512">
        <v>2000</v>
      </c>
      <c r="AZ512" t="s">
        <v>73</v>
      </c>
      <c r="BA512" s="4" t="s">
        <v>73</v>
      </c>
      <c r="BB512" t="s">
        <v>73</v>
      </c>
      <c r="BC512" t="s">
        <v>73</v>
      </c>
      <c r="BD512" t="s">
        <v>73</v>
      </c>
      <c r="BE512" t="s">
        <v>73</v>
      </c>
      <c r="BF512" t="s">
        <v>73</v>
      </c>
      <c r="BG512" t="s">
        <v>81</v>
      </c>
      <c r="BH512" t="s">
        <v>82</v>
      </c>
      <c r="BI512" t="s">
        <v>158</v>
      </c>
      <c r="BJ512" t="s">
        <v>84</v>
      </c>
      <c r="BK512" t="s">
        <v>73</v>
      </c>
      <c r="BL512" t="s">
        <v>68</v>
      </c>
      <c r="BM512" t="s">
        <v>73</v>
      </c>
      <c r="BN512" t="s">
        <v>550</v>
      </c>
      <c r="BO512" t="s">
        <v>86</v>
      </c>
      <c r="BP512" t="s">
        <v>8027</v>
      </c>
      <c r="BQ512" t="s">
        <v>7918</v>
      </c>
      <c r="BR512" t="s">
        <v>7927</v>
      </c>
      <c r="BS512" t="s">
        <v>7919</v>
      </c>
      <c r="BT512" t="s">
        <v>7919</v>
      </c>
      <c r="BU512" t="s">
        <v>7918</v>
      </c>
      <c r="BV512" t="s">
        <v>7918</v>
      </c>
    </row>
    <row r="513" spans="1:74" x14ac:dyDescent="0.3">
      <c r="A513">
        <v>81063</v>
      </c>
      <c r="B513" s="4">
        <v>397718007546</v>
      </c>
      <c r="C513" t="s">
        <v>6259</v>
      </c>
      <c r="D513">
        <v>37</v>
      </c>
      <c r="E513" s="4">
        <v>132639</v>
      </c>
      <c r="F513" t="s">
        <v>68</v>
      </c>
      <c r="G513" t="s">
        <v>69</v>
      </c>
      <c r="H513" t="s">
        <v>6260</v>
      </c>
      <c r="I513" t="s">
        <v>6261</v>
      </c>
      <c r="J513" t="s">
        <v>6262</v>
      </c>
      <c r="K513" t="s">
        <v>837</v>
      </c>
      <c r="L513" t="s">
        <v>68</v>
      </c>
      <c r="M513" t="s">
        <v>68</v>
      </c>
      <c r="N513">
        <v>5368780000</v>
      </c>
      <c r="O513" s="4" t="s">
        <v>73</v>
      </c>
      <c r="P513" t="s">
        <v>73</v>
      </c>
      <c r="Q513" t="s">
        <v>68</v>
      </c>
      <c r="R513" t="s">
        <v>73</v>
      </c>
      <c r="S513" t="s">
        <v>73</v>
      </c>
      <c r="T513" t="s">
        <v>73</v>
      </c>
      <c r="U513" t="s">
        <v>73</v>
      </c>
      <c r="V513" t="s">
        <v>73</v>
      </c>
      <c r="W513" t="s">
        <v>6263</v>
      </c>
      <c r="X513" t="s">
        <v>6264</v>
      </c>
      <c r="Y513" t="s">
        <v>76</v>
      </c>
      <c r="Z513" t="s">
        <v>77</v>
      </c>
      <c r="AA513">
        <v>9812398881</v>
      </c>
      <c r="AB513">
        <v>0</v>
      </c>
      <c r="AC513" s="4" t="s">
        <v>73</v>
      </c>
      <c r="AD513" t="s">
        <v>73</v>
      </c>
      <c r="AE513" t="s">
        <v>73</v>
      </c>
      <c r="AF513" t="s">
        <v>73</v>
      </c>
      <c r="AG513" t="s">
        <v>73</v>
      </c>
      <c r="AH513" t="s">
        <v>73</v>
      </c>
      <c r="AI513" t="s">
        <v>73</v>
      </c>
      <c r="AJ513" t="s">
        <v>81</v>
      </c>
      <c r="AK513">
        <v>0</v>
      </c>
      <c r="AM513">
        <v>0</v>
      </c>
      <c r="AN513">
        <v>1</v>
      </c>
      <c r="AO513">
        <v>0</v>
      </c>
      <c r="AP513" t="s">
        <v>78</v>
      </c>
      <c r="AQ513" t="s">
        <v>73</v>
      </c>
      <c r="AR513" t="s">
        <v>73</v>
      </c>
      <c r="AS513" t="s">
        <v>73</v>
      </c>
      <c r="AT513" t="s">
        <v>73</v>
      </c>
      <c r="AU513" t="s">
        <v>73</v>
      </c>
      <c r="AV513" t="s">
        <v>73</v>
      </c>
      <c r="AW513" t="s">
        <v>73</v>
      </c>
      <c r="AX513" t="s">
        <v>73</v>
      </c>
      <c r="AY513">
        <v>3000</v>
      </c>
      <c r="AZ513" t="s">
        <v>73</v>
      </c>
      <c r="BA513" s="4" t="s">
        <v>73</v>
      </c>
      <c r="BB513" t="s">
        <v>73</v>
      </c>
      <c r="BC513" t="s">
        <v>73</v>
      </c>
      <c r="BD513" t="s">
        <v>73</v>
      </c>
      <c r="BE513" t="s">
        <v>73</v>
      </c>
      <c r="BF513" t="s">
        <v>73</v>
      </c>
      <c r="BG513" t="s">
        <v>81</v>
      </c>
      <c r="BH513" t="s">
        <v>82</v>
      </c>
      <c r="BI513" t="s">
        <v>158</v>
      </c>
      <c r="BJ513" t="s">
        <v>84</v>
      </c>
      <c r="BK513" t="s">
        <v>73</v>
      </c>
      <c r="BL513" t="s">
        <v>68</v>
      </c>
      <c r="BM513" t="s">
        <v>73</v>
      </c>
      <c r="BN513" t="s">
        <v>550</v>
      </c>
      <c r="BO513" t="s">
        <v>86</v>
      </c>
      <c r="BP513" t="s">
        <v>7948</v>
      </c>
      <c r="BQ513" t="s">
        <v>7918</v>
      </c>
      <c r="BR513" t="s">
        <v>7915</v>
      </c>
      <c r="BS513" t="s">
        <v>7916</v>
      </c>
      <c r="BT513" t="s">
        <v>7923</v>
      </c>
      <c r="BU513" t="s">
        <v>7918</v>
      </c>
      <c r="BV513" t="s">
        <v>7918</v>
      </c>
    </row>
    <row r="514" spans="1:74" x14ac:dyDescent="0.3">
      <c r="A514">
        <v>82421</v>
      </c>
      <c r="B514" s="4">
        <v>343632770172</v>
      </c>
      <c r="C514" t="s">
        <v>6265</v>
      </c>
      <c r="D514">
        <v>40</v>
      </c>
      <c r="E514" s="4">
        <v>100121</v>
      </c>
      <c r="F514" t="s">
        <v>97</v>
      </c>
      <c r="G514" t="s">
        <v>69</v>
      </c>
      <c r="H514" t="s">
        <v>6266</v>
      </c>
      <c r="I514" t="s">
        <v>6267</v>
      </c>
      <c r="J514" t="s">
        <v>6268</v>
      </c>
      <c r="K514" s="1">
        <v>31331</v>
      </c>
      <c r="L514" t="s">
        <v>68</v>
      </c>
      <c r="M514" t="s">
        <v>68</v>
      </c>
      <c r="N514">
        <v>1234567890</v>
      </c>
      <c r="O514" s="4" t="s">
        <v>73</v>
      </c>
      <c r="P514" t="s">
        <v>73</v>
      </c>
      <c r="Q514" t="s">
        <v>68</v>
      </c>
      <c r="R514" t="s">
        <v>73</v>
      </c>
      <c r="S514" t="s">
        <v>73</v>
      </c>
      <c r="T514" t="s">
        <v>73</v>
      </c>
      <c r="U514" t="s">
        <v>73</v>
      </c>
      <c r="V514" t="s">
        <v>73</v>
      </c>
      <c r="W514" t="s">
        <v>6269</v>
      </c>
      <c r="X514" t="s">
        <v>708</v>
      </c>
      <c r="Y514" t="s">
        <v>76</v>
      </c>
      <c r="Z514" t="s">
        <v>77</v>
      </c>
      <c r="AA514">
        <v>9588538051</v>
      </c>
      <c r="AB514">
        <v>6000</v>
      </c>
      <c r="AC514" s="4" t="s">
        <v>73</v>
      </c>
      <c r="AD514" t="s">
        <v>73</v>
      </c>
      <c r="AE514" t="s">
        <v>68</v>
      </c>
      <c r="AF514" t="s">
        <v>73</v>
      </c>
      <c r="AG514" t="s">
        <v>73</v>
      </c>
      <c r="AH514" t="s">
        <v>73</v>
      </c>
      <c r="AI514" t="s">
        <v>73</v>
      </c>
      <c r="AJ514" t="s">
        <v>73</v>
      </c>
      <c r="AK514">
        <v>0</v>
      </c>
      <c r="AM514">
        <v>0</v>
      </c>
      <c r="AN514">
        <v>1</v>
      </c>
      <c r="AO514">
        <v>2</v>
      </c>
      <c r="AP514" t="s">
        <v>78</v>
      </c>
      <c r="AQ514" t="s">
        <v>73</v>
      </c>
      <c r="AR514" t="s">
        <v>73</v>
      </c>
      <c r="AS514" t="s">
        <v>73</v>
      </c>
      <c r="AT514" t="s">
        <v>73</v>
      </c>
      <c r="AU514" t="s">
        <v>73</v>
      </c>
      <c r="AV514" t="s">
        <v>73</v>
      </c>
      <c r="AW514" t="s">
        <v>73</v>
      </c>
      <c r="AX514" t="s">
        <v>73</v>
      </c>
      <c r="AY514">
        <v>3000</v>
      </c>
      <c r="AZ514" t="s">
        <v>73</v>
      </c>
      <c r="BA514" s="4" t="s">
        <v>73</v>
      </c>
      <c r="BB514" t="s">
        <v>73</v>
      </c>
      <c r="BC514" t="s">
        <v>73</v>
      </c>
      <c r="BD514" t="s">
        <v>73</v>
      </c>
      <c r="BE514" t="s">
        <v>73</v>
      </c>
      <c r="BF514" t="s">
        <v>73</v>
      </c>
      <c r="BG514" t="s">
        <v>73</v>
      </c>
      <c r="BH514" t="s">
        <v>82</v>
      </c>
      <c r="BI514" t="s">
        <v>188</v>
      </c>
      <c r="BJ514" t="s">
        <v>84</v>
      </c>
      <c r="BK514" t="s">
        <v>73</v>
      </c>
      <c r="BL514" t="s">
        <v>68</v>
      </c>
      <c r="BM514" t="s">
        <v>73</v>
      </c>
      <c r="BN514" t="s">
        <v>190</v>
      </c>
      <c r="BO514" t="s">
        <v>104</v>
      </c>
      <c r="BP514" t="s">
        <v>7975</v>
      </c>
      <c r="BQ514" t="s">
        <v>7918</v>
      </c>
      <c r="BR514" t="s">
        <v>7928</v>
      </c>
      <c r="BS514" t="s">
        <v>7921</v>
      </c>
      <c r="BT514" t="s">
        <v>7921</v>
      </c>
      <c r="BU514" t="s">
        <v>7918</v>
      </c>
      <c r="BV514" t="s">
        <v>7918</v>
      </c>
    </row>
    <row r="515" spans="1:74" x14ac:dyDescent="0.3">
      <c r="A515">
        <v>79627</v>
      </c>
      <c r="B515" s="4">
        <v>970566561388</v>
      </c>
      <c r="C515" t="s">
        <v>6276</v>
      </c>
      <c r="D515">
        <v>57</v>
      </c>
      <c r="E515" s="4">
        <v>290586</v>
      </c>
      <c r="F515" t="s">
        <v>97</v>
      </c>
      <c r="G515" t="s">
        <v>69</v>
      </c>
      <c r="H515" t="s">
        <v>6277</v>
      </c>
      <c r="I515" t="s">
        <v>6278</v>
      </c>
      <c r="J515" t="s">
        <v>6279</v>
      </c>
      <c r="K515" s="1">
        <v>24838</v>
      </c>
      <c r="L515" t="s">
        <v>68</v>
      </c>
      <c r="M515" t="s">
        <v>68</v>
      </c>
      <c r="N515">
        <v>0</v>
      </c>
      <c r="O515" s="4" t="s">
        <v>73</v>
      </c>
      <c r="P515" t="s">
        <v>73</v>
      </c>
      <c r="Q515" t="s">
        <v>68</v>
      </c>
      <c r="R515" t="s">
        <v>73</v>
      </c>
      <c r="S515" t="s">
        <v>73</v>
      </c>
      <c r="T515" t="s">
        <v>73</v>
      </c>
      <c r="U515" t="s">
        <v>73</v>
      </c>
      <c r="V515" t="s">
        <v>73</v>
      </c>
      <c r="W515" t="s">
        <v>6280</v>
      </c>
      <c r="X515" t="s">
        <v>6264</v>
      </c>
      <c r="Y515" t="s">
        <v>76</v>
      </c>
      <c r="Z515" t="s">
        <v>77</v>
      </c>
      <c r="AA515">
        <v>7206750941</v>
      </c>
      <c r="AB515">
        <v>2500</v>
      </c>
      <c r="AC515" s="4" t="s">
        <v>73</v>
      </c>
      <c r="AD515" t="s">
        <v>73</v>
      </c>
      <c r="AE515" t="s">
        <v>68</v>
      </c>
      <c r="AF515" t="s">
        <v>73</v>
      </c>
      <c r="AG515" t="s">
        <v>73</v>
      </c>
      <c r="AH515" t="s">
        <v>73</v>
      </c>
      <c r="AI515" t="s">
        <v>73</v>
      </c>
      <c r="AJ515" t="s">
        <v>73</v>
      </c>
      <c r="AN515">
        <v>3</v>
      </c>
      <c r="AP515" t="s">
        <v>80</v>
      </c>
      <c r="AQ515" t="s">
        <v>73</v>
      </c>
      <c r="AR515" t="s">
        <v>73</v>
      </c>
      <c r="AS515" t="s">
        <v>73</v>
      </c>
      <c r="AT515" t="s">
        <v>73</v>
      </c>
      <c r="AU515" t="s">
        <v>73</v>
      </c>
      <c r="AV515" t="s">
        <v>73</v>
      </c>
      <c r="AW515" t="s">
        <v>73</v>
      </c>
      <c r="AX515" t="s">
        <v>73</v>
      </c>
      <c r="AY515">
        <v>3000</v>
      </c>
      <c r="AZ515" t="s">
        <v>73</v>
      </c>
      <c r="BA515" s="4" t="s">
        <v>73</v>
      </c>
      <c r="BB515" t="s">
        <v>73</v>
      </c>
      <c r="BC515" t="s">
        <v>73</v>
      </c>
      <c r="BD515" t="s">
        <v>73</v>
      </c>
      <c r="BE515" t="s">
        <v>73</v>
      </c>
      <c r="BF515" t="s">
        <v>73</v>
      </c>
      <c r="BG515" t="s">
        <v>73</v>
      </c>
      <c r="BH515" t="s">
        <v>82</v>
      </c>
      <c r="BI515" t="s">
        <v>119</v>
      </c>
      <c r="BJ515" t="s">
        <v>84</v>
      </c>
      <c r="BK515" t="s">
        <v>73</v>
      </c>
      <c r="BL515" t="s">
        <v>68</v>
      </c>
      <c r="BM515" t="s">
        <v>73</v>
      </c>
      <c r="BN515" t="s">
        <v>149</v>
      </c>
      <c r="BO515" t="s">
        <v>104</v>
      </c>
      <c r="BP515" t="s">
        <v>7946</v>
      </c>
      <c r="BQ515" t="s">
        <v>7918</v>
      </c>
      <c r="BR515" t="s">
        <v>7915</v>
      </c>
      <c r="BS515" t="s">
        <v>7919</v>
      </c>
      <c r="BT515" t="s">
        <v>7919</v>
      </c>
      <c r="BU515" t="s">
        <v>7918</v>
      </c>
      <c r="BV515" t="s">
        <v>7918</v>
      </c>
    </row>
    <row r="516" spans="1:74" x14ac:dyDescent="0.3">
      <c r="A516">
        <v>80089</v>
      </c>
      <c r="B516" s="4">
        <v>931887118990</v>
      </c>
      <c r="C516" t="s">
        <v>6281</v>
      </c>
      <c r="D516">
        <v>36</v>
      </c>
      <c r="E516" s="4">
        <v>175969</v>
      </c>
      <c r="F516" t="s">
        <v>68</v>
      </c>
      <c r="G516" t="s">
        <v>69</v>
      </c>
      <c r="H516" t="s">
        <v>6282</v>
      </c>
      <c r="I516" t="s">
        <v>6283</v>
      </c>
      <c r="J516" t="s">
        <v>3221</v>
      </c>
      <c r="K516" s="1">
        <v>32601</v>
      </c>
      <c r="L516" t="s">
        <v>68</v>
      </c>
      <c r="M516" t="s">
        <v>68</v>
      </c>
      <c r="N516" t="s">
        <v>6284</v>
      </c>
      <c r="O516" s="4" t="s">
        <v>73</v>
      </c>
      <c r="P516" t="s">
        <v>73</v>
      </c>
      <c r="Q516" t="s">
        <v>68</v>
      </c>
      <c r="R516" t="s">
        <v>73</v>
      </c>
      <c r="S516" t="s">
        <v>73</v>
      </c>
      <c r="T516" t="s">
        <v>73</v>
      </c>
      <c r="U516" t="s">
        <v>73</v>
      </c>
      <c r="V516" t="s">
        <v>73</v>
      </c>
      <c r="W516" t="s">
        <v>6285</v>
      </c>
      <c r="X516" t="s">
        <v>1616</v>
      </c>
      <c r="Y516" t="s">
        <v>76</v>
      </c>
      <c r="Z516" t="s">
        <v>77</v>
      </c>
      <c r="AA516">
        <v>8307753018</v>
      </c>
      <c r="AB516">
        <v>6000</v>
      </c>
      <c r="AC516" s="4" t="s">
        <v>73</v>
      </c>
      <c r="AD516" t="s">
        <v>73</v>
      </c>
      <c r="AE516" t="s">
        <v>68</v>
      </c>
      <c r="AF516" t="s">
        <v>73</v>
      </c>
      <c r="AG516" t="s">
        <v>73</v>
      </c>
      <c r="AH516" t="s">
        <v>73</v>
      </c>
      <c r="AI516" t="s">
        <v>73</v>
      </c>
      <c r="AJ516" t="s">
        <v>73</v>
      </c>
      <c r="AK516">
        <v>0</v>
      </c>
      <c r="AM516">
        <v>0</v>
      </c>
      <c r="AN516">
        <v>1</v>
      </c>
      <c r="AO516">
        <v>2</v>
      </c>
      <c r="AP516" t="s">
        <v>78</v>
      </c>
      <c r="AQ516" t="s">
        <v>73</v>
      </c>
      <c r="AR516" t="s">
        <v>73</v>
      </c>
      <c r="AS516" t="s">
        <v>73</v>
      </c>
      <c r="AT516" t="s">
        <v>73</v>
      </c>
      <c r="AU516" t="s">
        <v>73</v>
      </c>
      <c r="AV516" t="s">
        <v>73</v>
      </c>
      <c r="AW516" t="s">
        <v>73</v>
      </c>
      <c r="AX516" t="s">
        <v>73</v>
      </c>
      <c r="AY516">
        <v>2200</v>
      </c>
      <c r="AZ516" t="s">
        <v>73</v>
      </c>
      <c r="BA516" s="4" t="s">
        <v>73</v>
      </c>
      <c r="BB516" t="s">
        <v>73</v>
      </c>
      <c r="BC516">
        <v>16000</v>
      </c>
      <c r="BD516" t="s">
        <v>6286</v>
      </c>
      <c r="BE516" t="s">
        <v>80</v>
      </c>
      <c r="BF516" t="s">
        <v>73</v>
      </c>
      <c r="BG516" t="s">
        <v>81</v>
      </c>
      <c r="BH516" t="s">
        <v>82</v>
      </c>
      <c r="BI516" t="s">
        <v>94</v>
      </c>
      <c r="BJ516" t="s">
        <v>84</v>
      </c>
      <c r="BK516" t="s">
        <v>73</v>
      </c>
      <c r="BL516" t="s">
        <v>68</v>
      </c>
      <c r="BM516" t="s">
        <v>73</v>
      </c>
      <c r="BN516" t="s">
        <v>359</v>
      </c>
      <c r="BO516" t="s">
        <v>86</v>
      </c>
      <c r="BP516" t="s">
        <v>7979</v>
      </c>
      <c r="BQ516" t="s">
        <v>7918</v>
      </c>
      <c r="BR516" t="s">
        <v>7915</v>
      </c>
      <c r="BS516" t="s">
        <v>7931</v>
      </c>
      <c r="BT516" t="s">
        <v>7923</v>
      </c>
      <c r="BU516" t="s">
        <v>7918</v>
      </c>
      <c r="BV516" t="s">
        <v>7918</v>
      </c>
    </row>
    <row r="517" spans="1:74" x14ac:dyDescent="0.3">
      <c r="A517">
        <v>79379</v>
      </c>
      <c r="B517" s="4">
        <v>770447078907</v>
      </c>
      <c r="C517" t="s">
        <v>6287</v>
      </c>
      <c r="D517">
        <v>40</v>
      </c>
      <c r="E517" s="4">
        <v>284131</v>
      </c>
      <c r="G517" t="s">
        <v>69</v>
      </c>
      <c r="H517" t="s">
        <v>6288</v>
      </c>
      <c r="I517" t="s">
        <v>6289</v>
      </c>
      <c r="K517" s="1">
        <v>31176</v>
      </c>
      <c r="L517" t="s">
        <v>68</v>
      </c>
      <c r="M517" t="s">
        <v>68</v>
      </c>
      <c r="N517">
        <v>85581192000</v>
      </c>
      <c r="O517" s="4" t="s">
        <v>73</v>
      </c>
      <c r="P517" t="s">
        <v>73</v>
      </c>
      <c r="Q517" t="s">
        <v>68</v>
      </c>
      <c r="R517" t="s">
        <v>73</v>
      </c>
      <c r="S517" t="s">
        <v>73</v>
      </c>
      <c r="T517" t="s">
        <v>73</v>
      </c>
      <c r="U517" t="s">
        <v>73</v>
      </c>
      <c r="V517" t="s">
        <v>73</v>
      </c>
      <c r="W517" t="s">
        <v>6290</v>
      </c>
      <c r="X517" t="s">
        <v>909</v>
      </c>
      <c r="Y517" t="s">
        <v>76</v>
      </c>
      <c r="Z517" t="s">
        <v>77</v>
      </c>
      <c r="AA517">
        <v>7082754521</v>
      </c>
      <c r="AC517" s="4" t="s">
        <v>73</v>
      </c>
      <c r="AD517" t="s">
        <v>73</v>
      </c>
      <c r="AE517" t="s">
        <v>73</v>
      </c>
      <c r="AF517" t="s">
        <v>73</v>
      </c>
      <c r="AG517" t="s">
        <v>73</v>
      </c>
      <c r="AH517" t="s">
        <v>73</v>
      </c>
      <c r="AI517" t="s">
        <v>73</v>
      </c>
      <c r="AJ517" t="s">
        <v>81</v>
      </c>
      <c r="AK517">
        <v>0</v>
      </c>
      <c r="AM517">
        <v>0</v>
      </c>
      <c r="AN517">
        <v>2</v>
      </c>
      <c r="AO517">
        <v>1</v>
      </c>
      <c r="AP517" t="s">
        <v>78</v>
      </c>
      <c r="AQ517" t="s">
        <v>73</v>
      </c>
      <c r="AR517" t="s">
        <v>73</v>
      </c>
      <c r="AS517" t="s">
        <v>73</v>
      </c>
      <c r="AT517" t="s">
        <v>73</v>
      </c>
      <c r="AU517" t="s">
        <v>73</v>
      </c>
      <c r="AV517" t="s">
        <v>73</v>
      </c>
      <c r="AW517" t="s">
        <v>73</v>
      </c>
      <c r="AX517" t="s">
        <v>73</v>
      </c>
      <c r="AY517">
        <v>5000</v>
      </c>
      <c r="AZ517" t="s">
        <v>73</v>
      </c>
      <c r="BA517" s="4" t="s">
        <v>73</v>
      </c>
      <c r="BB517" t="s">
        <v>73</v>
      </c>
      <c r="BC517" t="s">
        <v>73</v>
      </c>
      <c r="BD517" t="s">
        <v>73</v>
      </c>
      <c r="BE517" t="s">
        <v>73</v>
      </c>
      <c r="BF517" t="s">
        <v>73</v>
      </c>
      <c r="BG517" t="s">
        <v>81</v>
      </c>
      <c r="BH517" t="s">
        <v>82</v>
      </c>
      <c r="BI517" t="s">
        <v>158</v>
      </c>
      <c r="BJ517" t="s">
        <v>84</v>
      </c>
      <c r="BK517" t="s">
        <v>73</v>
      </c>
      <c r="BL517" t="s">
        <v>68</v>
      </c>
      <c r="BM517" t="s">
        <v>73</v>
      </c>
      <c r="BN517" t="s">
        <v>550</v>
      </c>
      <c r="BO517" t="s">
        <v>86</v>
      </c>
      <c r="BP517">
        <v>0</v>
      </c>
      <c r="BQ517" t="s">
        <v>7918</v>
      </c>
      <c r="BR517" t="s">
        <v>7915</v>
      </c>
      <c r="BS517" t="s">
        <v>7916</v>
      </c>
      <c r="BT517" t="s">
        <v>7919</v>
      </c>
      <c r="BU517" t="s">
        <v>7918</v>
      </c>
      <c r="BV517" t="s">
        <v>7918</v>
      </c>
    </row>
    <row r="518" spans="1:74" x14ac:dyDescent="0.3">
      <c r="A518">
        <v>79719</v>
      </c>
      <c r="B518" s="4">
        <v>704523129656</v>
      </c>
      <c r="C518" t="s">
        <v>6302</v>
      </c>
      <c r="D518">
        <v>47</v>
      </c>
      <c r="E518" s="4">
        <v>249087</v>
      </c>
      <c r="F518" t="s">
        <v>68</v>
      </c>
      <c r="G518" t="s">
        <v>69</v>
      </c>
      <c r="H518" t="s">
        <v>6303</v>
      </c>
      <c r="I518" t="s">
        <v>6304</v>
      </c>
      <c r="J518" t="s">
        <v>6305</v>
      </c>
      <c r="K518" s="1">
        <v>28491</v>
      </c>
      <c r="L518" t="s">
        <v>68</v>
      </c>
      <c r="M518" t="s">
        <v>68</v>
      </c>
      <c r="N518">
        <v>0</v>
      </c>
      <c r="O518" s="4" t="s">
        <v>73</v>
      </c>
      <c r="P518" t="s">
        <v>73</v>
      </c>
      <c r="Q518" t="s">
        <v>68</v>
      </c>
      <c r="R518" t="s">
        <v>73</v>
      </c>
      <c r="S518" t="s">
        <v>73</v>
      </c>
      <c r="T518" t="s">
        <v>73</v>
      </c>
      <c r="U518" t="s">
        <v>73</v>
      </c>
      <c r="V518" t="s">
        <v>73</v>
      </c>
      <c r="W518" t="s">
        <v>6306</v>
      </c>
      <c r="X518" t="s">
        <v>622</v>
      </c>
      <c r="Y518" t="s">
        <v>76</v>
      </c>
      <c r="Z518" t="s">
        <v>77</v>
      </c>
      <c r="AA518">
        <v>9253324668</v>
      </c>
      <c r="AB518">
        <v>5000</v>
      </c>
      <c r="AC518" s="4" t="s">
        <v>73</v>
      </c>
      <c r="AD518" t="s">
        <v>73</v>
      </c>
      <c r="AE518" t="s">
        <v>68</v>
      </c>
      <c r="AF518" t="s">
        <v>73</v>
      </c>
      <c r="AG518" t="s">
        <v>73</v>
      </c>
      <c r="AH518" t="s">
        <v>73</v>
      </c>
      <c r="AI518" t="s">
        <v>73</v>
      </c>
      <c r="AJ518" t="s">
        <v>73</v>
      </c>
      <c r="AK518">
        <v>0</v>
      </c>
      <c r="AM518">
        <v>0</v>
      </c>
      <c r="AN518">
        <v>4</v>
      </c>
      <c r="AO518">
        <v>0</v>
      </c>
      <c r="AP518" t="s">
        <v>78</v>
      </c>
      <c r="AQ518" t="s">
        <v>73</v>
      </c>
      <c r="AR518" t="s">
        <v>73</v>
      </c>
      <c r="AS518" t="s">
        <v>73</v>
      </c>
      <c r="AT518" t="s">
        <v>265</v>
      </c>
      <c r="AU518" t="s">
        <v>73</v>
      </c>
      <c r="AV518" t="s">
        <v>73</v>
      </c>
      <c r="AW518" t="s">
        <v>73</v>
      </c>
      <c r="AX518" t="s">
        <v>73</v>
      </c>
      <c r="AY518">
        <v>2500</v>
      </c>
      <c r="AZ518" t="s">
        <v>73</v>
      </c>
      <c r="BA518" s="4">
        <v>745536521637</v>
      </c>
      <c r="BB518">
        <v>49</v>
      </c>
      <c r="BC518">
        <v>10000</v>
      </c>
      <c r="BD518" t="s">
        <v>6307</v>
      </c>
      <c r="BE518" t="s">
        <v>130</v>
      </c>
      <c r="BF518" t="s">
        <v>6308</v>
      </c>
      <c r="BG518" t="s">
        <v>118</v>
      </c>
      <c r="BH518" t="s">
        <v>82</v>
      </c>
      <c r="BI518" t="s">
        <v>119</v>
      </c>
      <c r="BJ518" t="s">
        <v>84</v>
      </c>
      <c r="BK518" t="s">
        <v>73</v>
      </c>
      <c r="BL518" t="s">
        <v>68</v>
      </c>
      <c r="BM518" t="s">
        <v>73</v>
      </c>
      <c r="BN518" t="s">
        <v>149</v>
      </c>
      <c r="BO518" t="s">
        <v>86</v>
      </c>
      <c r="BP518" t="s">
        <v>7951</v>
      </c>
      <c r="BQ518" t="s">
        <v>7918</v>
      </c>
      <c r="BR518" t="s">
        <v>7915</v>
      </c>
      <c r="BS518" t="s">
        <v>7921</v>
      </c>
      <c r="BT518" t="s">
        <v>7923</v>
      </c>
      <c r="BU518" t="s">
        <v>7918</v>
      </c>
      <c r="BV518" t="s">
        <v>7918</v>
      </c>
    </row>
    <row r="519" spans="1:74" x14ac:dyDescent="0.3">
      <c r="A519">
        <v>79858</v>
      </c>
      <c r="B519" s="4">
        <v>907316973536</v>
      </c>
      <c r="C519" t="s">
        <v>6334</v>
      </c>
      <c r="D519">
        <v>37</v>
      </c>
      <c r="E519" s="4">
        <v>104508</v>
      </c>
      <c r="F519" t="s">
        <v>68</v>
      </c>
      <c r="G519" t="s">
        <v>69</v>
      </c>
      <c r="H519" t="s">
        <v>6335</v>
      </c>
      <c r="I519" t="s">
        <v>6336</v>
      </c>
      <c r="J519" t="s">
        <v>6337</v>
      </c>
      <c r="K519" t="s">
        <v>6338</v>
      </c>
      <c r="L519" t="s">
        <v>68</v>
      </c>
      <c r="M519" t="s">
        <v>68</v>
      </c>
      <c r="N519">
        <v>10000</v>
      </c>
      <c r="O519" s="4">
        <v>382145361915</v>
      </c>
      <c r="P519" t="s">
        <v>73</v>
      </c>
      <c r="Q519" t="s">
        <v>97</v>
      </c>
      <c r="R519">
        <v>0</v>
      </c>
      <c r="S519" t="s">
        <v>6339</v>
      </c>
      <c r="T519" t="s">
        <v>111</v>
      </c>
      <c r="U519" t="s">
        <v>73</v>
      </c>
      <c r="V519" t="s">
        <v>81</v>
      </c>
      <c r="W519" t="s">
        <v>6340</v>
      </c>
      <c r="X519" t="s">
        <v>6341</v>
      </c>
      <c r="Y519" t="s">
        <v>76</v>
      </c>
      <c r="Z519" t="s">
        <v>77</v>
      </c>
      <c r="AA519">
        <v>7082197055</v>
      </c>
      <c r="AB519">
        <v>0</v>
      </c>
      <c r="AC519" s="4">
        <v>625504453109</v>
      </c>
      <c r="AD519" t="s">
        <v>73</v>
      </c>
      <c r="AE519" t="s">
        <v>97</v>
      </c>
      <c r="AF519">
        <v>0</v>
      </c>
      <c r="AG519" t="s">
        <v>6342</v>
      </c>
      <c r="AH519" t="s">
        <v>111</v>
      </c>
      <c r="AI519" t="s">
        <v>73</v>
      </c>
      <c r="AJ519" t="s">
        <v>81</v>
      </c>
      <c r="AK519">
        <v>0</v>
      </c>
      <c r="AM519">
        <v>0</v>
      </c>
      <c r="AN519">
        <v>0</v>
      </c>
      <c r="AO519">
        <v>2</v>
      </c>
      <c r="AP519" t="s">
        <v>78</v>
      </c>
      <c r="AQ519" t="s">
        <v>73</v>
      </c>
      <c r="AR519" t="s">
        <v>73</v>
      </c>
      <c r="AS519" t="s">
        <v>73</v>
      </c>
      <c r="AT519" t="s">
        <v>73</v>
      </c>
      <c r="AU519" t="s">
        <v>73</v>
      </c>
      <c r="AV519" t="s">
        <v>73</v>
      </c>
      <c r="AW519" t="s">
        <v>73</v>
      </c>
      <c r="AX519" t="s">
        <v>73</v>
      </c>
      <c r="AY519">
        <v>1000</v>
      </c>
      <c r="AZ519" t="s">
        <v>73</v>
      </c>
      <c r="BA519" s="4">
        <v>893026274291</v>
      </c>
      <c r="BB519" t="s">
        <v>73</v>
      </c>
      <c r="BC519">
        <v>10000</v>
      </c>
      <c r="BD519" t="s">
        <v>6343</v>
      </c>
      <c r="BE519" t="s">
        <v>80</v>
      </c>
      <c r="BF519" t="s">
        <v>73</v>
      </c>
      <c r="BG519" t="s">
        <v>81</v>
      </c>
      <c r="BH519" t="s">
        <v>82</v>
      </c>
      <c r="BI519" t="s">
        <v>755</v>
      </c>
      <c r="BJ519" t="s">
        <v>84</v>
      </c>
      <c r="BK519" t="s">
        <v>73</v>
      </c>
      <c r="BL519" t="s">
        <v>68</v>
      </c>
      <c r="BM519" t="s">
        <v>73</v>
      </c>
      <c r="BN519" t="s">
        <v>1123</v>
      </c>
      <c r="BO519" t="s">
        <v>86</v>
      </c>
      <c r="BP519" t="s">
        <v>7956</v>
      </c>
      <c r="BQ519" t="s">
        <v>7918</v>
      </c>
      <c r="BR519" t="s">
        <v>7915</v>
      </c>
      <c r="BS519" t="s">
        <v>7916</v>
      </c>
      <c r="BT519" t="s">
        <v>7923</v>
      </c>
      <c r="BU519" t="s">
        <v>7918</v>
      </c>
      <c r="BV519" t="s">
        <v>7918</v>
      </c>
    </row>
    <row r="520" spans="1:74" x14ac:dyDescent="0.3">
      <c r="A520">
        <v>77609</v>
      </c>
      <c r="B520" s="4">
        <v>901706867134</v>
      </c>
      <c r="C520" t="s">
        <v>6344</v>
      </c>
      <c r="D520">
        <v>48</v>
      </c>
      <c r="E520" s="4">
        <v>34029</v>
      </c>
      <c r="F520" t="s">
        <v>68</v>
      </c>
      <c r="G520" t="s">
        <v>69</v>
      </c>
      <c r="H520" t="s">
        <v>6345</v>
      </c>
      <c r="I520" t="s">
        <v>6346</v>
      </c>
      <c r="J520" t="s">
        <v>6347</v>
      </c>
      <c r="K520" t="s">
        <v>6348</v>
      </c>
      <c r="L520" t="s">
        <v>68</v>
      </c>
      <c r="M520" t="s">
        <v>68</v>
      </c>
      <c r="N520">
        <v>8437350000</v>
      </c>
      <c r="O520" s="4" t="s">
        <v>73</v>
      </c>
      <c r="P520" t="s">
        <v>73</v>
      </c>
      <c r="Q520" t="s">
        <v>68</v>
      </c>
      <c r="R520" t="s">
        <v>73</v>
      </c>
      <c r="S520" t="s">
        <v>73</v>
      </c>
      <c r="T520" t="s">
        <v>73</v>
      </c>
      <c r="U520" t="s">
        <v>73</v>
      </c>
      <c r="V520" t="s">
        <v>73</v>
      </c>
      <c r="W520" t="s">
        <v>6349</v>
      </c>
      <c r="X520" t="s">
        <v>273</v>
      </c>
      <c r="Y520" t="s">
        <v>76</v>
      </c>
      <c r="Z520" t="s">
        <v>77</v>
      </c>
      <c r="AA520">
        <v>9466221808</v>
      </c>
      <c r="AB520">
        <v>11666</v>
      </c>
      <c r="AC520" s="4" t="s">
        <v>73</v>
      </c>
      <c r="AD520" t="s">
        <v>73</v>
      </c>
      <c r="AE520" t="s">
        <v>68</v>
      </c>
      <c r="AF520" t="s">
        <v>73</v>
      </c>
      <c r="AG520" t="s">
        <v>73</v>
      </c>
      <c r="AH520" t="s">
        <v>73</v>
      </c>
      <c r="AI520" t="s">
        <v>73</v>
      </c>
      <c r="AJ520" t="s">
        <v>73</v>
      </c>
      <c r="AK520">
        <v>0</v>
      </c>
      <c r="AM520">
        <v>0</v>
      </c>
      <c r="AN520">
        <v>2</v>
      </c>
      <c r="AO520">
        <v>0</v>
      </c>
      <c r="AP520" t="s">
        <v>78</v>
      </c>
      <c r="AQ520" t="s">
        <v>6350</v>
      </c>
      <c r="AR520" t="s">
        <v>73</v>
      </c>
      <c r="AS520" t="s">
        <v>73</v>
      </c>
      <c r="AT520" t="s">
        <v>73</v>
      </c>
      <c r="AU520" t="s">
        <v>73</v>
      </c>
      <c r="AV520" t="s">
        <v>73</v>
      </c>
      <c r="AW520" t="s">
        <v>73</v>
      </c>
      <c r="AX520" t="s">
        <v>73</v>
      </c>
      <c r="AY520">
        <v>4500</v>
      </c>
      <c r="AZ520" t="s">
        <v>73</v>
      </c>
      <c r="BA520" s="4" t="s">
        <v>73</v>
      </c>
      <c r="BB520" t="s">
        <v>73</v>
      </c>
      <c r="BC520" t="s">
        <v>73</v>
      </c>
      <c r="BD520" t="s">
        <v>73</v>
      </c>
      <c r="BE520" t="s">
        <v>73</v>
      </c>
      <c r="BF520" t="s">
        <v>73</v>
      </c>
      <c r="BG520" t="s">
        <v>73</v>
      </c>
      <c r="BH520" t="s">
        <v>82</v>
      </c>
      <c r="BI520" t="s">
        <v>6351</v>
      </c>
      <c r="BJ520" t="s">
        <v>84</v>
      </c>
      <c r="BK520" t="s">
        <v>73</v>
      </c>
      <c r="BL520" t="s">
        <v>68</v>
      </c>
      <c r="BM520" t="s">
        <v>73</v>
      </c>
      <c r="BN520" t="s">
        <v>277</v>
      </c>
      <c r="BO520" t="s">
        <v>104</v>
      </c>
      <c r="BP520" t="s">
        <v>7955</v>
      </c>
      <c r="BQ520" t="s">
        <v>7918</v>
      </c>
      <c r="BR520" t="s">
        <v>7928</v>
      </c>
      <c r="BS520" t="s">
        <v>7921</v>
      </c>
      <c r="BT520" t="s">
        <v>7923</v>
      </c>
      <c r="BU520" t="s">
        <v>7918</v>
      </c>
      <c r="BV520" t="s">
        <v>7918</v>
      </c>
    </row>
    <row r="521" spans="1:74" x14ac:dyDescent="0.3">
      <c r="A521">
        <v>78005</v>
      </c>
      <c r="B521" s="4">
        <v>691702178057</v>
      </c>
      <c r="C521" t="s">
        <v>6352</v>
      </c>
      <c r="D521">
        <v>36</v>
      </c>
      <c r="E521" s="4">
        <v>82548</v>
      </c>
      <c r="F521" t="s">
        <v>68</v>
      </c>
      <c r="G521" t="s">
        <v>69</v>
      </c>
      <c r="H521" t="s">
        <v>6353</v>
      </c>
      <c r="I521" t="s">
        <v>6354</v>
      </c>
      <c r="J521" t="s">
        <v>6355</v>
      </c>
      <c r="K521" s="1">
        <v>32697</v>
      </c>
      <c r="L521" t="s">
        <v>68</v>
      </c>
      <c r="M521" t="s">
        <v>68</v>
      </c>
      <c r="N521">
        <v>58568522</v>
      </c>
      <c r="O521" s="4">
        <v>475533650343</v>
      </c>
      <c r="P521">
        <v>70</v>
      </c>
      <c r="Q521" t="s">
        <v>97</v>
      </c>
      <c r="R521">
        <v>3200</v>
      </c>
      <c r="S521" t="s">
        <v>6356</v>
      </c>
      <c r="T521" t="s">
        <v>111</v>
      </c>
      <c r="U521" t="s">
        <v>73</v>
      </c>
      <c r="V521" t="s">
        <v>81</v>
      </c>
      <c r="W521" t="s">
        <v>6357</v>
      </c>
      <c r="X521" t="s">
        <v>1703</v>
      </c>
      <c r="Y521" t="s">
        <v>76</v>
      </c>
      <c r="Z521" t="s">
        <v>77</v>
      </c>
      <c r="AA521">
        <v>9034897775</v>
      </c>
      <c r="AB521">
        <v>0</v>
      </c>
      <c r="AC521" s="4" t="s">
        <v>73</v>
      </c>
      <c r="AD521" t="s">
        <v>73</v>
      </c>
      <c r="AE521" t="s">
        <v>68</v>
      </c>
      <c r="AF521" t="s">
        <v>73</v>
      </c>
      <c r="AG521" t="s">
        <v>73</v>
      </c>
      <c r="AH521" t="s">
        <v>73</v>
      </c>
      <c r="AI521" t="s">
        <v>73</v>
      </c>
      <c r="AJ521" t="s">
        <v>73</v>
      </c>
      <c r="AK521">
        <v>0</v>
      </c>
      <c r="AM521">
        <v>0</v>
      </c>
      <c r="AN521">
        <v>0</v>
      </c>
      <c r="AO521">
        <v>2</v>
      </c>
      <c r="AP521" t="s">
        <v>78</v>
      </c>
      <c r="AQ521">
        <v>58236852</v>
      </c>
      <c r="AR521" t="s">
        <v>73</v>
      </c>
      <c r="AS521" t="s">
        <v>73</v>
      </c>
      <c r="AT521" t="s">
        <v>73</v>
      </c>
      <c r="AU521" t="s">
        <v>73</v>
      </c>
      <c r="AV521" t="s">
        <v>73</v>
      </c>
      <c r="AW521" t="s">
        <v>73</v>
      </c>
      <c r="AX521" t="s">
        <v>73</v>
      </c>
      <c r="AY521">
        <v>3500</v>
      </c>
      <c r="AZ521" t="s">
        <v>73</v>
      </c>
      <c r="BA521" s="4">
        <v>408346562237</v>
      </c>
      <c r="BB521">
        <v>40</v>
      </c>
      <c r="BC521">
        <v>15000</v>
      </c>
      <c r="BD521" t="s">
        <v>6358</v>
      </c>
      <c r="BE521" t="s">
        <v>80</v>
      </c>
      <c r="BF521" t="s">
        <v>73</v>
      </c>
      <c r="BG521" t="s">
        <v>81</v>
      </c>
      <c r="BH521" t="s">
        <v>82</v>
      </c>
      <c r="BI521" t="s">
        <v>474</v>
      </c>
      <c r="BJ521" t="s">
        <v>84</v>
      </c>
      <c r="BK521" t="s">
        <v>73</v>
      </c>
      <c r="BL521" t="s">
        <v>68</v>
      </c>
      <c r="BM521" t="s">
        <v>73</v>
      </c>
      <c r="BN521" t="s">
        <v>475</v>
      </c>
      <c r="BO521" t="s">
        <v>86</v>
      </c>
      <c r="BP521" t="s">
        <v>7946</v>
      </c>
      <c r="BQ521" t="s">
        <v>7918</v>
      </c>
      <c r="BR521" t="s">
        <v>7915</v>
      </c>
      <c r="BS521" t="s">
        <v>7916</v>
      </c>
      <c r="BT521" t="s">
        <v>7917</v>
      </c>
      <c r="BU521" t="s">
        <v>7918</v>
      </c>
      <c r="BV521" t="s">
        <v>7918</v>
      </c>
    </row>
    <row r="522" spans="1:74" x14ac:dyDescent="0.3">
      <c r="A522">
        <v>81664</v>
      </c>
      <c r="B522" s="4">
        <v>861469563925</v>
      </c>
      <c r="C522" t="s">
        <v>6366</v>
      </c>
      <c r="D522">
        <v>40</v>
      </c>
      <c r="E522" s="4">
        <v>70981</v>
      </c>
      <c r="F522" t="s">
        <v>68</v>
      </c>
      <c r="G522" t="s">
        <v>69</v>
      </c>
      <c r="H522" t="s">
        <v>6367</v>
      </c>
      <c r="I522" t="s">
        <v>6368</v>
      </c>
      <c r="J522" t="s">
        <v>6369</v>
      </c>
      <c r="K522" s="1">
        <v>30997</v>
      </c>
      <c r="L522" t="s">
        <v>68</v>
      </c>
      <c r="M522" t="s">
        <v>68</v>
      </c>
      <c r="N522">
        <v>2265440000</v>
      </c>
      <c r="O522" s="4" t="s">
        <v>73</v>
      </c>
      <c r="P522" t="s">
        <v>73</v>
      </c>
      <c r="Q522" t="s">
        <v>68</v>
      </c>
      <c r="R522" t="s">
        <v>73</v>
      </c>
      <c r="S522" t="s">
        <v>73</v>
      </c>
      <c r="T522" t="s">
        <v>73</v>
      </c>
      <c r="U522" t="s">
        <v>73</v>
      </c>
      <c r="V522" t="s">
        <v>73</v>
      </c>
      <c r="W522" t="s">
        <v>6370</v>
      </c>
      <c r="X522" t="s">
        <v>6371</v>
      </c>
      <c r="Y522" t="s">
        <v>76</v>
      </c>
      <c r="Z522" t="s">
        <v>77</v>
      </c>
      <c r="AA522">
        <v>9034482991</v>
      </c>
      <c r="AB522">
        <v>7000</v>
      </c>
      <c r="AC522" s="4" t="s">
        <v>73</v>
      </c>
      <c r="AD522" t="s">
        <v>73</v>
      </c>
      <c r="AE522" t="s">
        <v>97</v>
      </c>
      <c r="AF522">
        <v>3000</v>
      </c>
      <c r="AG522" t="s">
        <v>73</v>
      </c>
      <c r="AH522" t="s">
        <v>78</v>
      </c>
      <c r="AI522" t="s">
        <v>73</v>
      </c>
      <c r="AJ522" t="s">
        <v>81</v>
      </c>
      <c r="AK522">
        <v>0</v>
      </c>
      <c r="AM522">
        <v>0</v>
      </c>
      <c r="AN522">
        <v>0</v>
      </c>
      <c r="AO522">
        <v>1</v>
      </c>
      <c r="AP522" t="s">
        <v>78</v>
      </c>
      <c r="AQ522" t="s">
        <v>73</v>
      </c>
      <c r="AR522" t="s">
        <v>73</v>
      </c>
      <c r="AS522" t="s">
        <v>73</v>
      </c>
      <c r="AT522" t="s">
        <v>73</v>
      </c>
      <c r="AU522" t="s">
        <v>111</v>
      </c>
      <c r="AV522" t="s">
        <v>73</v>
      </c>
      <c r="AW522" t="s">
        <v>73</v>
      </c>
      <c r="AX522" t="s">
        <v>73</v>
      </c>
      <c r="AY522">
        <v>2500</v>
      </c>
      <c r="AZ522" t="s">
        <v>73</v>
      </c>
      <c r="BA522" s="4">
        <v>500953798332</v>
      </c>
      <c r="BB522" t="s">
        <v>73</v>
      </c>
      <c r="BC522" t="s">
        <v>73</v>
      </c>
      <c r="BD522" t="s">
        <v>6372</v>
      </c>
      <c r="BE522" t="s">
        <v>73</v>
      </c>
      <c r="BF522" t="s">
        <v>73</v>
      </c>
      <c r="BG522" t="s">
        <v>81</v>
      </c>
      <c r="BH522" t="s">
        <v>82</v>
      </c>
      <c r="BI522" t="s">
        <v>94</v>
      </c>
      <c r="BJ522" t="s">
        <v>84</v>
      </c>
      <c r="BK522" t="s">
        <v>118</v>
      </c>
      <c r="BL522" t="s">
        <v>97</v>
      </c>
      <c r="BM522" t="s">
        <v>6373</v>
      </c>
      <c r="BN522" t="s">
        <v>359</v>
      </c>
      <c r="BO522" t="s">
        <v>86</v>
      </c>
      <c r="BP522" t="s">
        <v>7946</v>
      </c>
      <c r="BQ522" t="s">
        <v>7918</v>
      </c>
      <c r="BR522" t="s">
        <v>7915</v>
      </c>
      <c r="BS522" t="s">
        <v>7919</v>
      </c>
      <c r="BT522" t="s">
        <v>7923</v>
      </c>
      <c r="BU522" t="s">
        <v>7918</v>
      </c>
      <c r="BV522" t="s">
        <v>7918</v>
      </c>
    </row>
    <row r="523" spans="1:74" x14ac:dyDescent="0.3">
      <c r="A523">
        <v>81279</v>
      </c>
      <c r="B523" s="4">
        <v>657985625990</v>
      </c>
      <c r="C523" t="s">
        <v>6374</v>
      </c>
      <c r="D523">
        <v>35</v>
      </c>
      <c r="E523" s="4">
        <v>232245</v>
      </c>
      <c r="F523" t="s">
        <v>68</v>
      </c>
      <c r="G523" t="s">
        <v>69</v>
      </c>
      <c r="H523" t="s">
        <v>6375</v>
      </c>
      <c r="I523" t="s">
        <v>6376</v>
      </c>
      <c r="J523" t="s">
        <v>6377</v>
      </c>
      <c r="K523" s="1">
        <v>32874</v>
      </c>
      <c r="L523" t="s">
        <v>68</v>
      </c>
      <c r="M523" t="s">
        <v>68</v>
      </c>
      <c r="N523">
        <v>0</v>
      </c>
      <c r="O523" s="4" t="s">
        <v>73</v>
      </c>
      <c r="P523" t="s">
        <v>73</v>
      </c>
      <c r="Q523" t="s">
        <v>68</v>
      </c>
      <c r="R523" t="s">
        <v>73</v>
      </c>
      <c r="S523" t="s">
        <v>73</v>
      </c>
      <c r="T523" t="s">
        <v>73</v>
      </c>
      <c r="U523" t="s">
        <v>73</v>
      </c>
      <c r="V523" t="s">
        <v>73</v>
      </c>
      <c r="W523" t="s">
        <v>6378</v>
      </c>
      <c r="X523" t="s">
        <v>2080</v>
      </c>
      <c r="Y523" t="s">
        <v>76</v>
      </c>
      <c r="Z523" t="s">
        <v>77</v>
      </c>
      <c r="AA523">
        <v>8813950853</v>
      </c>
      <c r="AB523">
        <v>7000</v>
      </c>
      <c r="AC523" s="4" t="s">
        <v>73</v>
      </c>
      <c r="AD523" t="s">
        <v>73</v>
      </c>
      <c r="AE523" t="s">
        <v>68</v>
      </c>
      <c r="AF523" t="s">
        <v>73</v>
      </c>
      <c r="AG523" t="s">
        <v>73</v>
      </c>
      <c r="AH523" t="s">
        <v>73</v>
      </c>
      <c r="AI523" t="s">
        <v>73</v>
      </c>
      <c r="AJ523" t="s">
        <v>73</v>
      </c>
      <c r="AK523">
        <v>0</v>
      </c>
      <c r="AM523">
        <v>0</v>
      </c>
      <c r="AN523">
        <v>2</v>
      </c>
      <c r="AO523">
        <v>2</v>
      </c>
      <c r="AP523" t="s">
        <v>130</v>
      </c>
      <c r="AQ523" t="s">
        <v>73</v>
      </c>
      <c r="AR523" t="s">
        <v>73</v>
      </c>
      <c r="AS523" t="s">
        <v>73</v>
      </c>
      <c r="AT523" t="s">
        <v>73</v>
      </c>
      <c r="AU523" t="s">
        <v>73</v>
      </c>
      <c r="AV523" t="s">
        <v>73</v>
      </c>
      <c r="AW523" t="s">
        <v>73</v>
      </c>
      <c r="AX523" t="s">
        <v>73</v>
      </c>
      <c r="AY523">
        <v>4000</v>
      </c>
      <c r="AZ523" t="s">
        <v>73</v>
      </c>
      <c r="BA523" s="4">
        <v>832671845160</v>
      </c>
      <c r="BB523">
        <v>47</v>
      </c>
      <c r="BC523">
        <v>8000</v>
      </c>
      <c r="BD523" t="s">
        <v>6379</v>
      </c>
      <c r="BE523" t="s">
        <v>232</v>
      </c>
      <c r="BF523" t="s">
        <v>73</v>
      </c>
      <c r="BG523" t="s">
        <v>81</v>
      </c>
      <c r="BH523" t="s">
        <v>82</v>
      </c>
      <c r="BI523" t="s">
        <v>119</v>
      </c>
      <c r="BJ523" t="s">
        <v>84</v>
      </c>
      <c r="BK523" t="s">
        <v>73</v>
      </c>
      <c r="BL523" t="s">
        <v>68</v>
      </c>
      <c r="BM523" t="s">
        <v>73</v>
      </c>
      <c r="BN523" t="s">
        <v>149</v>
      </c>
      <c r="BO523" t="s">
        <v>86</v>
      </c>
      <c r="BP523" t="s">
        <v>8028</v>
      </c>
      <c r="BQ523" t="s">
        <v>7969</v>
      </c>
      <c r="BR523" t="s">
        <v>7915</v>
      </c>
      <c r="BS523" t="s">
        <v>7924</v>
      </c>
      <c r="BT523" t="s">
        <v>7917</v>
      </c>
      <c r="BU523" t="s">
        <v>7918</v>
      </c>
      <c r="BV523" t="s">
        <v>7918</v>
      </c>
    </row>
    <row r="524" spans="1:74" x14ac:dyDescent="0.3">
      <c r="A524">
        <v>82208</v>
      </c>
      <c r="B524" s="4">
        <v>373484083105</v>
      </c>
      <c r="C524" t="s">
        <v>6380</v>
      </c>
      <c r="D524">
        <v>39</v>
      </c>
      <c r="E524" s="4">
        <v>115376</v>
      </c>
      <c r="F524" t="s">
        <v>68</v>
      </c>
      <c r="G524" t="s">
        <v>69</v>
      </c>
      <c r="H524" t="s">
        <v>6381</v>
      </c>
      <c r="I524" t="s">
        <v>6382</v>
      </c>
      <c r="J524" t="s">
        <v>6383</v>
      </c>
      <c r="K524" s="1">
        <v>31413</v>
      </c>
      <c r="L524" t="s">
        <v>68</v>
      </c>
      <c r="M524" t="s">
        <v>68</v>
      </c>
      <c r="N524">
        <v>0</v>
      </c>
      <c r="O524" s="4">
        <v>388839078264</v>
      </c>
      <c r="P524">
        <v>68</v>
      </c>
      <c r="Q524" t="s">
        <v>97</v>
      </c>
      <c r="R524">
        <v>0</v>
      </c>
      <c r="S524" t="s">
        <v>6384</v>
      </c>
      <c r="T524" t="s">
        <v>111</v>
      </c>
      <c r="U524" t="s">
        <v>73</v>
      </c>
      <c r="V524" t="s">
        <v>81</v>
      </c>
      <c r="W524" t="s">
        <v>6385</v>
      </c>
      <c r="X524" t="s">
        <v>6386</v>
      </c>
      <c r="Y524" t="s">
        <v>76</v>
      </c>
      <c r="Z524" t="s">
        <v>77</v>
      </c>
      <c r="AA524">
        <v>8168132832</v>
      </c>
      <c r="AB524">
        <v>7000</v>
      </c>
      <c r="AC524" s="4">
        <v>869393282925</v>
      </c>
      <c r="AD524">
        <v>67</v>
      </c>
      <c r="AE524" t="s">
        <v>97</v>
      </c>
      <c r="AF524">
        <v>0</v>
      </c>
      <c r="AG524" t="s">
        <v>409</v>
      </c>
      <c r="AH524" t="s">
        <v>111</v>
      </c>
      <c r="AI524" t="s">
        <v>73</v>
      </c>
      <c r="AJ524" t="s">
        <v>81</v>
      </c>
      <c r="AK524">
        <v>0</v>
      </c>
      <c r="AM524">
        <v>0</v>
      </c>
      <c r="AN524">
        <v>1</v>
      </c>
      <c r="AO524">
        <v>1</v>
      </c>
      <c r="AP524" t="s">
        <v>232</v>
      </c>
      <c r="AQ524" t="s">
        <v>73</v>
      </c>
      <c r="AR524" t="s">
        <v>73</v>
      </c>
      <c r="AS524" t="s">
        <v>73</v>
      </c>
      <c r="AT524" t="s">
        <v>73</v>
      </c>
      <c r="AU524" t="s">
        <v>73</v>
      </c>
      <c r="AV524" t="s">
        <v>73</v>
      </c>
      <c r="AW524" t="s">
        <v>73</v>
      </c>
      <c r="AX524" t="s">
        <v>73</v>
      </c>
      <c r="AY524">
        <v>2000</v>
      </c>
      <c r="AZ524" t="s">
        <v>73</v>
      </c>
      <c r="BA524" s="4" t="s">
        <v>73</v>
      </c>
      <c r="BB524" t="s">
        <v>73</v>
      </c>
      <c r="BC524" t="s">
        <v>73</v>
      </c>
      <c r="BD524" t="s">
        <v>73</v>
      </c>
      <c r="BE524" t="s">
        <v>73</v>
      </c>
      <c r="BF524" t="s">
        <v>73</v>
      </c>
      <c r="BG524" t="s">
        <v>73</v>
      </c>
      <c r="BH524" t="s">
        <v>82</v>
      </c>
      <c r="BI524" t="s">
        <v>119</v>
      </c>
      <c r="BJ524" t="s">
        <v>84</v>
      </c>
      <c r="BK524" t="s">
        <v>73</v>
      </c>
      <c r="BL524" t="s">
        <v>68</v>
      </c>
      <c r="BM524" t="s">
        <v>73</v>
      </c>
      <c r="BN524" t="s">
        <v>149</v>
      </c>
      <c r="BO524" t="s">
        <v>104</v>
      </c>
      <c r="BP524" t="s">
        <v>7946</v>
      </c>
      <c r="BQ524" t="s">
        <v>7918</v>
      </c>
      <c r="BR524" t="s">
        <v>7928</v>
      </c>
      <c r="BS524" t="s">
        <v>7933</v>
      </c>
      <c r="BT524" t="s">
        <v>7933</v>
      </c>
      <c r="BU524" t="s">
        <v>7918</v>
      </c>
      <c r="BV524" t="s">
        <v>7918</v>
      </c>
    </row>
    <row r="525" spans="1:74" x14ac:dyDescent="0.3">
      <c r="A525">
        <v>81415</v>
      </c>
      <c r="B525" s="4">
        <v>712753103219</v>
      </c>
      <c r="C525" t="s">
        <v>6387</v>
      </c>
      <c r="D525">
        <v>30</v>
      </c>
      <c r="E525" s="4">
        <v>104781</v>
      </c>
      <c r="F525" t="s">
        <v>68</v>
      </c>
      <c r="G525" t="s">
        <v>69</v>
      </c>
      <c r="H525" t="s">
        <v>6388</v>
      </c>
      <c r="I525" t="s">
        <v>6389</v>
      </c>
      <c r="J525" t="s">
        <v>6390</v>
      </c>
      <c r="K525" s="1">
        <v>34700</v>
      </c>
      <c r="L525" t="s">
        <v>68</v>
      </c>
      <c r="M525" t="s">
        <v>68</v>
      </c>
      <c r="N525">
        <v>0</v>
      </c>
      <c r="O525" s="4">
        <v>555255651617</v>
      </c>
      <c r="P525">
        <v>62</v>
      </c>
      <c r="Q525" t="s">
        <v>97</v>
      </c>
      <c r="R525">
        <v>3000</v>
      </c>
      <c r="S525" t="s">
        <v>6391</v>
      </c>
      <c r="T525" t="s">
        <v>80</v>
      </c>
      <c r="U525" t="s">
        <v>73</v>
      </c>
      <c r="V525" t="s">
        <v>81</v>
      </c>
      <c r="W525" t="s">
        <v>6392</v>
      </c>
      <c r="X525" t="s">
        <v>736</v>
      </c>
      <c r="Y525" t="s">
        <v>76</v>
      </c>
      <c r="Z525" t="s">
        <v>77</v>
      </c>
      <c r="AA525">
        <v>8396942534</v>
      </c>
      <c r="AB525">
        <v>0</v>
      </c>
      <c r="AC525" s="4">
        <v>855453939088</v>
      </c>
      <c r="AD525">
        <v>51</v>
      </c>
      <c r="AE525" t="s">
        <v>97</v>
      </c>
      <c r="AF525">
        <v>0</v>
      </c>
      <c r="AG525" t="s">
        <v>6393</v>
      </c>
      <c r="AH525" t="s">
        <v>78</v>
      </c>
      <c r="AI525" t="s">
        <v>73</v>
      </c>
      <c r="AJ525" t="s">
        <v>81</v>
      </c>
      <c r="AK525">
        <v>0</v>
      </c>
      <c r="AM525">
        <v>0</v>
      </c>
      <c r="AN525">
        <v>2</v>
      </c>
      <c r="AO525">
        <v>1</v>
      </c>
      <c r="AP525" t="s">
        <v>78</v>
      </c>
      <c r="AQ525" t="s">
        <v>73</v>
      </c>
      <c r="AR525" t="s">
        <v>73</v>
      </c>
      <c r="AS525" t="s">
        <v>73</v>
      </c>
      <c r="AT525" t="s">
        <v>73</v>
      </c>
      <c r="AU525" t="s">
        <v>73</v>
      </c>
      <c r="AV525" t="s">
        <v>73</v>
      </c>
      <c r="AW525" t="s">
        <v>73</v>
      </c>
      <c r="AX525" t="s">
        <v>73</v>
      </c>
      <c r="AY525">
        <v>3000</v>
      </c>
      <c r="AZ525" t="s">
        <v>73</v>
      </c>
      <c r="BA525" s="4">
        <v>328256913098</v>
      </c>
      <c r="BB525">
        <v>33</v>
      </c>
      <c r="BC525">
        <v>12000</v>
      </c>
      <c r="BD525" t="s">
        <v>4747</v>
      </c>
      <c r="BE525" t="s">
        <v>111</v>
      </c>
      <c r="BF525" t="s">
        <v>6394</v>
      </c>
      <c r="BG525" t="s">
        <v>3550</v>
      </c>
      <c r="BH525" t="s">
        <v>82</v>
      </c>
      <c r="BI525" t="s">
        <v>119</v>
      </c>
      <c r="BJ525" t="s">
        <v>84</v>
      </c>
      <c r="BK525" t="s">
        <v>73</v>
      </c>
      <c r="BL525" t="s">
        <v>68</v>
      </c>
      <c r="BM525" t="s">
        <v>73</v>
      </c>
      <c r="BN525" t="s">
        <v>149</v>
      </c>
      <c r="BO525" t="s">
        <v>86</v>
      </c>
      <c r="BP525" t="s">
        <v>7949</v>
      </c>
      <c r="BQ525" t="s">
        <v>7918</v>
      </c>
      <c r="BR525" t="s">
        <v>7915</v>
      </c>
      <c r="BS525" t="s">
        <v>7916</v>
      </c>
      <c r="BT525" t="s">
        <v>7923</v>
      </c>
      <c r="BU525" t="s">
        <v>7918</v>
      </c>
      <c r="BV525" t="s">
        <v>7918</v>
      </c>
    </row>
    <row r="526" spans="1:74" x14ac:dyDescent="0.3">
      <c r="A526">
        <v>79560</v>
      </c>
      <c r="B526" s="4">
        <v>738070570600</v>
      </c>
      <c r="C526" t="s">
        <v>6395</v>
      </c>
      <c r="D526">
        <v>36</v>
      </c>
      <c r="E526" s="4">
        <v>76390</v>
      </c>
      <c r="F526" t="s">
        <v>68</v>
      </c>
      <c r="G526" t="s">
        <v>69</v>
      </c>
      <c r="H526" t="s">
        <v>6396</v>
      </c>
      <c r="I526" t="s">
        <v>6397</v>
      </c>
      <c r="J526" t="s">
        <v>6398</v>
      </c>
      <c r="K526" s="1">
        <v>32630</v>
      </c>
      <c r="L526" t="s">
        <v>68</v>
      </c>
      <c r="M526" t="s">
        <v>68</v>
      </c>
      <c r="N526">
        <v>0</v>
      </c>
      <c r="O526" s="4" t="s">
        <v>73</v>
      </c>
      <c r="P526" t="s">
        <v>73</v>
      </c>
      <c r="Q526" t="s">
        <v>97</v>
      </c>
      <c r="R526" t="s">
        <v>73</v>
      </c>
      <c r="S526" t="s">
        <v>73</v>
      </c>
      <c r="T526" t="s">
        <v>73</v>
      </c>
      <c r="U526" t="s">
        <v>73</v>
      </c>
      <c r="V526" t="s">
        <v>81</v>
      </c>
      <c r="W526" t="s">
        <v>6399</v>
      </c>
      <c r="X526" t="s">
        <v>6400</v>
      </c>
      <c r="Y526" t="s">
        <v>76</v>
      </c>
      <c r="Z526" t="s">
        <v>77</v>
      </c>
      <c r="AA526">
        <v>9996146702</v>
      </c>
      <c r="AB526">
        <v>0</v>
      </c>
      <c r="AC526" s="4" t="s">
        <v>73</v>
      </c>
      <c r="AD526" t="s">
        <v>73</v>
      </c>
      <c r="AE526" t="s">
        <v>97</v>
      </c>
      <c r="AF526" t="s">
        <v>73</v>
      </c>
      <c r="AG526" t="s">
        <v>73</v>
      </c>
      <c r="AH526" t="s">
        <v>73</v>
      </c>
      <c r="AI526" t="s">
        <v>73</v>
      </c>
      <c r="AJ526" t="s">
        <v>81</v>
      </c>
      <c r="AK526">
        <v>0</v>
      </c>
      <c r="AM526">
        <v>0</v>
      </c>
      <c r="AN526">
        <v>2</v>
      </c>
      <c r="AO526">
        <v>0</v>
      </c>
      <c r="AP526" t="s">
        <v>78</v>
      </c>
      <c r="AQ526">
        <v>0</v>
      </c>
      <c r="AR526" t="s">
        <v>73</v>
      </c>
      <c r="AS526" t="s">
        <v>73</v>
      </c>
      <c r="AT526" t="s">
        <v>73</v>
      </c>
      <c r="AU526" t="s">
        <v>73</v>
      </c>
      <c r="AV526" t="s">
        <v>73</v>
      </c>
      <c r="AW526" t="s">
        <v>73</v>
      </c>
      <c r="AX526" t="s">
        <v>73</v>
      </c>
      <c r="AY526">
        <v>1800</v>
      </c>
      <c r="AZ526" t="s">
        <v>73</v>
      </c>
      <c r="BA526" s="4">
        <v>881307083701</v>
      </c>
      <c r="BB526" t="s">
        <v>73</v>
      </c>
      <c r="BC526">
        <v>8000</v>
      </c>
      <c r="BD526" t="s">
        <v>6401</v>
      </c>
      <c r="BE526" t="s">
        <v>80</v>
      </c>
      <c r="BF526" t="s">
        <v>73</v>
      </c>
      <c r="BG526" t="s">
        <v>81</v>
      </c>
      <c r="BH526" t="s">
        <v>82</v>
      </c>
      <c r="BI526" t="s">
        <v>755</v>
      </c>
      <c r="BJ526" t="s">
        <v>84</v>
      </c>
      <c r="BK526" t="s">
        <v>73</v>
      </c>
      <c r="BL526" t="s">
        <v>68</v>
      </c>
      <c r="BM526" t="s">
        <v>73</v>
      </c>
      <c r="BN526" t="s">
        <v>756</v>
      </c>
      <c r="BO526" t="s">
        <v>86</v>
      </c>
      <c r="BP526">
        <v>0</v>
      </c>
      <c r="BQ526" t="s">
        <v>7918</v>
      </c>
      <c r="BR526" t="s">
        <v>7915</v>
      </c>
      <c r="BS526" t="s">
        <v>7916</v>
      </c>
      <c r="BT526" t="s">
        <v>7924</v>
      </c>
      <c r="BU526" t="s">
        <v>7918</v>
      </c>
      <c r="BV526" t="s">
        <v>7918</v>
      </c>
    </row>
    <row r="527" spans="1:74" x14ac:dyDescent="0.3">
      <c r="A527">
        <v>82580</v>
      </c>
      <c r="B527" s="4">
        <v>849078061832</v>
      </c>
      <c r="C527" t="s">
        <v>6414</v>
      </c>
      <c r="D527">
        <v>57</v>
      </c>
      <c r="E527" s="4">
        <v>206335</v>
      </c>
      <c r="F527" t="s">
        <v>68</v>
      </c>
      <c r="G527" t="s">
        <v>69</v>
      </c>
      <c r="H527" t="s">
        <v>6415</v>
      </c>
      <c r="I527" t="s">
        <v>6416</v>
      </c>
      <c r="J527" t="s">
        <v>6417</v>
      </c>
      <c r="K527" s="1">
        <v>24838</v>
      </c>
      <c r="L527" t="s">
        <v>68</v>
      </c>
      <c r="M527" t="s">
        <v>68</v>
      </c>
      <c r="N527">
        <v>2525050000</v>
      </c>
      <c r="O527" s="4" t="s">
        <v>73</v>
      </c>
      <c r="P527" t="s">
        <v>73</v>
      </c>
      <c r="Q527" t="s">
        <v>68</v>
      </c>
      <c r="R527" t="s">
        <v>73</v>
      </c>
      <c r="S527" t="s">
        <v>73</v>
      </c>
      <c r="T527" t="s">
        <v>73</v>
      </c>
      <c r="U527" t="s">
        <v>73</v>
      </c>
      <c r="V527" t="s">
        <v>73</v>
      </c>
      <c r="W527" t="s">
        <v>6418</v>
      </c>
      <c r="X527" t="s">
        <v>6419</v>
      </c>
      <c r="Y527" t="s">
        <v>76</v>
      </c>
      <c r="Z527" t="s">
        <v>77</v>
      </c>
      <c r="AA527">
        <v>8950185473</v>
      </c>
      <c r="AB527">
        <v>5000</v>
      </c>
      <c r="AC527" s="4" t="s">
        <v>73</v>
      </c>
      <c r="AD527" t="s">
        <v>73</v>
      </c>
      <c r="AE527" t="s">
        <v>68</v>
      </c>
      <c r="AF527" t="s">
        <v>73</v>
      </c>
      <c r="AG527" t="s">
        <v>73</v>
      </c>
      <c r="AH527" t="s">
        <v>73</v>
      </c>
      <c r="AI527" t="s">
        <v>73</v>
      </c>
      <c r="AJ527" t="s">
        <v>73</v>
      </c>
      <c r="AK527">
        <v>0</v>
      </c>
      <c r="AM527">
        <v>0</v>
      </c>
      <c r="AN527">
        <v>2</v>
      </c>
      <c r="AO527">
        <v>1</v>
      </c>
      <c r="AP527" t="s">
        <v>232</v>
      </c>
      <c r="AQ527" t="s">
        <v>73</v>
      </c>
      <c r="AR527" t="s">
        <v>73</v>
      </c>
      <c r="AS527" t="s">
        <v>73</v>
      </c>
      <c r="AT527" t="s">
        <v>73</v>
      </c>
      <c r="AU527" t="s">
        <v>73</v>
      </c>
      <c r="AV527" t="s">
        <v>73</v>
      </c>
      <c r="AW527" t="s">
        <v>73</v>
      </c>
      <c r="AX527" t="s">
        <v>73</v>
      </c>
      <c r="AY527">
        <v>5000</v>
      </c>
      <c r="AZ527" t="s">
        <v>73</v>
      </c>
      <c r="BA527" s="4">
        <v>441632018269</v>
      </c>
      <c r="BB527">
        <v>62</v>
      </c>
      <c r="BC527">
        <v>3000</v>
      </c>
      <c r="BD527" t="s">
        <v>6420</v>
      </c>
      <c r="BE527" t="s">
        <v>111</v>
      </c>
      <c r="BF527" t="s">
        <v>73</v>
      </c>
      <c r="BG527" t="s">
        <v>81</v>
      </c>
      <c r="BH527" t="s">
        <v>82</v>
      </c>
      <c r="BI527" t="s">
        <v>188</v>
      </c>
      <c r="BJ527" t="s">
        <v>84</v>
      </c>
      <c r="BK527" t="s">
        <v>73</v>
      </c>
      <c r="BL527" t="s">
        <v>68</v>
      </c>
      <c r="BM527" t="s">
        <v>73</v>
      </c>
      <c r="BN527" t="s">
        <v>235</v>
      </c>
      <c r="BO527" t="s">
        <v>86</v>
      </c>
      <c r="BP527" t="s">
        <v>7948</v>
      </c>
      <c r="BQ527" t="s">
        <v>7918</v>
      </c>
      <c r="BR527" t="s">
        <v>7915</v>
      </c>
      <c r="BS527" t="s">
        <v>7916</v>
      </c>
      <c r="BT527" t="s">
        <v>7923</v>
      </c>
      <c r="BU527" t="s">
        <v>7918</v>
      </c>
      <c r="BV527" t="s">
        <v>7918</v>
      </c>
    </row>
    <row r="528" spans="1:74" x14ac:dyDescent="0.3">
      <c r="A528">
        <v>77957</v>
      </c>
      <c r="B528" s="4">
        <v>535218059391</v>
      </c>
      <c r="C528" t="s">
        <v>6426</v>
      </c>
      <c r="D528">
        <v>52</v>
      </c>
      <c r="E528" s="4">
        <v>79992</v>
      </c>
      <c r="F528" t="s">
        <v>68</v>
      </c>
      <c r="G528" t="s">
        <v>69</v>
      </c>
      <c r="H528" t="s">
        <v>6427</v>
      </c>
      <c r="I528" t="s">
        <v>6428</v>
      </c>
      <c r="J528" t="s">
        <v>6429</v>
      </c>
      <c r="K528" s="1">
        <v>26665</v>
      </c>
      <c r="L528" t="s">
        <v>68</v>
      </c>
      <c r="M528" t="s">
        <v>68</v>
      </c>
      <c r="N528">
        <v>1234567890</v>
      </c>
      <c r="O528" s="4" t="s">
        <v>73</v>
      </c>
      <c r="P528" t="s">
        <v>73</v>
      </c>
      <c r="Q528" t="s">
        <v>68</v>
      </c>
      <c r="R528" t="s">
        <v>73</v>
      </c>
      <c r="S528" t="s">
        <v>73</v>
      </c>
      <c r="T528" t="s">
        <v>73</v>
      </c>
      <c r="U528" t="s">
        <v>73</v>
      </c>
      <c r="V528" t="s">
        <v>73</v>
      </c>
      <c r="W528" t="s">
        <v>6430</v>
      </c>
      <c r="X528" t="s">
        <v>622</v>
      </c>
      <c r="Y528" t="s">
        <v>76</v>
      </c>
      <c r="Z528" t="s">
        <v>77</v>
      </c>
      <c r="AA528">
        <v>7082555351</v>
      </c>
      <c r="AB528">
        <v>5500</v>
      </c>
      <c r="AC528" s="4" t="s">
        <v>73</v>
      </c>
      <c r="AD528" t="s">
        <v>73</v>
      </c>
      <c r="AE528" t="s">
        <v>68</v>
      </c>
      <c r="AF528" t="s">
        <v>73</v>
      </c>
      <c r="AG528" t="s">
        <v>73</v>
      </c>
      <c r="AH528" t="s">
        <v>73</v>
      </c>
      <c r="AI528" t="s">
        <v>73</v>
      </c>
      <c r="AJ528" t="s">
        <v>73</v>
      </c>
      <c r="AK528">
        <v>0</v>
      </c>
      <c r="AM528">
        <v>0</v>
      </c>
      <c r="AN528">
        <v>2</v>
      </c>
      <c r="AO528">
        <v>0</v>
      </c>
      <c r="AP528" t="s">
        <v>232</v>
      </c>
      <c r="AQ528" t="s">
        <v>73</v>
      </c>
      <c r="AR528" t="s">
        <v>73</v>
      </c>
      <c r="AS528" t="s">
        <v>73</v>
      </c>
      <c r="AT528" t="s">
        <v>73</v>
      </c>
      <c r="AU528" t="s">
        <v>73</v>
      </c>
      <c r="AV528" t="s">
        <v>73</v>
      </c>
      <c r="AW528" t="s">
        <v>73</v>
      </c>
      <c r="AX528" t="s">
        <v>73</v>
      </c>
      <c r="AY528">
        <v>3500</v>
      </c>
      <c r="AZ528" t="s">
        <v>73</v>
      </c>
      <c r="BA528" s="4">
        <v>539267175846</v>
      </c>
      <c r="BB528">
        <v>60</v>
      </c>
      <c r="BC528">
        <v>7000</v>
      </c>
      <c r="BD528" t="s">
        <v>5032</v>
      </c>
      <c r="BE528" t="s">
        <v>130</v>
      </c>
      <c r="BF528" t="s">
        <v>73</v>
      </c>
      <c r="BG528" t="s">
        <v>81</v>
      </c>
      <c r="BH528" t="s">
        <v>82</v>
      </c>
      <c r="BI528" t="s">
        <v>188</v>
      </c>
      <c r="BJ528" t="s">
        <v>84</v>
      </c>
      <c r="BK528" t="s">
        <v>73</v>
      </c>
      <c r="BL528" t="s">
        <v>68</v>
      </c>
      <c r="BM528" t="s">
        <v>73</v>
      </c>
      <c r="BN528" t="s">
        <v>1180</v>
      </c>
      <c r="BO528" t="s">
        <v>86</v>
      </c>
      <c r="BP528" t="s">
        <v>7959</v>
      </c>
      <c r="BQ528" t="s">
        <v>7918</v>
      </c>
      <c r="BR528" t="s">
        <v>7915</v>
      </c>
      <c r="BS528" t="s">
        <v>7921</v>
      </c>
      <c r="BT528" t="s">
        <v>7923</v>
      </c>
      <c r="BU528" t="s">
        <v>7918</v>
      </c>
      <c r="BV528" t="s">
        <v>7918</v>
      </c>
    </row>
    <row r="529" spans="1:74" x14ac:dyDescent="0.3">
      <c r="A529">
        <v>79198</v>
      </c>
      <c r="B529" s="4">
        <v>895260610611</v>
      </c>
      <c r="C529" t="s">
        <v>6431</v>
      </c>
      <c r="D529">
        <v>44</v>
      </c>
      <c r="E529" s="4">
        <v>76271</v>
      </c>
      <c r="F529" t="s">
        <v>68</v>
      </c>
      <c r="G529" t="s">
        <v>69</v>
      </c>
      <c r="H529" t="s">
        <v>6432</v>
      </c>
      <c r="I529" t="s">
        <v>6433</v>
      </c>
      <c r="J529" t="s">
        <v>6434</v>
      </c>
      <c r="K529" s="1">
        <v>29891</v>
      </c>
      <c r="L529" t="s">
        <v>68</v>
      </c>
      <c r="M529" t="s">
        <v>68</v>
      </c>
      <c r="N529">
        <v>0</v>
      </c>
      <c r="O529" s="4" t="s">
        <v>73</v>
      </c>
      <c r="P529" t="s">
        <v>73</v>
      </c>
      <c r="Q529" t="s">
        <v>68</v>
      </c>
      <c r="R529" t="s">
        <v>73</v>
      </c>
      <c r="S529" t="s">
        <v>73</v>
      </c>
      <c r="T529" t="s">
        <v>73</v>
      </c>
      <c r="U529" t="s">
        <v>73</v>
      </c>
      <c r="V529" t="s">
        <v>73</v>
      </c>
      <c r="W529" t="s">
        <v>6435</v>
      </c>
      <c r="X529" t="s">
        <v>6436</v>
      </c>
      <c r="Y529" t="s">
        <v>76</v>
      </c>
      <c r="Z529" t="s">
        <v>77</v>
      </c>
      <c r="AA529">
        <v>7404457230</v>
      </c>
      <c r="AB529">
        <v>0</v>
      </c>
      <c r="AC529" s="4" t="s">
        <v>73</v>
      </c>
      <c r="AD529" t="s">
        <v>73</v>
      </c>
      <c r="AE529" t="s">
        <v>68</v>
      </c>
      <c r="AF529" t="s">
        <v>73</v>
      </c>
      <c r="AG529" t="s">
        <v>73</v>
      </c>
      <c r="AH529" t="s">
        <v>73</v>
      </c>
      <c r="AI529" t="s">
        <v>73</v>
      </c>
      <c r="AJ529" t="s">
        <v>73</v>
      </c>
      <c r="AK529">
        <v>0</v>
      </c>
      <c r="AM529">
        <v>0</v>
      </c>
      <c r="AN529">
        <v>1</v>
      </c>
      <c r="AO529">
        <v>1</v>
      </c>
      <c r="AP529" t="s">
        <v>78</v>
      </c>
      <c r="AQ529">
        <v>0</v>
      </c>
      <c r="AR529" t="s">
        <v>73</v>
      </c>
      <c r="AS529" t="s">
        <v>73</v>
      </c>
      <c r="AT529" t="s">
        <v>73</v>
      </c>
      <c r="AU529" t="s">
        <v>73</v>
      </c>
      <c r="AV529" t="s">
        <v>73</v>
      </c>
      <c r="AW529" t="s">
        <v>73</v>
      </c>
      <c r="AX529" t="s">
        <v>73</v>
      </c>
      <c r="AY529">
        <v>1500</v>
      </c>
      <c r="AZ529" t="s">
        <v>73</v>
      </c>
      <c r="BA529" s="4">
        <v>795708301192</v>
      </c>
      <c r="BB529" t="s">
        <v>73</v>
      </c>
      <c r="BC529">
        <v>8000</v>
      </c>
      <c r="BD529" t="s">
        <v>6437</v>
      </c>
      <c r="BE529" t="s">
        <v>80</v>
      </c>
      <c r="BF529" t="s">
        <v>73</v>
      </c>
      <c r="BG529" t="s">
        <v>81</v>
      </c>
      <c r="BH529" t="s">
        <v>82</v>
      </c>
      <c r="BI529" t="s">
        <v>755</v>
      </c>
      <c r="BJ529" t="s">
        <v>84</v>
      </c>
      <c r="BK529" t="s">
        <v>73</v>
      </c>
      <c r="BL529" t="s">
        <v>68</v>
      </c>
      <c r="BM529" t="s">
        <v>73</v>
      </c>
      <c r="BN529" t="s">
        <v>1123</v>
      </c>
      <c r="BO529" t="s">
        <v>86</v>
      </c>
      <c r="BP529" t="s">
        <v>7946</v>
      </c>
      <c r="BQ529" t="s">
        <v>7918</v>
      </c>
      <c r="BR529" t="s">
        <v>7915</v>
      </c>
      <c r="BS529" t="s">
        <v>7921</v>
      </c>
      <c r="BT529" t="s">
        <v>7923</v>
      </c>
      <c r="BU529" t="s">
        <v>7918</v>
      </c>
      <c r="BV529" t="s">
        <v>7918</v>
      </c>
    </row>
    <row r="530" spans="1:74" x14ac:dyDescent="0.3">
      <c r="A530">
        <v>79402</v>
      </c>
      <c r="B530" s="4">
        <v>560081634141</v>
      </c>
      <c r="C530" t="s">
        <v>6438</v>
      </c>
      <c r="D530">
        <v>50</v>
      </c>
      <c r="E530" s="4">
        <v>223938</v>
      </c>
      <c r="F530" t="s">
        <v>68</v>
      </c>
      <c r="G530" t="s">
        <v>69</v>
      </c>
      <c r="H530" t="s">
        <v>6439</v>
      </c>
      <c r="I530" t="s">
        <v>6440</v>
      </c>
      <c r="J530" t="s">
        <v>6441</v>
      </c>
      <c r="K530" s="1">
        <v>27516</v>
      </c>
      <c r="L530" t="s">
        <v>68</v>
      </c>
      <c r="M530" t="s">
        <v>68</v>
      </c>
      <c r="N530">
        <v>5884162057</v>
      </c>
      <c r="O530" s="4" t="s">
        <v>73</v>
      </c>
      <c r="P530" t="s">
        <v>73</v>
      </c>
      <c r="Q530" t="s">
        <v>68</v>
      </c>
      <c r="R530" t="s">
        <v>73</v>
      </c>
      <c r="S530" t="s">
        <v>73</v>
      </c>
      <c r="T530" t="s">
        <v>73</v>
      </c>
      <c r="U530" t="s">
        <v>73</v>
      </c>
      <c r="V530" t="s">
        <v>73</v>
      </c>
      <c r="W530" t="s">
        <v>6442</v>
      </c>
      <c r="X530" t="s">
        <v>6443</v>
      </c>
      <c r="Y530" t="s">
        <v>76</v>
      </c>
      <c r="Z530" t="s">
        <v>77</v>
      </c>
      <c r="AA530">
        <v>9034139723</v>
      </c>
      <c r="AC530" s="4" t="s">
        <v>73</v>
      </c>
      <c r="AD530" t="s">
        <v>73</v>
      </c>
      <c r="AE530" t="s">
        <v>73</v>
      </c>
      <c r="AF530" t="s">
        <v>73</v>
      </c>
      <c r="AG530" t="s">
        <v>73</v>
      </c>
      <c r="AH530" t="s">
        <v>73</v>
      </c>
      <c r="AI530" t="s">
        <v>73</v>
      </c>
      <c r="AJ530" t="s">
        <v>81</v>
      </c>
      <c r="AK530">
        <v>0</v>
      </c>
      <c r="AM530">
        <v>0</v>
      </c>
      <c r="AN530">
        <v>0</v>
      </c>
      <c r="AO530">
        <v>0</v>
      </c>
      <c r="AP530" t="s">
        <v>78</v>
      </c>
      <c r="AQ530" t="s">
        <v>73</v>
      </c>
      <c r="AR530" t="s">
        <v>73</v>
      </c>
      <c r="AS530" t="s">
        <v>73</v>
      </c>
      <c r="AT530" t="s">
        <v>73</v>
      </c>
      <c r="AU530" t="s">
        <v>73</v>
      </c>
      <c r="AV530" t="s">
        <v>73</v>
      </c>
      <c r="AW530" t="s">
        <v>73</v>
      </c>
      <c r="AX530" t="s">
        <v>73</v>
      </c>
      <c r="AY530">
        <v>3500</v>
      </c>
      <c r="AZ530" t="s">
        <v>73</v>
      </c>
      <c r="BA530" s="4" t="s">
        <v>73</v>
      </c>
      <c r="BB530" t="s">
        <v>73</v>
      </c>
      <c r="BC530" t="s">
        <v>73</v>
      </c>
      <c r="BD530" t="s">
        <v>73</v>
      </c>
      <c r="BE530" t="s">
        <v>73</v>
      </c>
      <c r="BF530" t="s">
        <v>73</v>
      </c>
      <c r="BG530" t="s">
        <v>81</v>
      </c>
      <c r="BH530" t="s">
        <v>82</v>
      </c>
      <c r="BI530" t="s">
        <v>158</v>
      </c>
      <c r="BJ530" t="s">
        <v>84</v>
      </c>
      <c r="BK530" t="s">
        <v>73</v>
      </c>
      <c r="BL530" t="s">
        <v>68</v>
      </c>
      <c r="BM530" t="s">
        <v>73</v>
      </c>
      <c r="BN530" t="s">
        <v>550</v>
      </c>
      <c r="BO530" t="s">
        <v>86</v>
      </c>
      <c r="BP530" t="s">
        <v>7957</v>
      </c>
      <c r="BQ530" t="s">
        <v>7918</v>
      </c>
      <c r="BR530" t="s">
        <v>7915</v>
      </c>
      <c r="BS530" t="s">
        <v>7922</v>
      </c>
      <c r="BT530" t="s">
        <v>7922</v>
      </c>
      <c r="BU530" t="s">
        <v>7918</v>
      </c>
      <c r="BV530" t="s">
        <v>7918</v>
      </c>
    </row>
    <row r="531" spans="1:74" x14ac:dyDescent="0.3">
      <c r="A531">
        <v>79449</v>
      </c>
      <c r="B531" s="4">
        <v>857730957409</v>
      </c>
      <c r="C531" t="s">
        <v>6457</v>
      </c>
      <c r="D531">
        <v>48</v>
      </c>
      <c r="E531" s="4">
        <v>46426</v>
      </c>
      <c r="F531" t="s">
        <v>97</v>
      </c>
      <c r="G531" t="s">
        <v>69</v>
      </c>
      <c r="H531" t="s">
        <v>6458</v>
      </c>
      <c r="I531" t="s">
        <v>6459</v>
      </c>
      <c r="J531" t="s">
        <v>6460</v>
      </c>
      <c r="K531" s="1">
        <v>28221</v>
      </c>
      <c r="L531" t="s">
        <v>68</v>
      </c>
      <c r="M531" t="s">
        <v>68</v>
      </c>
      <c r="N531">
        <v>3445940000</v>
      </c>
      <c r="O531" s="4" t="s">
        <v>73</v>
      </c>
      <c r="P531" t="s">
        <v>73</v>
      </c>
      <c r="Q531" t="s">
        <v>68</v>
      </c>
      <c r="R531" t="s">
        <v>73</v>
      </c>
      <c r="S531" t="s">
        <v>73</v>
      </c>
      <c r="T531" t="s">
        <v>73</v>
      </c>
      <c r="U531" t="s">
        <v>73</v>
      </c>
      <c r="V531" t="s">
        <v>73</v>
      </c>
      <c r="W531" t="s">
        <v>536</v>
      </c>
      <c r="X531" t="s">
        <v>357</v>
      </c>
      <c r="Y531" t="s">
        <v>76</v>
      </c>
      <c r="Z531" t="s">
        <v>77</v>
      </c>
      <c r="AA531">
        <v>9050289045</v>
      </c>
      <c r="AB531">
        <v>4000</v>
      </c>
      <c r="AC531" s="4">
        <v>487129408560</v>
      </c>
      <c r="AD531">
        <v>70</v>
      </c>
      <c r="AE531" t="s">
        <v>97</v>
      </c>
      <c r="AF531">
        <v>3000</v>
      </c>
      <c r="AG531" t="s">
        <v>6461</v>
      </c>
      <c r="AH531" t="s">
        <v>78</v>
      </c>
      <c r="AI531" t="s">
        <v>73</v>
      </c>
      <c r="AJ531" t="s">
        <v>81</v>
      </c>
      <c r="AK531">
        <v>0</v>
      </c>
      <c r="AM531">
        <v>0</v>
      </c>
      <c r="AN531">
        <v>1</v>
      </c>
      <c r="AO531">
        <v>2</v>
      </c>
      <c r="AP531" t="s">
        <v>78</v>
      </c>
      <c r="AQ531" t="s">
        <v>73</v>
      </c>
      <c r="AR531" t="s">
        <v>73</v>
      </c>
      <c r="AS531" t="s">
        <v>73</v>
      </c>
      <c r="AT531" t="s">
        <v>73</v>
      </c>
      <c r="AU531" t="s">
        <v>1662</v>
      </c>
      <c r="AV531" t="s">
        <v>73</v>
      </c>
      <c r="AW531" t="s">
        <v>73</v>
      </c>
      <c r="AX531" t="s">
        <v>73</v>
      </c>
      <c r="AY531">
        <v>2500</v>
      </c>
      <c r="AZ531" t="s">
        <v>73</v>
      </c>
      <c r="BA531" s="4" t="s">
        <v>73</v>
      </c>
      <c r="BB531" t="s">
        <v>73</v>
      </c>
      <c r="BC531" t="s">
        <v>73</v>
      </c>
      <c r="BD531" t="s">
        <v>73</v>
      </c>
      <c r="BE531" t="s">
        <v>73</v>
      </c>
      <c r="BF531" t="s">
        <v>73</v>
      </c>
      <c r="BG531" t="s">
        <v>73</v>
      </c>
      <c r="BH531" t="s">
        <v>82</v>
      </c>
      <c r="BI531" t="s">
        <v>188</v>
      </c>
      <c r="BJ531" t="s">
        <v>84</v>
      </c>
      <c r="BK531" t="s">
        <v>73</v>
      </c>
      <c r="BL531" t="s">
        <v>68</v>
      </c>
      <c r="BM531" t="s">
        <v>73</v>
      </c>
      <c r="BN531" t="s">
        <v>235</v>
      </c>
      <c r="BO531" t="s">
        <v>104</v>
      </c>
      <c r="BP531" t="s">
        <v>7946</v>
      </c>
      <c r="BQ531" t="s">
        <v>7918</v>
      </c>
      <c r="BR531" t="s">
        <v>7928</v>
      </c>
      <c r="BS531" t="s">
        <v>7919</v>
      </c>
      <c r="BT531" t="s">
        <v>7919</v>
      </c>
      <c r="BU531" t="s">
        <v>7918</v>
      </c>
      <c r="BV531" t="s">
        <v>7918</v>
      </c>
    </row>
    <row r="532" spans="1:74" x14ac:dyDescent="0.3">
      <c r="A532">
        <v>80551</v>
      </c>
      <c r="B532" s="4">
        <v>878764087921</v>
      </c>
      <c r="C532" t="s">
        <v>6462</v>
      </c>
      <c r="D532">
        <v>39</v>
      </c>
      <c r="E532" s="4">
        <v>121748</v>
      </c>
      <c r="F532" t="s">
        <v>68</v>
      </c>
      <c r="G532" t="s">
        <v>69</v>
      </c>
      <c r="H532" t="s">
        <v>6463</v>
      </c>
      <c r="I532" t="s">
        <v>6464</v>
      </c>
      <c r="J532" t="s">
        <v>6465</v>
      </c>
      <c r="K532" s="1">
        <v>31413</v>
      </c>
      <c r="L532" t="s">
        <v>68</v>
      </c>
      <c r="M532" t="s">
        <v>68</v>
      </c>
      <c r="N532">
        <v>0</v>
      </c>
      <c r="O532" s="4" t="s">
        <v>73</v>
      </c>
      <c r="P532" t="s">
        <v>73</v>
      </c>
      <c r="Q532" t="s">
        <v>68</v>
      </c>
      <c r="R532" t="s">
        <v>73</v>
      </c>
      <c r="S532" t="s">
        <v>73</v>
      </c>
      <c r="T532" t="s">
        <v>73</v>
      </c>
      <c r="U532" t="s">
        <v>73</v>
      </c>
      <c r="V532" t="s">
        <v>73</v>
      </c>
      <c r="W532" t="s">
        <v>6466</v>
      </c>
      <c r="X532" t="s">
        <v>6467</v>
      </c>
      <c r="Y532" t="s">
        <v>76</v>
      </c>
      <c r="Z532" t="s">
        <v>77</v>
      </c>
      <c r="AA532">
        <v>7409184287</v>
      </c>
      <c r="AB532">
        <v>5000</v>
      </c>
      <c r="AC532" s="4" t="s">
        <v>73</v>
      </c>
      <c r="AD532" t="s">
        <v>73</v>
      </c>
      <c r="AE532" t="s">
        <v>68</v>
      </c>
      <c r="AF532" t="s">
        <v>73</v>
      </c>
      <c r="AG532" t="s">
        <v>73</v>
      </c>
      <c r="AH532" t="s">
        <v>73</v>
      </c>
      <c r="AI532" t="s">
        <v>73</v>
      </c>
      <c r="AJ532" t="s">
        <v>73</v>
      </c>
      <c r="AK532">
        <v>0</v>
      </c>
      <c r="AM532">
        <v>0</v>
      </c>
      <c r="AN532">
        <v>0</v>
      </c>
      <c r="AO532">
        <v>0</v>
      </c>
      <c r="AP532" t="s">
        <v>78</v>
      </c>
      <c r="AQ532" t="s">
        <v>73</v>
      </c>
      <c r="AR532" t="s">
        <v>73</v>
      </c>
      <c r="AS532" t="s">
        <v>73</v>
      </c>
      <c r="AT532" t="s">
        <v>73</v>
      </c>
      <c r="AU532" t="s">
        <v>73</v>
      </c>
      <c r="AV532" t="s">
        <v>73</v>
      </c>
      <c r="AW532" t="s">
        <v>73</v>
      </c>
      <c r="AX532" t="s">
        <v>73</v>
      </c>
      <c r="AY532">
        <v>2000</v>
      </c>
      <c r="AZ532" t="s">
        <v>73</v>
      </c>
      <c r="BA532" s="4">
        <v>401638444089</v>
      </c>
      <c r="BB532" t="s">
        <v>73</v>
      </c>
      <c r="BC532">
        <v>8000</v>
      </c>
      <c r="BD532" t="s">
        <v>6468</v>
      </c>
      <c r="BE532" t="s">
        <v>80</v>
      </c>
      <c r="BF532" t="s">
        <v>73</v>
      </c>
      <c r="BG532" t="s">
        <v>81</v>
      </c>
      <c r="BH532" t="s">
        <v>82</v>
      </c>
      <c r="BI532" t="s">
        <v>94</v>
      </c>
      <c r="BJ532" t="s">
        <v>84</v>
      </c>
      <c r="BK532" t="s">
        <v>73</v>
      </c>
      <c r="BL532" t="s">
        <v>68</v>
      </c>
      <c r="BM532" t="s">
        <v>73</v>
      </c>
      <c r="BN532" t="s">
        <v>131</v>
      </c>
      <c r="BO532" t="s">
        <v>86</v>
      </c>
      <c r="BP532" t="s">
        <v>7946</v>
      </c>
      <c r="BQ532" t="s">
        <v>7918</v>
      </c>
      <c r="BR532" t="s">
        <v>7915</v>
      </c>
      <c r="BS532" t="s">
        <v>7924</v>
      </c>
      <c r="BT532" t="s">
        <v>7917</v>
      </c>
      <c r="BU532" t="s">
        <v>7918</v>
      </c>
      <c r="BV532" t="s">
        <v>7918</v>
      </c>
    </row>
    <row r="533" spans="1:74" x14ac:dyDescent="0.3">
      <c r="A533">
        <v>77750</v>
      </c>
      <c r="B533" s="4">
        <v>563465127595</v>
      </c>
      <c r="C533" t="s">
        <v>6469</v>
      </c>
      <c r="D533">
        <v>54</v>
      </c>
      <c r="E533" s="4">
        <v>226358</v>
      </c>
      <c r="F533" t="s">
        <v>97</v>
      </c>
      <c r="G533" t="s">
        <v>69</v>
      </c>
      <c r="H533" t="s">
        <v>6470</v>
      </c>
      <c r="I533" t="s">
        <v>6471</v>
      </c>
      <c r="J533" t="s">
        <v>6472</v>
      </c>
      <c r="K533" s="1">
        <v>26299</v>
      </c>
      <c r="L533" t="s">
        <v>68</v>
      </c>
      <c r="M533" t="s">
        <v>68</v>
      </c>
      <c r="N533">
        <v>285555258</v>
      </c>
      <c r="O533" s="4" t="s">
        <v>73</v>
      </c>
      <c r="P533" t="s">
        <v>73</v>
      </c>
      <c r="Q533" t="s">
        <v>68</v>
      </c>
      <c r="R533" t="s">
        <v>73</v>
      </c>
      <c r="S533" t="s">
        <v>73</v>
      </c>
      <c r="T533" t="s">
        <v>73</v>
      </c>
      <c r="U533" t="s">
        <v>73</v>
      </c>
      <c r="V533" t="s">
        <v>73</v>
      </c>
      <c r="W533" t="s">
        <v>6473</v>
      </c>
      <c r="X533" t="s">
        <v>6474</v>
      </c>
      <c r="Y533" t="s">
        <v>76</v>
      </c>
      <c r="Z533" t="s">
        <v>77</v>
      </c>
      <c r="AA533">
        <v>9996436935</v>
      </c>
      <c r="AB533">
        <v>5000</v>
      </c>
      <c r="AC533" s="4" t="s">
        <v>73</v>
      </c>
      <c r="AD533" t="s">
        <v>73</v>
      </c>
      <c r="AE533" t="s">
        <v>68</v>
      </c>
      <c r="AF533" t="s">
        <v>73</v>
      </c>
      <c r="AG533" t="s">
        <v>73</v>
      </c>
      <c r="AH533" t="s">
        <v>73</v>
      </c>
      <c r="AI533" t="s">
        <v>73</v>
      </c>
      <c r="AJ533" t="s">
        <v>73</v>
      </c>
      <c r="AK533">
        <v>0</v>
      </c>
      <c r="AM533">
        <v>0</v>
      </c>
      <c r="AN533">
        <v>0</v>
      </c>
      <c r="AO533">
        <v>0</v>
      </c>
      <c r="AP533" t="s">
        <v>80</v>
      </c>
      <c r="AQ533">
        <v>58569836</v>
      </c>
      <c r="AR533" t="s">
        <v>73</v>
      </c>
      <c r="AS533" t="s">
        <v>73</v>
      </c>
      <c r="AT533" t="s">
        <v>73</v>
      </c>
      <c r="AU533" t="s">
        <v>73</v>
      </c>
      <c r="AV533" t="s">
        <v>73</v>
      </c>
      <c r="AW533" t="s">
        <v>73</v>
      </c>
      <c r="AX533" t="s">
        <v>73</v>
      </c>
      <c r="AY533">
        <v>3500</v>
      </c>
      <c r="AZ533" t="s">
        <v>73</v>
      </c>
      <c r="BA533" s="4" t="s">
        <v>73</v>
      </c>
      <c r="BB533" t="s">
        <v>73</v>
      </c>
      <c r="BC533" t="s">
        <v>73</v>
      </c>
      <c r="BD533" t="s">
        <v>73</v>
      </c>
      <c r="BE533" t="s">
        <v>73</v>
      </c>
      <c r="BF533" t="s">
        <v>73</v>
      </c>
      <c r="BG533" t="s">
        <v>73</v>
      </c>
      <c r="BH533" t="s">
        <v>82</v>
      </c>
      <c r="BI533" t="s">
        <v>474</v>
      </c>
      <c r="BJ533" t="s">
        <v>84</v>
      </c>
      <c r="BK533" t="s">
        <v>73</v>
      </c>
      <c r="BL533" t="s">
        <v>68</v>
      </c>
      <c r="BM533" t="s">
        <v>73</v>
      </c>
      <c r="BN533" t="s">
        <v>475</v>
      </c>
      <c r="BO533" t="s">
        <v>104</v>
      </c>
      <c r="BP533" t="s">
        <v>7968</v>
      </c>
      <c r="BQ533" t="s">
        <v>7969</v>
      </c>
      <c r="BR533" t="s">
        <v>7925</v>
      </c>
      <c r="BS533" t="s">
        <v>7921</v>
      </c>
      <c r="BT533" t="s">
        <v>7924</v>
      </c>
      <c r="BU533" t="s">
        <v>7918</v>
      </c>
      <c r="BV533" t="s">
        <v>7918</v>
      </c>
    </row>
    <row r="534" spans="1:74" x14ac:dyDescent="0.3">
      <c r="A534">
        <v>80309</v>
      </c>
      <c r="B534" s="4">
        <v>748333771529</v>
      </c>
      <c r="C534" t="s">
        <v>6481</v>
      </c>
      <c r="D534">
        <v>46</v>
      </c>
      <c r="E534" s="4">
        <v>77946</v>
      </c>
      <c r="F534" t="s">
        <v>68</v>
      </c>
      <c r="G534" t="s">
        <v>69</v>
      </c>
      <c r="H534" t="s">
        <v>6482</v>
      </c>
      <c r="I534" t="s">
        <v>6483</v>
      </c>
      <c r="J534" t="s">
        <v>6484</v>
      </c>
      <c r="K534" t="s">
        <v>4272</v>
      </c>
      <c r="L534" t="s">
        <v>68</v>
      </c>
      <c r="M534" t="s">
        <v>68</v>
      </c>
      <c r="N534" s="2">
        <v>273839000000</v>
      </c>
      <c r="O534" s="4" t="s">
        <v>73</v>
      </c>
      <c r="P534" t="s">
        <v>73</v>
      </c>
      <c r="Q534" t="s">
        <v>68</v>
      </c>
      <c r="R534" t="s">
        <v>73</v>
      </c>
      <c r="S534" t="s">
        <v>73</v>
      </c>
      <c r="T534" t="s">
        <v>73</v>
      </c>
      <c r="U534" t="s">
        <v>73</v>
      </c>
      <c r="V534" t="s">
        <v>73</v>
      </c>
      <c r="W534" t="s">
        <v>6485</v>
      </c>
      <c r="X534" t="s">
        <v>6486</v>
      </c>
      <c r="Y534" t="s">
        <v>175</v>
      </c>
      <c r="Z534" t="s">
        <v>77</v>
      </c>
      <c r="AA534">
        <v>8052796780</v>
      </c>
      <c r="AB534">
        <v>12000</v>
      </c>
      <c r="AC534" s="4" t="s">
        <v>73</v>
      </c>
      <c r="AD534" t="s">
        <v>73</v>
      </c>
      <c r="AE534" t="s">
        <v>68</v>
      </c>
      <c r="AF534" t="s">
        <v>73</v>
      </c>
      <c r="AG534" t="s">
        <v>73</v>
      </c>
      <c r="AH534" t="s">
        <v>73</v>
      </c>
      <c r="AI534" t="s">
        <v>73</v>
      </c>
      <c r="AJ534" t="s">
        <v>73</v>
      </c>
      <c r="AK534">
        <v>0</v>
      </c>
      <c r="AM534">
        <v>0</v>
      </c>
      <c r="AN534">
        <v>2</v>
      </c>
      <c r="AO534">
        <v>0</v>
      </c>
      <c r="AP534" t="s">
        <v>80</v>
      </c>
      <c r="AQ534" t="s">
        <v>73</v>
      </c>
      <c r="AR534" t="s">
        <v>73</v>
      </c>
      <c r="AS534" t="s">
        <v>73</v>
      </c>
      <c r="AT534" t="s">
        <v>73</v>
      </c>
      <c r="AU534" t="s">
        <v>73</v>
      </c>
      <c r="AV534" t="s">
        <v>73</v>
      </c>
      <c r="AW534" t="s">
        <v>73</v>
      </c>
      <c r="AX534" t="s">
        <v>73</v>
      </c>
      <c r="AY534">
        <v>2500</v>
      </c>
      <c r="AZ534" t="s">
        <v>73</v>
      </c>
      <c r="BA534" s="4">
        <v>572933767359</v>
      </c>
      <c r="BB534" t="s">
        <v>73</v>
      </c>
      <c r="BC534" t="s">
        <v>73</v>
      </c>
      <c r="BD534" t="s">
        <v>6487</v>
      </c>
      <c r="BE534" t="s">
        <v>73</v>
      </c>
      <c r="BF534" t="s">
        <v>73</v>
      </c>
      <c r="BG534" t="s">
        <v>81</v>
      </c>
      <c r="BH534" t="s">
        <v>82</v>
      </c>
      <c r="BI534" t="s">
        <v>94</v>
      </c>
      <c r="BJ534" t="s">
        <v>84</v>
      </c>
      <c r="BK534" t="s">
        <v>73</v>
      </c>
      <c r="BL534" t="s">
        <v>68</v>
      </c>
      <c r="BM534" t="s">
        <v>73</v>
      </c>
      <c r="BN534" t="s">
        <v>359</v>
      </c>
      <c r="BO534" t="s">
        <v>86</v>
      </c>
      <c r="BP534">
        <v>0</v>
      </c>
      <c r="BQ534" t="s">
        <v>7918</v>
      </c>
      <c r="BR534" t="s">
        <v>7915</v>
      </c>
      <c r="BS534" t="s">
        <v>7919</v>
      </c>
      <c r="BT534" t="s">
        <v>7919</v>
      </c>
      <c r="BU534" t="s">
        <v>7918</v>
      </c>
      <c r="BV534" t="s">
        <v>7918</v>
      </c>
    </row>
    <row r="535" spans="1:74" x14ac:dyDescent="0.3">
      <c r="A535">
        <v>80252</v>
      </c>
      <c r="B535" s="4">
        <v>882542402506</v>
      </c>
      <c r="C535" t="s">
        <v>6488</v>
      </c>
      <c r="D535">
        <v>37</v>
      </c>
      <c r="E535" s="4">
        <v>220467</v>
      </c>
      <c r="F535" t="s">
        <v>68</v>
      </c>
      <c r="G535" t="s">
        <v>69</v>
      </c>
      <c r="H535" t="s">
        <v>6489</v>
      </c>
      <c r="I535" t="s">
        <v>6490</v>
      </c>
      <c r="J535" t="s">
        <v>6491</v>
      </c>
      <c r="K535" t="s">
        <v>6492</v>
      </c>
      <c r="L535" t="s">
        <v>68</v>
      </c>
      <c r="M535" t="s">
        <v>68</v>
      </c>
      <c r="N535">
        <v>0</v>
      </c>
      <c r="O535" s="4" t="s">
        <v>73</v>
      </c>
      <c r="P535" t="s">
        <v>73</v>
      </c>
      <c r="Q535" t="s">
        <v>97</v>
      </c>
      <c r="R535" t="s">
        <v>73</v>
      </c>
      <c r="S535" t="s">
        <v>73</v>
      </c>
      <c r="T535" t="s">
        <v>73</v>
      </c>
      <c r="U535" t="s">
        <v>73</v>
      </c>
      <c r="V535" t="s">
        <v>81</v>
      </c>
      <c r="W535" t="s">
        <v>1797</v>
      </c>
      <c r="X535" t="s">
        <v>1689</v>
      </c>
      <c r="Y535" t="s">
        <v>76</v>
      </c>
      <c r="Z535" t="s">
        <v>77</v>
      </c>
      <c r="AA535">
        <v>8950314305</v>
      </c>
      <c r="AB535">
        <v>5500</v>
      </c>
      <c r="AC535" s="4" t="s">
        <v>73</v>
      </c>
      <c r="AD535" t="s">
        <v>73</v>
      </c>
      <c r="AE535" t="s">
        <v>97</v>
      </c>
      <c r="AF535" t="s">
        <v>73</v>
      </c>
      <c r="AG535" t="s">
        <v>73</v>
      </c>
      <c r="AH535" t="s">
        <v>73</v>
      </c>
      <c r="AI535" t="s">
        <v>73</v>
      </c>
      <c r="AJ535" t="s">
        <v>81</v>
      </c>
      <c r="AK535">
        <v>0</v>
      </c>
      <c r="AM535">
        <v>0</v>
      </c>
      <c r="AN535">
        <v>3</v>
      </c>
      <c r="AO535">
        <v>0</v>
      </c>
      <c r="AP535" t="s">
        <v>78</v>
      </c>
      <c r="AQ535" t="s">
        <v>73</v>
      </c>
      <c r="AR535" t="s">
        <v>73</v>
      </c>
      <c r="AS535" t="s">
        <v>73</v>
      </c>
      <c r="AT535" t="s">
        <v>265</v>
      </c>
      <c r="AU535" t="s">
        <v>73</v>
      </c>
      <c r="AV535" t="s">
        <v>73</v>
      </c>
      <c r="AW535" t="s">
        <v>73</v>
      </c>
      <c r="AX535" t="s">
        <v>73</v>
      </c>
      <c r="AY535">
        <v>3000</v>
      </c>
      <c r="AZ535" t="s">
        <v>73</v>
      </c>
      <c r="BA535" s="4">
        <v>819182364223</v>
      </c>
      <c r="BB535" t="s">
        <v>73</v>
      </c>
      <c r="BC535">
        <v>15000</v>
      </c>
      <c r="BD535" t="s">
        <v>4182</v>
      </c>
      <c r="BE535" t="s">
        <v>111</v>
      </c>
      <c r="BF535" t="s">
        <v>73</v>
      </c>
      <c r="BG535" t="s">
        <v>118</v>
      </c>
      <c r="BH535" t="s">
        <v>82</v>
      </c>
      <c r="BI535" t="s">
        <v>94</v>
      </c>
      <c r="BJ535" t="s">
        <v>84</v>
      </c>
      <c r="BK535" t="s">
        <v>73</v>
      </c>
      <c r="BL535" t="s">
        <v>68</v>
      </c>
      <c r="BM535" t="s">
        <v>73</v>
      </c>
      <c r="BN535" t="s">
        <v>131</v>
      </c>
      <c r="BO535" t="s">
        <v>86</v>
      </c>
      <c r="BP535" t="s">
        <v>7946</v>
      </c>
      <c r="BQ535" t="s">
        <v>7918</v>
      </c>
      <c r="BR535" t="s">
        <v>7915</v>
      </c>
      <c r="BS535" t="s">
        <v>7916</v>
      </c>
      <c r="BT535" t="s">
        <v>7923</v>
      </c>
      <c r="BU535" t="s">
        <v>7918</v>
      </c>
      <c r="BV535" t="s">
        <v>7918</v>
      </c>
    </row>
    <row r="536" spans="1:74" x14ac:dyDescent="0.3">
      <c r="A536">
        <v>79546</v>
      </c>
      <c r="B536" s="4">
        <v>356326968523</v>
      </c>
      <c r="C536" t="s">
        <v>6493</v>
      </c>
      <c r="D536">
        <v>27</v>
      </c>
      <c r="E536" s="4">
        <v>148363</v>
      </c>
      <c r="F536" t="s">
        <v>68</v>
      </c>
      <c r="G536" t="s">
        <v>69</v>
      </c>
      <c r="H536" t="s">
        <v>6494</v>
      </c>
      <c r="I536" t="s">
        <v>6495</v>
      </c>
      <c r="J536" t="s">
        <v>6496</v>
      </c>
      <c r="K536" t="s">
        <v>6497</v>
      </c>
      <c r="L536" t="s">
        <v>68</v>
      </c>
      <c r="M536" t="s">
        <v>68</v>
      </c>
      <c r="N536">
        <v>124566788</v>
      </c>
      <c r="O536" s="4" t="s">
        <v>73</v>
      </c>
      <c r="P536" t="s">
        <v>73</v>
      </c>
      <c r="Q536" t="s">
        <v>68</v>
      </c>
      <c r="R536" t="s">
        <v>73</v>
      </c>
      <c r="S536" t="s">
        <v>73</v>
      </c>
      <c r="T536" t="s">
        <v>73</v>
      </c>
      <c r="U536" t="s">
        <v>73</v>
      </c>
      <c r="V536" t="s">
        <v>73</v>
      </c>
      <c r="W536" t="s">
        <v>6498</v>
      </c>
      <c r="X536" t="s">
        <v>1152</v>
      </c>
      <c r="Y536" t="s">
        <v>76</v>
      </c>
      <c r="Z536" t="s">
        <v>77</v>
      </c>
      <c r="AA536">
        <v>9588574038</v>
      </c>
      <c r="AB536">
        <v>5000</v>
      </c>
      <c r="AC536" s="4" t="s">
        <v>73</v>
      </c>
      <c r="AD536" t="s">
        <v>73</v>
      </c>
      <c r="AE536" t="s">
        <v>68</v>
      </c>
      <c r="AF536" t="s">
        <v>73</v>
      </c>
      <c r="AG536" t="s">
        <v>73</v>
      </c>
      <c r="AH536" t="s">
        <v>73</v>
      </c>
      <c r="AI536" t="s">
        <v>73</v>
      </c>
      <c r="AJ536" t="s">
        <v>73</v>
      </c>
      <c r="AK536">
        <v>0</v>
      </c>
      <c r="AM536">
        <v>0</v>
      </c>
      <c r="AN536">
        <v>1</v>
      </c>
      <c r="AO536">
        <v>2</v>
      </c>
      <c r="AP536" t="s">
        <v>130</v>
      </c>
      <c r="AQ536" t="s">
        <v>73</v>
      </c>
      <c r="AR536" t="s">
        <v>73</v>
      </c>
      <c r="AS536" t="s">
        <v>73</v>
      </c>
      <c r="AT536" t="s">
        <v>73</v>
      </c>
      <c r="AU536" t="s">
        <v>73</v>
      </c>
      <c r="AV536" t="s">
        <v>73</v>
      </c>
      <c r="AW536" t="s">
        <v>73</v>
      </c>
      <c r="AX536" t="s">
        <v>73</v>
      </c>
      <c r="AY536">
        <v>3000</v>
      </c>
      <c r="AZ536" t="s">
        <v>73</v>
      </c>
      <c r="BA536" s="4" t="s">
        <v>73</v>
      </c>
      <c r="BB536" t="s">
        <v>73</v>
      </c>
      <c r="BC536" t="s">
        <v>73</v>
      </c>
      <c r="BD536" t="s">
        <v>6499</v>
      </c>
      <c r="BE536" t="s">
        <v>73</v>
      </c>
      <c r="BF536" t="s">
        <v>73</v>
      </c>
      <c r="BG536" t="s">
        <v>81</v>
      </c>
      <c r="BH536" t="s">
        <v>82</v>
      </c>
      <c r="BI536" t="s">
        <v>94</v>
      </c>
      <c r="BJ536" t="s">
        <v>84</v>
      </c>
      <c r="BK536" t="s">
        <v>73</v>
      </c>
      <c r="BL536" t="s">
        <v>68</v>
      </c>
      <c r="BM536" t="s">
        <v>73</v>
      </c>
      <c r="BN536" t="s">
        <v>131</v>
      </c>
      <c r="BO536" t="s">
        <v>86</v>
      </c>
      <c r="BP536" t="s">
        <v>7984</v>
      </c>
      <c r="BQ536" t="s">
        <v>7918</v>
      </c>
      <c r="BR536" t="s">
        <v>7915</v>
      </c>
      <c r="BS536" t="s">
        <v>7920</v>
      </c>
      <c r="BT536" t="s">
        <v>7923</v>
      </c>
      <c r="BU536" t="s">
        <v>7918</v>
      </c>
      <c r="BV536" t="s">
        <v>7918</v>
      </c>
    </row>
    <row r="537" spans="1:74" x14ac:dyDescent="0.3">
      <c r="A537">
        <v>79316</v>
      </c>
      <c r="B537" s="4">
        <v>559727149664</v>
      </c>
      <c r="C537" t="s">
        <v>5478</v>
      </c>
      <c r="D537">
        <v>39</v>
      </c>
      <c r="E537" s="4">
        <v>121206</v>
      </c>
      <c r="F537" t="s">
        <v>68</v>
      </c>
      <c r="G537" t="s">
        <v>69</v>
      </c>
      <c r="H537" t="s">
        <v>6500</v>
      </c>
      <c r="I537" t="s">
        <v>6501</v>
      </c>
      <c r="J537" t="s">
        <v>6502</v>
      </c>
      <c r="K537" t="s">
        <v>6503</v>
      </c>
      <c r="L537" t="s">
        <v>68</v>
      </c>
      <c r="M537" t="s">
        <v>68</v>
      </c>
      <c r="N537">
        <v>8889250000</v>
      </c>
      <c r="O537" s="4">
        <v>864062616338</v>
      </c>
      <c r="P537" t="s">
        <v>73</v>
      </c>
      <c r="Q537" t="s">
        <v>97</v>
      </c>
      <c r="R537" t="s">
        <v>73</v>
      </c>
      <c r="S537" t="s">
        <v>6504</v>
      </c>
      <c r="T537" t="s">
        <v>73</v>
      </c>
      <c r="U537" t="s">
        <v>73</v>
      </c>
      <c r="V537" t="s">
        <v>81</v>
      </c>
      <c r="W537" t="s">
        <v>6505</v>
      </c>
      <c r="X537" t="s">
        <v>6506</v>
      </c>
      <c r="Y537" t="s">
        <v>76</v>
      </c>
      <c r="Z537" t="s">
        <v>77</v>
      </c>
      <c r="AA537">
        <v>8950788541</v>
      </c>
      <c r="AB537">
        <v>5000</v>
      </c>
      <c r="AC537" s="4" t="s">
        <v>73</v>
      </c>
      <c r="AD537" t="s">
        <v>73</v>
      </c>
      <c r="AE537" t="s">
        <v>68</v>
      </c>
      <c r="AF537" t="s">
        <v>73</v>
      </c>
      <c r="AG537" t="s">
        <v>73</v>
      </c>
      <c r="AH537" t="s">
        <v>73</v>
      </c>
      <c r="AI537" t="s">
        <v>73</v>
      </c>
      <c r="AJ537" t="s">
        <v>73</v>
      </c>
      <c r="AK537">
        <v>0</v>
      </c>
      <c r="AM537">
        <v>0</v>
      </c>
      <c r="AN537">
        <v>1</v>
      </c>
      <c r="AO537">
        <v>1</v>
      </c>
      <c r="AP537" t="s">
        <v>130</v>
      </c>
      <c r="AQ537" t="s">
        <v>73</v>
      </c>
      <c r="AR537" t="s">
        <v>73</v>
      </c>
      <c r="AS537" t="s">
        <v>73</v>
      </c>
      <c r="AT537" t="s">
        <v>73</v>
      </c>
      <c r="AU537" t="s">
        <v>73</v>
      </c>
      <c r="AV537" t="s">
        <v>73</v>
      </c>
      <c r="AW537" t="s">
        <v>73</v>
      </c>
      <c r="AX537" t="s">
        <v>73</v>
      </c>
      <c r="AY537">
        <v>3000</v>
      </c>
      <c r="AZ537" t="s">
        <v>73</v>
      </c>
      <c r="BA537" s="4">
        <v>586082604224</v>
      </c>
      <c r="BB537" t="s">
        <v>73</v>
      </c>
      <c r="BC537" t="s">
        <v>73</v>
      </c>
      <c r="BD537" t="s">
        <v>6507</v>
      </c>
      <c r="BE537" t="s">
        <v>73</v>
      </c>
      <c r="BF537" t="s">
        <v>73</v>
      </c>
      <c r="BG537" t="s">
        <v>81</v>
      </c>
      <c r="BH537" t="s">
        <v>82</v>
      </c>
      <c r="BI537" t="s">
        <v>94</v>
      </c>
      <c r="BJ537" t="s">
        <v>84</v>
      </c>
      <c r="BK537" t="s">
        <v>73</v>
      </c>
      <c r="BL537" t="s">
        <v>68</v>
      </c>
      <c r="BM537" t="s">
        <v>73</v>
      </c>
      <c r="BN537" t="s">
        <v>359</v>
      </c>
      <c r="BO537" t="s">
        <v>86</v>
      </c>
      <c r="BP537" t="s">
        <v>7946</v>
      </c>
      <c r="BQ537" t="s">
        <v>7918</v>
      </c>
      <c r="BR537" t="s">
        <v>7915</v>
      </c>
      <c r="BS537" t="s">
        <v>7926</v>
      </c>
      <c r="BT537" t="s">
        <v>7923</v>
      </c>
      <c r="BU537" t="s">
        <v>7918</v>
      </c>
      <c r="BV537" t="s">
        <v>7918</v>
      </c>
    </row>
    <row r="538" spans="1:74" x14ac:dyDescent="0.3">
      <c r="A538">
        <v>77820</v>
      </c>
      <c r="B538" s="4">
        <v>363366585792</v>
      </c>
      <c r="C538" t="s">
        <v>6508</v>
      </c>
      <c r="D538">
        <v>30</v>
      </c>
      <c r="E538" s="4">
        <v>96725</v>
      </c>
      <c r="F538" t="s">
        <v>68</v>
      </c>
      <c r="G538" t="s">
        <v>69</v>
      </c>
      <c r="H538" t="s">
        <v>6509</v>
      </c>
      <c r="I538" t="s">
        <v>6510</v>
      </c>
      <c r="J538" t="s">
        <v>6511</v>
      </c>
      <c r="K538" s="1">
        <v>35038</v>
      </c>
      <c r="L538" t="s">
        <v>68</v>
      </c>
      <c r="M538" t="s">
        <v>68</v>
      </c>
      <c r="N538">
        <v>0</v>
      </c>
      <c r="O538" s="4">
        <v>449117663159</v>
      </c>
      <c r="P538">
        <v>55</v>
      </c>
      <c r="Q538" t="s">
        <v>97</v>
      </c>
      <c r="R538">
        <v>0</v>
      </c>
      <c r="S538" t="s">
        <v>6512</v>
      </c>
      <c r="T538" t="s">
        <v>111</v>
      </c>
      <c r="U538" t="s">
        <v>73</v>
      </c>
      <c r="V538" t="s">
        <v>81</v>
      </c>
      <c r="W538" t="s">
        <v>6513</v>
      </c>
      <c r="X538" t="s">
        <v>6514</v>
      </c>
      <c r="Y538" t="s">
        <v>76</v>
      </c>
      <c r="Z538" t="s">
        <v>77</v>
      </c>
      <c r="AA538">
        <v>8228976574</v>
      </c>
      <c r="AB538">
        <v>0</v>
      </c>
      <c r="AC538" s="4">
        <v>669650441514</v>
      </c>
      <c r="AD538">
        <v>56</v>
      </c>
      <c r="AE538" t="s">
        <v>97</v>
      </c>
      <c r="AF538">
        <v>0</v>
      </c>
      <c r="AG538" t="s">
        <v>6515</v>
      </c>
      <c r="AH538" t="s">
        <v>78</v>
      </c>
      <c r="AI538" t="s">
        <v>73</v>
      </c>
      <c r="AJ538" t="s">
        <v>81</v>
      </c>
      <c r="AK538">
        <v>0</v>
      </c>
      <c r="AM538">
        <v>0</v>
      </c>
      <c r="AN538">
        <v>1</v>
      </c>
      <c r="AO538">
        <v>0</v>
      </c>
      <c r="AP538" t="s">
        <v>78</v>
      </c>
      <c r="AQ538" t="s">
        <v>73</v>
      </c>
      <c r="AR538" t="s">
        <v>73</v>
      </c>
      <c r="AS538" t="s">
        <v>73</v>
      </c>
      <c r="AT538" t="s">
        <v>73</v>
      </c>
      <c r="AU538" t="s">
        <v>73</v>
      </c>
      <c r="AV538" t="s">
        <v>73</v>
      </c>
      <c r="AW538" t="s">
        <v>73</v>
      </c>
      <c r="AX538" t="s">
        <v>73</v>
      </c>
      <c r="AY538">
        <v>2500</v>
      </c>
      <c r="AZ538" t="s">
        <v>73</v>
      </c>
      <c r="BA538" s="4">
        <v>811373515655</v>
      </c>
      <c r="BB538">
        <v>33</v>
      </c>
      <c r="BC538">
        <v>10000</v>
      </c>
      <c r="BD538" t="s">
        <v>6516</v>
      </c>
      <c r="BE538" t="s">
        <v>130</v>
      </c>
      <c r="BF538" t="s">
        <v>73</v>
      </c>
      <c r="BG538" t="s">
        <v>81</v>
      </c>
      <c r="BH538" t="s">
        <v>82</v>
      </c>
      <c r="BI538" t="s">
        <v>119</v>
      </c>
      <c r="BJ538" t="s">
        <v>84</v>
      </c>
      <c r="BK538" t="s">
        <v>73</v>
      </c>
      <c r="BL538" t="s">
        <v>68</v>
      </c>
      <c r="BM538" t="s">
        <v>73</v>
      </c>
      <c r="BN538" t="s">
        <v>85</v>
      </c>
      <c r="BO538" t="s">
        <v>86</v>
      </c>
      <c r="BP538" t="s">
        <v>7959</v>
      </c>
      <c r="BQ538" t="s">
        <v>7918</v>
      </c>
      <c r="BR538" t="s">
        <v>7915</v>
      </c>
      <c r="BS538" t="s">
        <v>7916</v>
      </c>
      <c r="BT538" t="s">
        <v>7923</v>
      </c>
      <c r="BU538" t="s">
        <v>7918</v>
      </c>
      <c r="BV538" t="s">
        <v>7918</v>
      </c>
    </row>
    <row r="539" spans="1:74" x14ac:dyDescent="0.3">
      <c r="A539">
        <v>77592</v>
      </c>
      <c r="B539" s="4">
        <v>776003235417</v>
      </c>
      <c r="C539" t="s">
        <v>6525</v>
      </c>
      <c r="D539">
        <v>41</v>
      </c>
      <c r="E539" s="4">
        <v>297804</v>
      </c>
      <c r="F539" t="s">
        <v>68</v>
      </c>
      <c r="G539" t="s">
        <v>69</v>
      </c>
      <c r="H539" t="s">
        <v>6526</v>
      </c>
      <c r="I539" t="s">
        <v>6527</v>
      </c>
      <c r="J539" t="s">
        <v>73</v>
      </c>
      <c r="K539" s="1">
        <v>31048</v>
      </c>
      <c r="L539" t="s">
        <v>68</v>
      </c>
      <c r="M539" t="s">
        <v>68</v>
      </c>
      <c r="N539">
        <v>12345</v>
      </c>
      <c r="O539" s="4" t="s">
        <v>73</v>
      </c>
      <c r="P539" t="s">
        <v>73</v>
      </c>
      <c r="Q539" t="s">
        <v>68</v>
      </c>
      <c r="R539" t="s">
        <v>73</v>
      </c>
      <c r="S539" t="s">
        <v>73</v>
      </c>
      <c r="T539" t="s">
        <v>73</v>
      </c>
      <c r="U539" t="s">
        <v>73</v>
      </c>
      <c r="V539" t="s">
        <v>73</v>
      </c>
      <c r="W539" t="s">
        <v>6528</v>
      </c>
      <c r="X539" t="s">
        <v>6529</v>
      </c>
      <c r="Y539" t="s">
        <v>76</v>
      </c>
      <c r="Z539" t="s">
        <v>77</v>
      </c>
      <c r="AA539">
        <v>9467581455</v>
      </c>
      <c r="AB539">
        <v>140000</v>
      </c>
      <c r="AC539" s="4" t="s">
        <v>73</v>
      </c>
      <c r="AD539" t="s">
        <v>73</v>
      </c>
      <c r="AE539" t="s">
        <v>68</v>
      </c>
      <c r="AF539" t="s">
        <v>73</v>
      </c>
      <c r="AG539" t="s">
        <v>73</v>
      </c>
      <c r="AH539" t="s">
        <v>73</v>
      </c>
      <c r="AI539" t="s">
        <v>73</v>
      </c>
      <c r="AJ539" t="s">
        <v>73</v>
      </c>
      <c r="AN539">
        <v>2</v>
      </c>
      <c r="AP539" t="s">
        <v>232</v>
      </c>
      <c r="AQ539">
        <v>0</v>
      </c>
      <c r="AR539" t="s">
        <v>73</v>
      </c>
      <c r="AS539" t="s">
        <v>73</v>
      </c>
      <c r="AT539" t="s">
        <v>265</v>
      </c>
      <c r="AU539" t="s">
        <v>73</v>
      </c>
      <c r="AV539" t="s">
        <v>73</v>
      </c>
      <c r="AW539" t="s">
        <v>73</v>
      </c>
      <c r="AX539" t="s">
        <v>265</v>
      </c>
      <c r="AY539">
        <v>3500</v>
      </c>
      <c r="AZ539" t="s">
        <v>73</v>
      </c>
      <c r="BA539" s="4" t="s">
        <v>73</v>
      </c>
      <c r="BB539">
        <v>45</v>
      </c>
      <c r="BC539">
        <v>15000</v>
      </c>
      <c r="BD539" t="s">
        <v>6530</v>
      </c>
      <c r="BE539" t="s">
        <v>232</v>
      </c>
      <c r="BF539" t="s">
        <v>6531</v>
      </c>
      <c r="BG539" t="s">
        <v>118</v>
      </c>
      <c r="BH539" t="s">
        <v>82</v>
      </c>
      <c r="BI539" t="s">
        <v>292</v>
      </c>
      <c r="BJ539" t="s">
        <v>84</v>
      </c>
      <c r="BK539" t="s">
        <v>118</v>
      </c>
      <c r="BL539" t="s">
        <v>97</v>
      </c>
      <c r="BM539" t="s">
        <v>6531</v>
      </c>
      <c r="BN539" t="s">
        <v>293</v>
      </c>
      <c r="BO539" t="s">
        <v>86</v>
      </c>
      <c r="BP539" t="s">
        <v>7991</v>
      </c>
      <c r="BQ539" t="s">
        <v>7918</v>
      </c>
      <c r="BR539" t="s">
        <v>7915</v>
      </c>
      <c r="BS539" t="s">
        <v>7920</v>
      </c>
      <c r="BT539" t="s">
        <v>7917</v>
      </c>
      <c r="BU539" t="s">
        <v>7918</v>
      </c>
      <c r="BV539" t="s">
        <v>7918</v>
      </c>
    </row>
    <row r="540" spans="1:74" x14ac:dyDescent="0.3">
      <c r="A540">
        <v>78309</v>
      </c>
      <c r="B540" s="4">
        <v>327792902594</v>
      </c>
      <c r="C540" t="s">
        <v>6545</v>
      </c>
      <c r="D540">
        <v>43</v>
      </c>
      <c r="E540" s="4">
        <v>62517</v>
      </c>
      <c r="F540" t="s">
        <v>68</v>
      </c>
      <c r="G540" t="s">
        <v>69</v>
      </c>
      <c r="H540" t="s">
        <v>6546</v>
      </c>
      <c r="I540" t="s">
        <v>6547</v>
      </c>
      <c r="J540" t="s">
        <v>6548</v>
      </c>
      <c r="K540" t="s">
        <v>6549</v>
      </c>
      <c r="L540" t="s">
        <v>68</v>
      </c>
      <c r="M540" t="s">
        <v>68</v>
      </c>
      <c r="N540" s="2">
        <v>110887000000</v>
      </c>
      <c r="O540" s="4" t="s">
        <v>73</v>
      </c>
      <c r="P540" t="s">
        <v>73</v>
      </c>
      <c r="Q540" t="s">
        <v>68</v>
      </c>
      <c r="R540" t="s">
        <v>73</v>
      </c>
      <c r="S540" t="s">
        <v>73</v>
      </c>
      <c r="T540" t="s">
        <v>73</v>
      </c>
      <c r="U540" t="s">
        <v>73</v>
      </c>
      <c r="V540" t="s">
        <v>73</v>
      </c>
      <c r="W540" t="s">
        <v>6550</v>
      </c>
      <c r="X540" t="s">
        <v>6551</v>
      </c>
      <c r="Y540" t="s">
        <v>76</v>
      </c>
      <c r="Z540" t="s">
        <v>77</v>
      </c>
      <c r="AA540">
        <v>9541487270</v>
      </c>
      <c r="AB540">
        <v>0</v>
      </c>
      <c r="AC540" s="4">
        <v>914082192150</v>
      </c>
      <c r="AD540">
        <v>72</v>
      </c>
      <c r="AE540" t="s">
        <v>97</v>
      </c>
      <c r="AF540">
        <v>12000</v>
      </c>
      <c r="AG540" t="s">
        <v>6552</v>
      </c>
      <c r="AH540" t="s">
        <v>78</v>
      </c>
      <c r="AI540" t="s">
        <v>73</v>
      </c>
      <c r="AJ540" t="s">
        <v>81</v>
      </c>
      <c r="AN540">
        <v>1</v>
      </c>
      <c r="AP540" t="s">
        <v>78</v>
      </c>
      <c r="AQ540" t="s">
        <v>73</v>
      </c>
      <c r="AR540" t="s">
        <v>73</v>
      </c>
      <c r="AS540" t="s">
        <v>73</v>
      </c>
      <c r="AT540" t="s">
        <v>73</v>
      </c>
      <c r="AU540" t="s">
        <v>73</v>
      </c>
      <c r="AV540" t="s">
        <v>73</v>
      </c>
      <c r="AW540" t="s">
        <v>73</v>
      </c>
      <c r="AX540" t="s">
        <v>73</v>
      </c>
      <c r="AY540">
        <v>0</v>
      </c>
      <c r="AZ540" t="s">
        <v>73</v>
      </c>
      <c r="BA540" s="4">
        <v>349197242069</v>
      </c>
      <c r="BB540">
        <v>44</v>
      </c>
      <c r="BC540">
        <v>15000</v>
      </c>
      <c r="BD540" t="s">
        <v>6553</v>
      </c>
      <c r="BE540" t="s">
        <v>80</v>
      </c>
      <c r="BF540" t="s">
        <v>73</v>
      </c>
      <c r="BG540" t="s">
        <v>81</v>
      </c>
      <c r="BH540" t="s">
        <v>82</v>
      </c>
      <c r="BI540" t="s">
        <v>276</v>
      </c>
      <c r="BJ540" t="s">
        <v>84</v>
      </c>
      <c r="BK540" t="s">
        <v>73</v>
      </c>
      <c r="BL540" t="s">
        <v>68</v>
      </c>
      <c r="BM540" t="s">
        <v>73</v>
      </c>
      <c r="BN540" t="s">
        <v>277</v>
      </c>
      <c r="BO540" t="s">
        <v>86</v>
      </c>
      <c r="BP540" t="s">
        <v>7947</v>
      </c>
      <c r="BQ540" t="s">
        <v>7918</v>
      </c>
      <c r="BR540" t="s">
        <v>7915</v>
      </c>
      <c r="BS540" t="s">
        <v>7916</v>
      </c>
      <c r="BT540" t="s">
        <v>7924</v>
      </c>
      <c r="BU540" t="s">
        <v>7918</v>
      </c>
      <c r="BV540" t="s">
        <v>7918</v>
      </c>
    </row>
    <row r="541" spans="1:74" x14ac:dyDescent="0.3">
      <c r="A541">
        <v>79503</v>
      </c>
      <c r="B541" s="4">
        <v>706146799575</v>
      </c>
      <c r="C541" t="s">
        <v>6572</v>
      </c>
      <c r="D541">
        <v>57</v>
      </c>
      <c r="E541" s="4">
        <v>183576</v>
      </c>
      <c r="F541" t="s">
        <v>68</v>
      </c>
      <c r="G541" t="s">
        <v>69</v>
      </c>
      <c r="H541" t="s">
        <v>6573</v>
      </c>
      <c r="I541" t="s">
        <v>6574</v>
      </c>
      <c r="J541" t="s">
        <v>73</v>
      </c>
      <c r="K541" s="1">
        <v>25204</v>
      </c>
      <c r="L541" t="s">
        <v>68</v>
      </c>
      <c r="M541" t="s">
        <v>68</v>
      </c>
      <c r="N541">
        <v>1234562000</v>
      </c>
      <c r="O541" s="4" t="s">
        <v>73</v>
      </c>
      <c r="P541" t="s">
        <v>73</v>
      </c>
      <c r="Q541" t="s">
        <v>68</v>
      </c>
      <c r="R541" t="s">
        <v>73</v>
      </c>
      <c r="S541" t="s">
        <v>73</v>
      </c>
      <c r="T541" t="s">
        <v>73</v>
      </c>
      <c r="U541" t="s">
        <v>73</v>
      </c>
      <c r="V541" t="s">
        <v>73</v>
      </c>
      <c r="W541" t="s">
        <v>6575</v>
      </c>
      <c r="X541" t="s">
        <v>6576</v>
      </c>
      <c r="Y541" t="s">
        <v>175</v>
      </c>
      <c r="Z541" t="s">
        <v>77</v>
      </c>
      <c r="AA541">
        <v>9728420101</v>
      </c>
      <c r="AC541" s="4" t="s">
        <v>73</v>
      </c>
      <c r="AD541" t="s">
        <v>73</v>
      </c>
      <c r="AE541" t="s">
        <v>68</v>
      </c>
      <c r="AF541" t="s">
        <v>73</v>
      </c>
      <c r="AG541" t="s">
        <v>73</v>
      </c>
      <c r="AH541" t="s">
        <v>73</v>
      </c>
      <c r="AI541" t="s">
        <v>73</v>
      </c>
      <c r="AJ541" t="s">
        <v>73</v>
      </c>
      <c r="AK541">
        <v>1</v>
      </c>
      <c r="AM541">
        <v>0</v>
      </c>
      <c r="AN541">
        <v>0</v>
      </c>
      <c r="AO541">
        <v>0</v>
      </c>
      <c r="AP541" t="s">
        <v>80</v>
      </c>
      <c r="AQ541" t="s">
        <v>73</v>
      </c>
      <c r="AR541" t="s">
        <v>73</v>
      </c>
      <c r="AS541" t="s">
        <v>73</v>
      </c>
      <c r="AT541" t="s">
        <v>73</v>
      </c>
      <c r="AU541" t="s">
        <v>111</v>
      </c>
      <c r="AV541" t="s">
        <v>73</v>
      </c>
      <c r="AW541" t="s">
        <v>73</v>
      </c>
      <c r="AX541" t="s">
        <v>73</v>
      </c>
      <c r="AY541">
        <v>1500</v>
      </c>
      <c r="AZ541" t="s">
        <v>73</v>
      </c>
      <c r="BA541" s="4" t="s">
        <v>73</v>
      </c>
      <c r="BB541" s="1">
        <v>25204</v>
      </c>
      <c r="BC541">
        <v>10000</v>
      </c>
      <c r="BD541" t="s">
        <v>6577</v>
      </c>
      <c r="BE541" t="s">
        <v>80</v>
      </c>
      <c r="BF541" t="s">
        <v>73</v>
      </c>
      <c r="BG541" t="s">
        <v>81</v>
      </c>
      <c r="BH541" t="s">
        <v>82</v>
      </c>
      <c r="BI541" t="s">
        <v>292</v>
      </c>
      <c r="BJ541" t="s">
        <v>84</v>
      </c>
      <c r="BK541" t="s">
        <v>73</v>
      </c>
      <c r="BL541" t="s">
        <v>68</v>
      </c>
      <c r="BM541" t="s">
        <v>73</v>
      </c>
      <c r="BN541" t="s">
        <v>293</v>
      </c>
      <c r="BO541" t="s">
        <v>86</v>
      </c>
      <c r="BP541" t="s">
        <v>7946</v>
      </c>
      <c r="BQ541" t="s">
        <v>7918</v>
      </c>
      <c r="BR541" t="s">
        <v>7915</v>
      </c>
      <c r="BS541" t="s">
        <v>7923</v>
      </c>
      <c r="BT541" t="s">
        <v>7923</v>
      </c>
      <c r="BU541" t="s">
        <v>7918</v>
      </c>
      <c r="BV541" t="s">
        <v>7918</v>
      </c>
    </row>
    <row r="542" spans="1:74" x14ac:dyDescent="0.3">
      <c r="A542">
        <v>78689</v>
      </c>
      <c r="B542" s="4">
        <v>326679556274</v>
      </c>
      <c r="C542" t="s">
        <v>6578</v>
      </c>
      <c r="D542">
        <v>30</v>
      </c>
      <c r="E542" s="4">
        <v>236660</v>
      </c>
      <c r="F542" t="s">
        <v>68</v>
      </c>
      <c r="G542" t="s">
        <v>69</v>
      </c>
      <c r="H542" t="s">
        <v>6579</v>
      </c>
      <c r="I542" t="s">
        <v>6580</v>
      </c>
      <c r="J542" t="s">
        <v>6581</v>
      </c>
      <c r="K542" s="1">
        <v>34700</v>
      </c>
      <c r="L542" t="s">
        <v>68</v>
      </c>
      <c r="M542" t="s">
        <v>68</v>
      </c>
      <c r="N542">
        <v>810277885</v>
      </c>
      <c r="O542" s="4" t="s">
        <v>73</v>
      </c>
      <c r="P542" t="s">
        <v>73</v>
      </c>
      <c r="Q542" t="s">
        <v>68</v>
      </c>
      <c r="R542" t="s">
        <v>73</v>
      </c>
      <c r="S542" t="s">
        <v>73</v>
      </c>
      <c r="T542" t="s">
        <v>73</v>
      </c>
      <c r="U542" t="s">
        <v>73</v>
      </c>
      <c r="V542" t="s">
        <v>73</v>
      </c>
      <c r="W542" t="s">
        <v>6582</v>
      </c>
      <c r="X542" t="s">
        <v>6583</v>
      </c>
      <c r="Y542" t="s">
        <v>175</v>
      </c>
      <c r="Z542" t="s">
        <v>77</v>
      </c>
      <c r="AA542">
        <v>8295889797</v>
      </c>
      <c r="AB542">
        <v>7000</v>
      </c>
      <c r="AC542" s="4">
        <v>348434675939</v>
      </c>
      <c r="AD542">
        <v>80</v>
      </c>
      <c r="AE542" t="s">
        <v>97</v>
      </c>
      <c r="AF542">
        <v>3000</v>
      </c>
      <c r="AG542" t="s">
        <v>6584</v>
      </c>
      <c r="AH542" t="s">
        <v>78</v>
      </c>
      <c r="AI542" t="s">
        <v>73</v>
      </c>
      <c r="AJ542" t="s">
        <v>81</v>
      </c>
      <c r="AK542">
        <v>0</v>
      </c>
      <c r="AM542">
        <v>0</v>
      </c>
      <c r="AN542">
        <v>0</v>
      </c>
      <c r="AO542">
        <v>0</v>
      </c>
      <c r="AP542" t="s">
        <v>80</v>
      </c>
      <c r="AQ542" t="s">
        <v>73</v>
      </c>
      <c r="AR542" t="s">
        <v>73</v>
      </c>
      <c r="AS542" t="s">
        <v>73</v>
      </c>
      <c r="AT542" t="s">
        <v>73</v>
      </c>
      <c r="AU542" t="s">
        <v>73</v>
      </c>
      <c r="AV542" t="s">
        <v>73</v>
      </c>
      <c r="AW542" t="s">
        <v>73</v>
      </c>
      <c r="AX542" t="s">
        <v>73</v>
      </c>
      <c r="AY542">
        <v>2500</v>
      </c>
      <c r="AZ542" t="s">
        <v>73</v>
      </c>
      <c r="BA542" s="4" t="s">
        <v>73</v>
      </c>
      <c r="BB542" t="s">
        <v>73</v>
      </c>
      <c r="BC542" t="s">
        <v>73</v>
      </c>
      <c r="BD542" t="s">
        <v>73</v>
      </c>
      <c r="BE542" t="s">
        <v>73</v>
      </c>
      <c r="BF542" t="s">
        <v>73</v>
      </c>
      <c r="BG542" t="s">
        <v>73</v>
      </c>
      <c r="BH542" t="s">
        <v>82</v>
      </c>
      <c r="BI542" t="s">
        <v>188</v>
      </c>
      <c r="BJ542" t="s">
        <v>84</v>
      </c>
      <c r="BK542" t="s">
        <v>73</v>
      </c>
      <c r="BL542" t="s">
        <v>68</v>
      </c>
      <c r="BM542" t="s">
        <v>73</v>
      </c>
      <c r="BN542" t="s">
        <v>235</v>
      </c>
      <c r="BO542" t="s">
        <v>160</v>
      </c>
      <c r="BP542">
        <v>0</v>
      </c>
      <c r="BQ542" t="s">
        <v>7918</v>
      </c>
      <c r="BR542" t="s">
        <v>7925</v>
      </c>
      <c r="BS542" t="s">
        <v>7921</v>
      </c>
      <c r="BT542" t="s">
        <v>7921</v>
      </c>
      <c r="BU542" t="s">
        <v>7918</v>
      </c>
      <c r="BV542" t="s">
        <v>7918</v>
      </c>
    </row>
    <row r="543" spans="1:74" x14ac:dyDescent="0.3">
      <c r="A543">
        <v>77908</v>
      </c>
      <c r="B543" s="4">
        <v>706729154120</v>
      </c>
      <c r="C543" t="s">
        <v>6585</v>
      </c>
      <c r="D543">
        <v>64</v>
      </c>
      <c r="E543" s="4">
        <v>133963</v>
      </c>
      <c r="F543" t="s">
        <v>97</v>
      </c>
      <c r="G543" t="s">
        <v>69</v>
      </c>
      <c r="H543" t="s">
        <v>6586</v>
      </c>
      <c r="I543" t="s">
        <v>6587</v>
      </c>
      <c r="J543" t="s">
        <v>6588</v>
      </c>
      <c r="K543" s="1">
        <v>22503</v>
      </c>
      <c r="L543" t="s">
        <v>68</v>
      </c>
      <c r="M543" t="s">
        <v>68</v>
      </c>
      <c r="N543">
        <v>9816840000</v>
      </c>
      <c r="O543" s="4" t="s">
        <v>73</v>
      </c>
      <c r="P543" t="s">
        <v>73</v>
      </c>
      <c r="Q543" t="s">
        <v>68</v>
      </c>
      <c r="R543" t="s">
        <v>73</v>
      </c>
      <c r="S543" t="s">
        <v>73</v>
      </c>
      <c r="T543" t="s">
        <v>73</v>
      </c>
      <c r="U543" t="s">
        <v>73</v>
      </c>
      <c r="V543" t="s">
        <v>73</v>
      </c>
      <c r="W543" t="s">
        <v>6589</v>
      </c>
      <c r="X543" t="s">
        <v>3157</v>
      </c>
      <c r="Y543" t="s">
        <v>76</v>
      </c>
      <c r="Z543" t="s">
        <v>77</v>
      </c>
      <c r="AA543">
        <v>9896671288</v>
      </c>
      <c r="AB543">
        <v>36000</v>
      </c>
      <c r="AC543" s="4">
        <v>486668373033</v>
      </c>
      <c r="AD543">
        <v>85</v>
      </c>
      <c r="AE543" t="s">
        <v>97</v>
      </c>
      <c r="AF543">
        <v>36000</v>
      </c>
      <c r="AG543" t="s">
        <v>6590</v>
      </c>
      <c r="AH543" t="s">
        <v>78</v>
      </c>
      <c r="AI543" t="s">
        <v>73</v>
      </c>
      <c r="AJ543" t="s">
        <v>81</v>
      </c>
      <c r="AK543">
        <v>0</v>
      </c>
      <c r="AM543">
        <v>0</v>
      </c>
      <c r="AN543">
        <v>0</v>
      </c>
      <c r="AO543">
        <v>0</v>
      </c>
      <c r="AP543" t="s">
        <v>78</v>
      </c>
      <c r="AQ543" t="s">
        <v>73</v>
      </c>
      <c r="AR543" t="s">
        <v>73</v>
      </c>
      <c r="AS543" t="s">
        <v>73</v>
      </c>
      <c r="AT543" t="s">
        <v>73</v>
      </c>
      <c r="AU543" t="s">
        <v>265</v>
      </c>
      <c r="AV543" t="s">
        <v>73</v>
      </c>
      <c r="AW543" t="s">
        <v>73</v>
      </c>
      <c r="AX543" t="s">
        <v>73</v>
      </c>
      <c r="AY543">
        <v>0</v>
      </c>
      <c r="AZ543" t="s">
        <v>73</v>
      </c>
      <c r="BA543" s="4" t="s">
        <v>73</v>
      </c>
      <c r="BB543" t="s">
        <v>73</v>
      </c>
      <c r="BC543" t="s">
        <v>73</v>
      </c>
      <c r="BD543" t="s">
        <v>73</v>
      </c>
      <c r="BE543" t="s">
        <v>73</v>
      </c>
      <c r="BF543" t="s">
        <v>73</v>
      </c>
      <c r="BG543" t="s">
        <v>73</v>
      </c>
      <c r="BH543" t="s">
        <v>82</v>
      </c>
      <c r="BI543" t="s">
        <v>276</v>
      </c>
      <c r="BJ543" t="s">
        <v>84</v>
      </c>
      <c r="BK543" t="s">
        <v>73</v>
      </c>
      <c r="BL543" t="s">
        <v>68</v>
      </c>
      <c r="BM543" t="s">
        <v>73</v>
      </c>
      <c r="BN543" t="s">
        <v>1041</v>
      </c>
      <c r="BO543" t="s">
        <v>104</v>
      </c>
      <c r="BP543" t="s">
        <v>7946</v>
      </c>
      <c r="BQ543" t="s">
        <v>7918</v>
      </c>
      <c r="BR543" t="s">
        <v>7915</v>
      </c>
      <c r="BS543" t="s">
        <v>7921</v>
      </c>
      <c r="BT543" t="s">
        <v>7921</v>
      </c>
      <c r="BU543" t="s">
        <v>7918</v>
      </c>
      <c r="BV543" t="s">
        <v>7918</v>
      </c>
    </row>
    <row r="544" spans="1:74" x14ac:dyDescent="0.3">
      <c r="A544">
        <v>81176</v>
      </c>
      <c r="B544" s="4">
        <v>933673780340</v>
      </c>
      <c r="C544" t="s">
        <v>6591</v>
      </c>
      <c r="D544">
        <v>35</v>
      </c>
      <c r="E544" s="4">
        <v>231375</v>
      </c>
      <c r="F544" t="s">
        <v>68</v>
      </c>
      <c r="G544" t="s">
        <v>69</v>
      </c>
      <c r="H544" t="s">
        <v>6592</v>
      </c>
      <c r="I544" t="s">
        <v>6593</v>
      </c>
      <c r="J544" t="s">
        <v>6594</v>
      </c>
      <c r="K544" s="1">
        <v>32874</v>
      </c>
      <c r="L544" t="s">
        <v>68</v>
      </c>
      <c r="M544" t="s">
        <v>68</v>
      </c>
      <c r="N544">
        <v>7821809806</v>
      </c>
      <c r="O544" s="4">
        <v>834230037105</v>
      </c>
      <c r="P544">
        <v>60</v>
      </c>
      <c r="Q544" t="s">
        <v>97</v>
      </c>
      <c r="R544">
        <v>0</v>
      </c>
      <c r="S544" t="s">
        <v>6595</v>
      </c>
      <c r="T544" t="s">
        <v>111</v>
      </c>
      <c r="U544" t="s">
        <v>73</v>
      </c>
      <c r="V544" t="s">
        <v>81</v>
      </c>
      <c r="W544" t="s">
        <v>6596</v>
      </c>
      <c r="X544" t="s">
        <v>6597</v>
      </c>
      <c r="Y544" t="s">
        <v>175</v>
      </c>
      <c r="Z544" t="s">
        <v>77</v>
      </c>
      <c r="AA544">
        <v>9671203939</v>
      </c>
      <c r="AB544">
        <v>7000</v>
      </c>
      <c r="AC544" s="4">
        <v>261078864158</v>
      </c>
      <c r="AD544">
        <v>57</v>
      </c>
      <c r="AE544" t="s">
        <v>97</v>
      </c>
      <c r="AF544">
        <v>0</v>
      </c>
      <c r="AG544" t="s">
        <v>6598</v>
      </c>
      <c r="AH544" t="s">
        <v>78</v>
      </c>
      <c r="AI544" t="s">
        <v>73</v>
      </c>
      <c r="AJ544" t="s">
        <v>81</v>
      </c>
      <c r="AK544">
        <v>3</v>
      </c>
      <c r="AM544">
        <v>0</v>
      </c>
      <c r="AN544">
        <v>1</v>
      </c>
      <c r="AO544">
        <v>0</v>
      </c>
      <c r="AP544" t="s">
        <v>232</v>
      </c>
      <c r="AQ544" t="s">
        <v>73</v>
      </c>
      <c r="AR544" t="s">
        <v>73</v>
      </c>
      <c r="AS544" t="s">
        <v>73</v>
      </c>
      <c r="AT544" t="s">
        <v>73</v>
      </c>
      <c r="AU544" t="s">
        <v>73</v>
      </c>
      <c r="AV544" t="s">
        <v>73</v>
      </c>
      <c r="AW544" t="s">
        <v>73</v>
      </c>
      <c r="AX544" t="s">
        <v>73</v>
      </c>
      <c r="AY544">
        <v>2000</v>
      </c>
      <c r="AZ544" t="s">
        <v>73</v>
      </c>
      <c r="BA544" s="4">
        <v>525051466080</v>
      </c>
      <c r="BB544">
        <v>32</v>
      </c>
      <c r="BC544">
        <v>0</v>
      </c>
      <c r="BD544" t="s">
        <v>6599</v>
      </c>
      <c r="BE544" t="s">
        <v>78</v>
      </c>
      <c r="BF544" t="s">
        <v>73</v>
      </c>
      <c r="BG544" t="s">
        <v>81</v>
      </c>
      <c r="BH544" t="s">
        <v>82</v>
      </c>
      <c r="BI544" t="s">
        <v>188</v>
      </c>
      <c r="BJ544" t="s">
        <v>84</v>
      </c>
      <c r="BK544" t="s">
        <v>73</v>
      </c>
      <c r="BL544" t="s">
        <v>68</v>
      </c>
      <c r="BM544" t="s">
        <v>73</v>
      </c>
      <c r="BN544" t="s">
        <v>235</v>
      </c>
      <c r="BP544" t="s">
        <v>8029</v>
      </c>
      <c r="BQ544" t="s">
        <v>7918</v>
      </c>
      <c r="BR544" t="s">
        <v>7915</v>
      </c>
      <c r="BS544" t="s">
        <v>7919</v>
      </c>
      <c r="BT544" t="s">
        <v>7919</v>
      </c>
      <c r="BU544" t="s">
        <v>7918</v>
      </c>
      <c r="BV544" t="s">
        <v>7918</v>
      </c>
    </row>
    <row r="545" spans="1:74" x14ac:dyDescent="0.3">
      <c r="A545">
        <v>78487</v>
      </c>
      <c r="B545" s="4">
        <v>696949129194</v>
      </c>
      <c r="C545" t="s">
        <v>6600</v>
      </c>
      <c r="D545">
        <v>44</v>
      </c>
      <c r="E545" s="4">
        <v>108079</v>
      </c>
      <c r="F545" t="s">
        <v>68</v>
      </c>
      <c r="G545" t="s">
        <v>69</v>
      </c>
      <c r="H545" t="s">
        <v>6601</v>
      </c>
      <c r="I545" t="s">
        <v>6602</v>
      </c>
      <c r="J545" t="s">
        <v>6603</v>
      </c>
      <c r="K545" s="1">
        <v>29952</v>
      </c>
      <c r="L545" t="s">
        <v>68</v>
      </c>
      <c r="M545" t="s">
        <v>68</v>
      </c>
      <c r="N545">
        <v>0</v>
      </c>
      <c r="O545" s="4" t="s">
        <v>73</v>
      </c>
      <c r="P545" t="s">
        <v>73</v>
      </c>
      <c r="Q545" t="s">
        <v>68</v>
      </c>
      <c r="R545" t="s">
        <v>73</v>
      </c>
      <c r="S545" t="s">
        <v>73</v>
      </c>
      <c r="T545" t="s">
        <v>73</v>
      </c>
      <c r="U545" t="s">
        <v>73</v>
      </c>
      <c r="V545" t="s">
        <v>73</v>
      </c>
      <c r="W545" t="s">
        <v>6604</v>
      </c>
      <c r="X545" t="s">
        <v>6605</v>
      </c>
      <c r="Y545" t="s">
        <v>76</v>
      </c>
      <c r="Z545" t="s">
        <v>77</v>
      </c>
      <c r="AA545">
        <v>8607557895</v>
      </c>
      <c r="AB545">
        <v>12000</v>
      </c>
      <c r="AC545" s="4" t="s">
        <v>73</v>
      </c>
      <c r="AD545" t="s">
        <v>73</v>
      </c>
      <c r="AE545" t="s">
        <v>68</v>
      </c>
      <c r="AF545" t="s">
        <v>73</v>
      </c>
      <c r="AG545" t="s">
        <v>73</v>
      </c>
      <c r="AH545" t="s">
        <v>73</v>
      </c>
      <c r="AI545" t="s">
        <v>73</v>
      </c>
      <c r="AJ545" t="s">
        <v>73</v>
      </c>
      <c r="AK545">
        <v>0</v>
      </c>
      <c r="AM545">
        <v>0</v>
      </c>
      <c r="AN545">
        <v>2</v>
      </c>
      <c r="AO545">
        <v>1</v>
      </c>
      <c r="AP545" t="s">
        <v>80</v>
      </c>
      <c r="AQ545" t="s">
        <v>73</v>
      </c>
      <c r="AR545" t="s">
        <v>73</v>
      </c>
      <c r="AS545" t="s">
        <v>73</v>
      </c>
      <c r="AT545" t="s">
        <v>73</v>
      </c>
      <c r="AU545" t="s">
        <v>73</v>
      </c>
      <c r="AV545" t="s">
        <v>73</v>
      </c>
      <c r="AW545" t="s">
        <v>73</v>
      </c>
      <c r="AX545" t="s">
        <v>111</v>
      </c>
      <c r="AY545">
        <v>5000</v>
      </c>
      <c r="AZ545" t="s">
        <v>73</v>
      </c>
      <c r="BA545" s="4">
        <v>742970978899</v>
      </c>
      <c r="BB545">
        <v>46</v>
      </c>
      <c r="BC545">
        <v>8000</v>
      </c>
      <c r="BD545" t="s">
        <v>6606</v>
      </c>
      <c r="BE545" t="s">
        <v>111</v>
      </c>
      <c r="BF545" t="s">
        <v>73</v>
      </c>
      <c r="BG545" t="s">
        <v>81</v>
      </c>
      <c r="BH545" t="s">
        <v>82</v>
      </c>
      <c r="BI545" t="s">
        <v>119</v>
      </c>
      <c r="BJ545" t="s">
        <v>139</v>
      </c>
      <c r="BK545" t="s">
        <v>118</v>
      </c>
      <c r="BL545" t="s">
        <v>97</v>
      </c>
      <c r="BM545" t="s">
        <v>6607</v>
      </c>
      <c r="BN545" t="s">
        <v>85</v>
      </c>
      <c r="BO545" t="s">
        <v>86</v>
      </c>
      <c r="BP545">
        <v>0</v>
      </c>
      <c r="BQ545" t="s">
        <v>7918</v>
      </c>
      <c r="BR545" t="s">
        <v>7915</v>
      </c>
      <c r="BS545" t="s">
        <v>7916</v>
      </c>
      <c r="BT545" t="s">
        <v>7919</v>
      </c>
      <c r="BU545" t="s">
        <v>7918</v>
      </c>
      <c r="BV545" t="s">
        <v>7918</v>
      </c>
    </row>
    <row r="546" spans="1:74" x14ac:dyDescent="0.3">
      <c r="A546">
        <v>82286</v>
      </c>
      <c r="B546" s="4">
        <v>404719522589</v>
      </c>
      <c r="C546" t="s">
        <v>6608</v>
      </c>
      <c r="D546">
        <v>44</v>
      </c>
      <c r="E546" s="4">
        <v>117991</v>
      </c>
      <c r="F546" t="s">
        <v>68</v>
      </c>
      <c r="G546" t="s">
        <v>69</v>
      </c>
      <c r="H546" t="s">
        <v>6609</v>
      </c>
      <c r="I546" t="s">
        <v>6610</v>
      </c>
      <c r="J546" t="s">
        <v>6611</v>
      </c>
      <c r="K546" s="1">
        <v>29587</v>
      </c>
      <c r="L546" t="s">
        <v>68</v>
      </c>
      <c r="M546" t="s">
        <v>68</v>
      </c>
      <c r="N546">
        <v>0</v>
      </c>
      <c r="O546" s="4" t="s">
        <v>73</v>
      </c>
      <c r="P546" t="s">
        <v>73</v>
      </c>
      <c r="Q546" t="s">
        <v>68</v>
      </c>
      <c r="R546" t="s">
        <v>73</v>
      </c>
      <c r="S546" t="s">
        <v>73</v>
      </c>
      <c r="T546" t="s">
        <v>73</v>
      </c>
      <c r="U546" t="s">
        <v>73</v>
      </c>
      <c r="V546" t="s">
        <v>73</v>
      </c>
      <c r="W546" t="s">
        <v>6597</v>
      </c>
      <c r="X546" t="s">
        <v>6612</v>
      </c>
      <c r="Y546" t="s">
        <v>175</v>
      </c>
      <c r="Z546" t="s">
        <v>77</v>
      </c>
      <c r="AA546">
        <v>9837842801</v>
      </c>
      <c r="AB546">
        <v>10000</v>
      </c>
      <c r="AC546" s="4" t="s">
        <v>73</v>
      </c>
      <c r="AD546" t="s">
        <v>73</v>
      </c>
      <c r="AE546" t="s">
        <v>68</v>
      </c>
      <c r="AF546" t="s">
        <v>73</v>
      </c>
      <c r="AG546" t="s">
        <v>73</v>
      </c>
      <c r="AH546" t="s">
        <v>73</v>
      </c>
      <c r="AI546" t="s">
        <v>73</v>
      </c>
      <c r="AJ546" t="s">
        <v>73</v>
      </c>
      <c r="AK546">
        <v>1</v>
      </c>
      <c r="AM546">
        <v>0</v>
      </c>
      <c r="AN546">
        <v>2</v>
      </c>
      <c r="AO546">
        <v>0</v>
      </c>
      <c r="AP546" t="s">
        <v>130</v>
      </c>
      <c r="AQ546" t="s">
        <v>73</v>
      </c>
      <c r="AR546" t="s">
        <v>73</v>
      </c>
      <c r="AS546" t="s">
        <v>73</v>
      </c>
      <c r="AT546" t="s">
        <v>73</v>
      </c>
      <c r="AU546" t="s">
        <v>73</v>
      </c>
      <c r="AV546" t="s">
        <v>73</v>
      </c>
      <c r="AW546" t="s">
        <v>73</v>
      </c>
      <c r="AX546" t="s">
        <v>73</v>
      </c>
      <c r="AY546">
        <v>1500</v>
      </c>
      <c r="AZ546" t="s">
        <v>73</v>
      </c>
      <c r="BA546" s="4">
        <v>800513262697</v>
      </c>
      <c r="BB546">
        <v>35</v>
      </c>
      <c r="BC546">
        <v>6000</v>
      </c>
      <c r="BD546" t="s">
        <v>6613</v>
      </c>
      <c r="BE546" t="s">
        <v>130</v>
      </c>
      <c r="BF546" t="s">
        <v>73</v>
      </c>
      <c r="BG546" t="s">
        <v>81</v>
      </c>
      <c r="BH546" t="s">
        <v>82</v>
      </c>
      <c r="BI546" t="s">
        <v>119</v>
      </c>
      <c r="BJ546" t="s">
        <v>139</v>
      </c>
      <c r="BK546" t="s">
        <v>73</v>
      </c>
      <c r="BL546" t="s">
        <v>68</v>
      </c>
      <c r="BM546" t="s">
        <v>73</v>
      </c>
      <c r="BN546" t="s">
        <v>149</v>
      </c>
      <c r="BO546" t="s">
        <v>86</v>
      </c>
      <c r="BP546" t="s">
        <v>7948</v>
      </c>
      <c r="BQ546" t="s">
        <v>7918</v>
      </c>
      <c r="BR546" t="s">
        <v>7915</v>
      </c>
      <c r="BS546" t="s">
        <v>7923</v>
      </c>
      <c r="BT546" t="s">
        <v>7923</v>
      </c>
      <c r="BU546" t="s">
        <v>7918</v>
      </c>
      <c r="BV546" t="s">
        <v>7918</v>
      </c>
    </row>
    <row r="547" spans="1:74" x14ac:dyDescent="0.3">
      <c r="A547">
        <v>78032</v>
      </c>
      <c r="B547" s="4">
        <v>302530531036</v>
      </c>
      <c r="C547" t="s">
        <v>6614</v>
      </c>
      <c r="D547">
        <v>39</v>
      </c>
      <c r="E547" s="4">
        <v>28288</v>
      </c>
      <c r="F547" t="s">
        <v>68</v>
      </c>
      <c r="G547" t="s">
        <v>69</v>
      </c>
      <c r="H547" t="s">
        <v>6615</v>
      </c>
      <c r="I547" t="s">
        <v>6616</v>
      </c>
      <c r="J547" t="s">
        <v>6617</v>
      </c>
      <c r="K547" s="1">
        <v>31752</v>
      </c>
      <c r="L547" t="s">
        <v>68</v>
      </c>
      <c r="M547" t="s">
        <v>68</v>
      </c>
      <c r="N547">
        <v>4280438482</v>
      </c>
      <c r="O547" s="4" t="s">
        <v>73</v>
      </c>
      <c r="P547" t="s">
        <v>73</v>
      </c>
      <c r="Q547" t="s">
        <v>68</v>
      </c>
      <c r="R547" t="s">
        <v>73</v>
      </c>
      <c r="S547" t="s">
        <v>73</v>
      </c>
      <c r="T547" t="s">
        <v>73</v>
      </c>
      <c r="U547" t="s">
        <v>73</v>
      </c>
      <c r="V547" t="s">
        <v>73</v>
      </c>
      <c r="W547" t="s">
        <v>1221</v>
      </c>
      <c r="X547" t="s">
        <v>314</v>
      </c>
      <c r="Y547" t="s">
        <v>76</v>
      </c>
      <c r="Z547" t="s">
        <v>77</v>
      </c>
      <c r="AA547">
        <v>9671373728</v>
      </c>
      <c r="AB547">
        <v>0</v>
      </c>
      <c r="AC547" s="4" t="s">
        <v>73</v>
      </c>
      <c r="AD547" t="s">
        <v>73</v>
      </c>
      <c r="AE547" t="s">
        <v>68</v>
      </c>
      <c r="AF547" t="s">
        <v>73</v>
      </c>
      <c r="AG547" t="s">
        <v>73</v>
      </c>
      <c r="AH547" t="s">
        <v>73</v>
      </c>
      <c r="AI547" t="s">
        <v>73</v>
      </c>
      <c r="AJ547" t="s">
        <v>73</v>
      </c>
      <c r="AK547">
        <v>0</v>
      </c>
      <c r="AM547">
        <v>1</v>
      </c>
      <c r="AN547">
        <v>0</v>
      </c>
      <c r="AO547">
        <v>1</v>
      </c>
      <c r="AP547" t="s">
        <v>78</v>
      </c>
      <c r="AQ547" t="s">
        <v>73</v>
      </c>
      <c r="AR547" t="s">
        <v>73</v>
      </c>
      <c r="AS547" t="s">
        <v>73</v>
      </c>
      <c r="AT547" t="s">
        <v>73</v>
      </c>
      <c r="AU547" t="s">
        <v>73</v>
      </c>
      <c r="AV547" t="s">
        <v>73</v>
      </c>
      <c r="AW547" t="s">
        <v>73</v>
      </c>
      <c r="AX547" t="s">
        <v>73</v>
      </c>
      <c r="AY547">
        <v>3500</v>
      </c>
      <c r="AZ547" t="s">
        <v>73</v>
      </c>
      <c r="BA547" s="4">
        <v>252073530857</v>
      </c>
      <c r="BB547">
        <v>41</v>
      </c>
      <c r="BC547">
        <v>10000</v>
      </c>
      <c r="BD547" t="s">
        <v>6618</v>
      </c>
      <c r="BE547" t="s">
        <v>130</v>
      </c>
      <c r="BF547" t="s">
        <v>73</v>
      </c>
      <c r="BG547" t="s">
        <v>81</v>
      </c>
      <c r="BH547" t="s">
        <v>82</v>
      </c>
      <c r="BI547" t="s">
        <v>188</v>
      </c>
      <c r="BJ547" t="s">
        <v>84</v>
      </c>
      <c r="BK547" t="s">
        <v>73</v>
      </c>
      <c r="BL547" t="s">
        <v>68</v>
      </c>
      <c r="BM547" t="s">
        <v>73</v>
      </c>
      <c r="BN547" t="s">
        <v>190</v>
      </c>
      <c r="BO547" t="s">
        <v>86</v>
      </c>
      <c r="BP547" t="s">
        <v>7946</v>
      </c>
      <c r="BQ547" t="s">
        <v>7918</v>
      </c>
      <c r="BR547" t="s">
        <v>7915</v>
      </c>
      <c r="BS547" t="s">
        <v>7924</v>
      </c>
      <c r="BT547" t="s">
        <v>7917</v>
      </c>
      <c r="BU547" t="s">
        <v>7918</v>
      </c>
      <c r="BV547" t="s">
        <v>7918</v>
      </c>
    </row>
    <row r="548" spans="1:74" x14ac:dyDescent="0.3">
      <c r="A548">
        <v>81023</v>
      </c>
      <c r="B548" s="4">
        <v>612024214178</v>
      </c>
      <c r="C548" t="s">
        <v>6619</v>
      </c>
      <c r="D548">
        <v>33</v>
      </c>
      <c r="E548" s="4">
        <v>225947</v>
      </c>
      <c r="F548" t="s">
        <v>68</v>
      </c>
      <c r="G548" t="s">
        <v>69</v>
      </c>
      <c r="H548" t="s">
        <v>6620</v>
      </c>
      <c r="I548" t="s">
        <v>6621</v>
      </c>
      <c r="J548" t="s">
        <v>6622</v>
      </c>
      <c r="K548" s="1">
        <v>33881</v>
      </c>
      <c r="L548" t="s">
        <v>68</v>
      </c>
      <c r="M548" t="s">
        <v>68</v>
      </c>
      <c r="N548">
        <v>0</v>
      </c>
      <c r="O548" s="4" t="s">
        <v>73</v>
      </c>
      <c r="P548" t="s">
        <v>73</v>
      </c>
      <c r="Q548" t="s">
        <v>68</v>
      </c>
      <c r="R548" t="s">
        <v>73</v>
      </c>
      <c r="S548" t="s">
        <v>73</v>
      </c>
      <c r="T548" t="s">
        <v>73</v>
      </c>
      <c r="U548" t="s">
        <v>73</v>
      </c>
      <c r="V548" t="s">
        <v>73</v>
      </c>
      <c r="W548" t="s">
        <v>6623</v>
      </c>
      <c r="X548" t="s">
        <v>6624</v>
      </c>
      <c r="Y548" t="s">
        <v>76</v>
      </c>
      <c r="Z548" t="s">
        <v>77</v>
      </c>
      <c r="AA548">
        <v>8601088520</v>
      </c>
      <c r="AB548">
        <v>0</v>
      </c>
      <c r="AC548" s="4" t="s">
        <v>73</v>
      </c>
      <c r="AD548" t="s">
        <v>73</v>
      </c>
      <c r="AE548" t="s">
        <v>68</v>
      </c>
      <c r="AF548" t="s">
        <v>73</v>
      </c>
      <c r="AG548" t="s">
        <v>73</v>
      </c>
      <c r="AH548" t="s">
        <v>73</v>
      </c>
      <c r="AI548" t="s">
        <v>73</v>
      </c>
      <c r="AJ548" t="s">
        <v>73</v>
      </c>
      <c r="AK548">
        <v>0</v>
      </c>
      <c r="AM548">
        <v>0</v>
      </c>
      <c r="AN548">
        <v>2</v>
      </c>
      <c r="AO548">
        <v>0</v>
      </c>
      <c r="AP548" t="s">
        <v>78</v>
      </c>
      <c r="AQ548" t="s">
        <v>73</v>
      </c>
      <c r="AR548" t="s">
        <v>73</v>
      </c>
      <c r="AS548" t="s">
        <v>73</v>
      </c>
      <c r="AT548" t="s">
        <v>73</v>
      </c>
      <c r="AU548" t="s">
        <v>73</v>
      </c>
      <c r="AV548" t="s">
        <v>73</v>
      </c>
      <c r="AW548" t="s">
        <v>73</v>
      </c>
      <c r="AX548" t="s">
        <v>73</v>
      </c>
      <c r="AY548">
        <v>4000</v>
      </c>
      <c r="AZ548" t="s">
        <v>73</v>
      </c>
      <c r="BA548" s="4">
        <v>600672158688</v>
      </c>
      <c r="BB548">
        <v>46</v>
      </c>
      <c r="BC548">
        <v>10000</v>
      </c>
      <c r="BD548" t="s">
        <v>6625</v>
      </c>
      <c r="BE548" t="s">
        <v>232</v>
      </c>
      <c r="BF548" t="s">
        <v>73</v>
      </c>
      <c r="BG548" t="s">
        <v>81</v>
      </c>
      <c r="BH548" t="s">
        <v>82</v>
      </c>
      <c r="BI548" t="s">
        <v>119</v>
      </c>
      <c r="BJ548" t="s">
        <v>84</v>
      </c>
      <c r="BK548" t="s">
        <v>73</v>
      </c>
      <c r="BL548" t="s">
        <v>68</v>
      </c>
      <c r="BM548" t="s">
        <v>73</v>
      </c>
      <c r="BN548" t="s">
        <v>149</v>
      </c>
      <c r="BO548" t="s">
        <v>86</v>
      </c>
      <c r="BP548" t="s">
        <v>7946</v>
      </c>
      <c r="BQ548" t="s">
        <v>7918</v>
      </c>
      <c r="BR548" t="s">
        <v>7915</v>
      </c>
      <c r="BS548" t="s">
        <v>7916</v>
      </c>
      <c r="BT548" t="s">
        <v>7917</v>
      </c>
      <c r="BU548" t="s">
        <v>7918</v>
      </c>
      <c r="BV548" t="s">
        <v>7918</v>
      </c>
    </row>
    <row r="549" spans="1:74" x14ac:dyDescent="0.3">
      <c r="A549">
        <v>78254</v>
      </c>
      <c r="B549" s="4">
        <v>368333107973</v>
      </c>
      <c r="C549" t="s">
        <v>6626</v>
      </c>
      <c r="D549">
        <v>37</v>
      </c>
      <c r="E549" s="4">
        <v>191719</v>
      </c>
      <c r="F549" t="s">
        <v>68</v>
      </c>
      <c r="G549" t="s">
        <v>69</v>
      </c>
      <c r="H549" t="s">
        <v>6627</v>
      </c>
      <c r="I549" t="s">
        <v>6628</v>
      </c>
      <c r="J549" t="s">
        <v>6629</v>
      </c>
      <c r="K549" s="1">
        <v>32509</v>
      </c>
      <c r="L549" t="s">
        <v>68</v>
      </c>
      <c r="M549" t="s">
        <v>68</v>
      </c>
      <c r="N549">
        <v>0</v>
      </c>
      <c r="O549" s="4" t="s">
        <v>73</v>
      </c>
      <c r="P549" t="s">
        <v>73</v>
      </c>
      <c r="Q549" t="s">
        <v>68</v>
      </c>
      <c r="R549" t="s">
        <v>73</v>
      </c>
      <c r="S549" t="s">
        <v>73</v>
      </c>
      <c r="T549" t="s">
        <v>73</v>
      </c>
      <c r="U549" t="s">
        <v>73</v>
      </c>
      <c r="V549" t="s">
        <v>73</v>
      </c>
      <c r="W549" t="s">
        <v>6630</v>
      </c>
      <c r="X549" t="s">
        <v>6631</v>
      </c>
      <c r="Y549" t="s">
        <v>76</v>
      </c>
      <c r="Z549" t="s">
        <v>77</v>
      </c>
      <c r="AA549">
        <v>8570980917</v>
      </c>
      <c r="AB549">
        <v>5000</v>
      </c>
      <c r="AC549" s="4">
        <v>291078266712</v>
      </c>
      <c r="AD549">
        <v>61</v>
      </c>
      <c r="AE549" t="s">
        <v>97</v>
      </c>
      <c r="AF549">
        <v>0</v>
      </c>
      <c r="AG549" t="s">
        <v>6632</v>
      </c>
      <c r="AH549" t="s">
        <v>111</v>
      </c>
      <c r="AI549" t="s">
        <v>73</v>
      </c>
      <c r="AJ549" t="s">
        <v>81</v>
      </c>
      <c r="AK549">
        <v>0</v>
      </c>
      <c r="AM549">
        <v>0</v>
      </c>
      <c r="AN549">
        <v>2</v>
      </c>
      <c r="AO549">
        <v>1</v>
      </c>
      <c r="AP549" t="s">
        <v>80</v>
      </c>
      <c r="AQ549" t="s">
        <v>73</v>
      </c>
      <c r="AR549" t="s">
        <v>73</v>
      </c>
      <c r="AS549" t="s">
        <v>73</v>
      </c>
      <c r="AT549" t="s">
        <v>73</v>
      </c>
      <c r="AU549" t="s">
        <v>73</v>
      </c>
      <c r="AV549" t="s">
        <v>73</v>
      </c>
      <c r="AW549" t="s">
        <v>73</v>
      </c>
      <c r="AX549" t="s">
        <v>73</v>
      </c>
      <c r="AY549">
        <v>1500</v>
      </c>
      <c r="AZ549" t="s">
        <v>73</v>
      </c>
      <c r="BA549" s="4">
        <v>839333794362</v>
      </c>
      <c r="BB549">
        <v>42</v>
      </c>
      <c r="BC549">
        <v>8000</v>
      </c>
      <c r="BD549" t="s">
        <v>6633</v>
      </c>
      <c r="BE549" t="s">
        <v>111</v>
      </c>
      <c r="BF549" t="s">
        <v>73</v>
      </c>
      <c r="BG549" t="s">
        <v>81</v>
      </c>
      <c r="BH549" t="s">
        <v>82</v>
      </c>
      <c r="BI549" t="s">
        <v>119</v>
      </c>
      <c r="BJ549" t="s">
        <v>139</v>
      </c>
      <c r="BK549" t="s">
        <v>73</v>
      </c>
      <c r="BL549" t="s">
        <v>68</v>
      </c>
      <c r="BM549" t="s">
        <v>73</v>
      </c>
      <c r="BN549" t="s">
        <v>85</v>
      </c>
      <c r="BO549" t="s">
        <v>86</v>
      </c>
      <c r="BP549" t="s">
        <v>7959</v>
      </c>
      <c r="BQ549" t="s">
        <v>7918</v>
      </c>
      <c r="BR549" t="s">
        <v>7915</v>
      </c>
      <c r="BS549" t="s">
        <v>7916</v>
      </c>
      <c r="BT549" t="s">
        <v>7919</v>
      </c>
      <c r="BU549" t="s">
        <v>7918</v>
      </c>
      <c r="BV549" t="s">
        <v>7918</v>
      </c>
    </row>
    <row r="550" spans="1:74" x14ac:dyDescent="0.3">
      <c r="A550">
        <v>82220</v>
      </c>
      <c r="B550" s="4">
        <v>440265887063</v>
      </c>
      <c r="C550" t="s">
        <v>6634</v>
      </c>
      <c r="D550">
        <v>28</v>
      </c>
      <c r="E550" s="4">
        <v>221659</v>
      </c>
      <c r="F550" t="s">
        <v>68</v>
      </c>
      <c r="G550" t="s">
        <v>69</v>
      </c>
      <c r="H550" t="s">
        <v>6635</v>
      </c>
      <c r="I550" t="s">
        <v>6636</v>
      </c>
      <c r="J550" t="s">
        <v>6637</v>
      </c>
      <c r="K550" t="s">
        <v>602</v>
      </c>
      <c r="L550" t="s">
        <v>68</v>
      </c>
      <c r="M550" t="s">
        <v>68</v>
      </c>
      <c r="N550">
        <v>0</v>
      </c>
      <c r="O550" s="4">
        <v>637227950057</v>
      </c>
      <c r="P550">
        <v>59</v>
      </c>
      <c r="Q550" t="s">
        <v>97</v>
      </c>
      <c r="R550">
        <v>7000</v>
      </c>
      <c r="S550" t="s">
        <v>6638</v>
      </c>
      <c r="T550" t="s">
        <v>232</v>
      </c>
      <c r="U550" t="s">
        <v>73</v>
      </c>
      <c r="V550" t="s">
        <v>81</v>
      </c>
      <c r="W550" t="s">
        <v>6638</v>
      </c>
      <c r="X550" t="s">
        <v>6639</v>
      </c>
      <c r="Y550" t="s">
        <v>175</v>
      </c>
      <c r="Z550" t="s">
        <v>77</v>
      </c>
      <c r="AA550">
        <v>8708970097</v>
      </c>
      <c r="AB550">
        <v>7500</v>
      </c>
      <c r="AC550" s="4">
        <v>242216390657</v>
      </c>
      <c r="AD550">
        <v>57</v>
      </c>
      <c r="AE550" t="s">
        <v>97</v>
      </c>
      <c r="AF550">
        <v>0</v>
      </c>
      <c r="AG550" t="s">
        <v>333</v>
      </c>
      <c r="AH550" t="s">
        <v>78</v>
      </c>
      <c r="AI550" t="s">
        <v>73</v>
      </c>
      <c r="AJ550" t="s">
        <v>81</v>
      </c>
      <c r="AK550">
        <v>0</v>
      </c>
      <c r="AM550">
        <v>0</v>
      </c>
      <c r="AN550">
        <v>0</v>
      </c>
      <c r="AO550">
        <v>0</v>
      </c>
      <c r="AP550" t="s">
        <v>232</v>
      </c>
      <c r="AQ550" t="s">
        <v>73</v>
      </c>
      <c r="AR550" t="s">
        <v>73</v>
      </c>
      <c r="AS550" t="s">
        <v>73</v>
      </c>
      <c r="AT550" t="s">
        <v>73</v>
      </c>
      <c r="AU550" t="s">
        <v>73</v>
      </c>
      <c r="AV550" t="s">
        <v>73</v>
      </c>
      <c r="AW550" t="s">
        <v>73</v>
      </c>
      <c r="AX550" t="s">
        <v>73</v>
      </c>
      <c r="AY550">
        <v>1500</v>
      </c>
      <c r="AZ550" t="s">
        <v>73</v>
      </c>
      <c r="BA550" s="4" t="s">
        <v>73</v>
      </c>
      <c r="BB550" t="s">
        <v>73</v>
      </c>
      <c r="BC550" t="s">
        <v>73</v>
      </c>
      <c r="BD550" t="s">
        <v>73</v>
      </c>
      <c r="BE550" t="s">
        <v>73</v>
      </c>
      <c r="BF550" t="s">
        <v>73</v>
      </c>
      <c r="BG550" t="s">
        <v>73</v>
      </c>
      <c r="BH550" t="s">
        <v>82</v>
      </c>
      <c r="BI550" t="s">
        <v>119</v>
      </c>
      <c r="BJ550" t="s">
        <v>139</v>
      </c>
      <c r="BK550" t="s">
        <v>73</v>
      </c>
      <c r="BL550" t="s">
        <v>68</v>
      </c>
      <c r="BM550" t="s">
        <v>73</v>
      </c>
      <c r="BN550" t="s">
        <v>149</v>
      </c>
      <c r="BO550" t="s">
        <v>160</v>
      </c>
      <c r="BP550" t="s">
        <v>7946</v>
      </c>
      <c r="BQ550" t="s">
        <v>7918</v>
      </c>
      <c r="BR550" t="s">
        <v>7925</v>
      </c>
      <c r="BS550" t="s">
        <v>7921</v>
      </c>
      <c r="BT550" t="s">
        <v>7917</v>
      </c>
      <c r="BU550" t="s">
        <v>7918</v>
      </c>
      <c r="BV550" t="s">
        <v>7918</v>
      </c>
    </row>
    <row r="551" spans="1:74" x14ac:dyDescent="0.3">
      <c r="A551">
        <v>78561</v>
      </c>
      <c r="B551" s="4">
        <v>587142288653</v>
      </c>
      <c r="C551" t="s">
        <v>6640</v>
      </c>
      <c r="D551">
        <v>45</v>
      </c>
      <c r="E551" s="4">
        <v>157169</v>
      </c>
      <c r="F551" t="s">
        <v>68</v>
      </c>
      <c r="G551" t="s">
        <v>69</v>
      </c>
      <c r="H551" t="s">
        <v>6641</v>
      </c>
      <c r="I551" t="s">
        <v>6642</v>
      </c>
      <c r="J551" t="s">
        <v>6643</v>
      </c>
      <c r="K551" t="s">
        <v>6644</v>
      </c>
      <c r="L551" t="s">
        <v>97</v>
      </c>
      <c r="M551" t="s">
        <v>68</v>
      </c>
      <c r="N551">
        <v>585569963</v>
      </c>
      <c r="O551" s="4" t="s">
        <v>73</v>
      </c>
      <c r="P551" t="s">
        <v>73</v>
      </c>
      <c r="Q551" t="s">
        <v>68</v>
      </c>
      <c r="R551" t="s">
        <v>73</v>
      </c>
      <c r="S551" t="s">
        <v>73</v>
      </c>
      <c r="T551" t="s">
        <v>73</v>
      </c>
      <c r="U551" t="s">
        <v>73</v>
      </c>
      <c r="V551" t="s">
        <v>73</v>
      </c>
      <c r="W551" t="s">
        <v>6645</v>
      </c>
      <c r="X551" t="s">
        <v>6646</v>
      </c>
      <c r="Y551" t="s">
        <v>76</v>
      </c>
      <c r="Z551" t="s">
        <v>77</v>
      </c>
      <c r="AA551">
        <v>9896647805</v>
      </c>
      <c r="AB551">
        <v>0</v>
      </c>
      <c r="AC551" s="4" t="s">
        <v>73</v>
      </c>
      <c r="AD551" t="s">
        <v>73</v>
      </c>
      <c r="AE551" t="s">
        <v>68</v>
      </c>
      <c r="AF551" t="s">
        <v>73</v>
      </c>
      <c r="AG551" t="s">
        <v>73</v>
      </c>
      <c r="AH551" t="s">
        <v>73</v>
      </c>
      <c r="AI551" t="s">
        <v>73</v>
      </c>
      <c r="AJ551" t="s">
        <v>73</v>
      </c>
      <c r="AN551">
        <v>1</v>
      </c>
      <c r="AP551" t="s">
        <v>78</v>
      </c>
      <c r="AQ551">
        <v>5855455</v>
      </c>
      <c r="AR551" t="s">
        <v>73</v>
      </c>
      <c r="AS551" t="s">
        <v>73</v>
      </c>
      <c r="AT551" t="s">
        <v>73</v>
      </c>
      <c r="AU551" t="s">
        <v>73</v>
      </c>
      <c r="AV551" t="s">
        <v>73</v>
      </c>
      <c r="AW551" t="s">
        <v>73</v>
      </c>
      <c r="AX551" t="s">
        <v>73</v>
      </c>
      <c r="AY551">
        <v>5000</v>
      </c>
      <c r="AZ551" t="s">
        <v>73</v>
      </c>
      <c r="BA551" s="4">
        <v>341469749509</v>
      </c>
      <c r="BB551">
        <v>49</v>
      </c>
      <c r="BC551">
        <v>20000</v>
      </c>
      <c r="BD551" t="s">
        <v>6647</v>
      </c>
      <c r="BE551" t="s">
        <v>185</v>
      </c>
      <c r="BF551" t="s">
        <v>6648</v>
      </c>
      <c r="BG551" t="s">
        <v>118</v>
      </c>
      <c r="BH551" t="s">
        <v>82</v>
      </c>
      <c r="BI551" t="s">
        <v>474</v>
      </c>
      <c r="BJ551" t="s">
        <v>84</v>
      </c>
      <c r="BK551" t="s">
        <v>73</v>
      </c>
      <c r="BL551" t="s">
        <v>68</v>
      </c>
      <c r="BM551" t="s">
        <v>73</v>
      </c>
      <c r="BN551" t="s">
        <v>475</v>
      </c>
      <c r="BO551" t="s">
        <v>86</v>
      </c>
      <c r="BP551" t="s">
        <v>7946</v>
      </c>
      <c r="BQ551" t="s">
        <v>7918</v>
      </c>
      <c r="BR551" t="s">
        <v>7915</v>
      </c>
      <c r="BS551" t="s">
        <v>7926</v>
      </c>
      <c r="BT551" t="s">
        <v>7923</v>
      </c>
      <c r="BU551" t="s">
        <v>7918</v>
      </c>
      <c r="BV551" t="s">
        <v>7918</v>
      </c>
    </row>
    <row r="552" spans="1:74" x14ac:dyDescent="0.3">
      <c r="A552">
        <v>82608</v>
      </c>
      <c r="B552" s="4">
        <v>268892400903</v>
      </c>
      <c r="C552" t="s">
        <v>6649</v>
      </c>
      <c r="D552">
        <v>37</v>
      </c>
      <c r="E552" s="4">
        <v>55536</v>
      </c>
      <c r="F552" t="s">
        <v>68</v>
      </c>
      <c r="G552" t="s">
        <v>69</v>
      </c>
      <c r="H552" t="s">
        <v>6650</v>
      </c>
      <c r="I552" t="s">
        <v>6651</v>
      </c>
      <c r="J552" t="s">
        <v>6652</v>
      </c>
      <c r="K552" s="1">
        <v>32143</v>
      </c>
      <c r="L552" t="s">
        <v>68</v>
      </c>
      <c r="M552" t="s">
        <v>68</v>
      </c>
      <c r="N552">
        <v>0</v>
      </c>
      <c r="O552" s="4" t="s">
        <v>73</v>
      </c>
      <c r="P552" t="s">
        <v>73</v>
      </c>
      <c r="Q552" t="s">
        <v>68</v>
      </c>
      <c r="R552" t="s">
        <v>73</v>
      </c>
      <c r="S552" t="s">
        <v>73</v>
      </c>
      <c r="T552" t="s">
        <v>73</v>
      </c>
      <c r="U552" t="s">
        <v>73</v>
      </c>
      <c r="V552" t="s">
        <v>73</v>
      </c>
      <c r="W552" t="s">
        <v>6653</v>
      </c>
      <c r="X552" t="s">
        <v>167</v>
      </c>
      <c r="Y552" t="s">
        <v>76</v>
      </c>
      <c r="Z552" t="s">
        <v>77</v>
      </c>
      <c r="AA552">
        <v>9050522755</v>
      </c>
      <c r="AB552">
        <v>7000</v>
      </c>
      <c r="AC552" s="4" t="s">
        <v>73</v>
      </c>
      <c r="AD552" t="s">
        <v>73</v>
      </c>
      <c r="AE552" t="s">
        <v>68</v>
      </c>
      <c r="AF552" t="s">
        <v>73</v>
      </c>
      <c r="AG552" t="s">
        <v>73</v>
      </c>
      <c r="AH552" t="s">
        <v>73</v>
      </c>
      <c r="AI552" t="s">
        <v>73</v>
      </c>
      <c r="AJ552" t="s">
        <v>73</v>
      </c>
      <c r="AK552">
        <v>0</v>
      </c>
      <c r="AM552">
        <v>0</v>
      </c>
      <c r="AN552">
        <v>0</v>
      </c>
      <c r="AO552">
        <v>0</v>
      </c>
      <c r="AP552" t="s">
        <v>80</v>
      </c>
      <c r="AQ552" t="s">
        <v>73</v>
      </c>
      <c r="AR552" t="s">
        <v>73</v>
      </c>
      <c r="AS552" t="s">
        <v>73</v>
      </c>
      <c r="AT552" t="s">
        <v>73</v>
      </c>
      <c r="AU552" t="s">
        <v>73</v>
      </c>
      <c r="AV552" t="s">
        <v>73</v>
      </c>
      <c r="AW552" t="s">
        <v>73</v>
      </c>
      <c r="AX552" t="s">
        <v>73</v>
      </c>
      <c r="AY552">
        <v>2000</v>
      </c>
      <c r="AZ552" t="s">
        <v>73</v>
      </c>
      <c r="BA552" s="4" t="s">
        <v>73</v>
      </c>
      <c r="BB552" t="s">
        <v>73</v>
      </c>
      <c r="BC552" t="s">
        <v>73</v>
      </c>
      <c r="BD552" t="s">
        <v>73</v>
      </c>
      <c r="BE552" t="s">
        <v>73</v>
      </c>
      <c r="BF552" t="s">
        <v>73</v>
      </c>
      <c r="BG552" t="s">
        <v>73</v>
      </c>
      <c r="BH552" t="s">
        <v>82</v>
      </c>
      <c r="BI552" t="s">
        <v>119</v>
      </c>
      <c r="BJ552" t="s">
        <v>84</v>
      </c>
      <c r="BK552" t="s">
        <v>73</v>
      </c>
      <c r="BL552" t="s">
        <v>68</v>
      </c>
      <c r="BM552" t="s">
        <v>73</v>
      </c>
      <c r="BN552" t="s">
        <v>149</v>
      </c>
      <c r="BO552" t="s">
        <v>104</v>
      </c>
      <c r="BP552" t="s">
        <v>7946</v>
      </c>
      <c r="BQ552" t="s">
        <v>7918</v>
      </c>
      <c r="BR552" t="s">
        <v>7915</v>
      </c>
      <c r="BS552" t="s">
        <v>7920</v>
      </c>
      <c r="BT552" t="s">
        <v>7919</v>
      </c>
      <c r="BU552" t="s">
        <v>7918</v>
      </c>
      <c r="BV552" t="s">
        <v>7918</v>
      </c>
    </row>
    <row r="553" spans="1:74" x14ac:dyDescent="0.3">
      <c r="A553">
        <v>80053</v>
      </c>
      <c r="B553" s="4">
        <v>281124055229</v>
      </c>
      <c r="C553" t="s">
        <v>6654</v>
      </c>
      <c r="D553">
        <v>39</v>
      </c>
      <c r="E553" s="4">
        <v>142124</v>
      </c>
      <c r="F553" t="s">
        <v>68</v>
      </c>
      <c r="G553" t="s">
        <v>69</v>
      </c>
      <c r="H553" t="s">
        <v>6655</v>
      </c>
      <c r="I553" t="s">
        <v>6656</v>
      </c>
      <c r="J553" t="s">
        <v>6657</v>
      </c>
      <c r="K553" s="1">
        <v>31537</v>
      </c>
      <c r="L553" t="s">
        <v>68</v>
      </c>
      <c r="M553" t="s">
        <v>68</v>
      </c>
      <c r="N553">
        <v>0</v>
      </c>
      <c r="O553" s="4">
        <v>840456167521</v>
      </c>
      <c r="P553">
        <v>71</v>
      </c>
      <c r="Q553" t="s">
        <v>97</v>
      </c>
      <c r="R553">
        <v>0</v>
      </c>
      <c r="S553" t="s">
        <v>6658</v>
      </c>
      <c r="T553" t="s">
        <v>111</v>
      </c>
      <c r="U553" t="s">
        <v>73</v>
      </c>
      <c r="V553" t="s">
        <v>81</v>
      </c>
      <c r="W553" t="s">
        <v>6659</v>
      </c>
      <c r="X553" t="s">
        <v>6660</v>
      </c>
      <c r="Y553" t="s">
        <v>175</v>
      </c>
      <c r="Z553" t="s">
        <v>77</v>
      </c>
      <c r="AA553">
        <v>9813399168</v>
      </c>
      <c r="AB553">
        <v>12000</v>
      </c>
      <c r="AC553" s="4">
        <v>224835687937</v>
      </c>
      <c r="AD553">
        <v>69</v>
      </c>
      <c r="AE553" t="s">
        <v>97</v>
      </c>
      <c r="AF553">
        <v>0</v>
      </c>
      <c r="AG553" t="s">
        <v>6661</v>
      </c>
      <c r="AH553" t="s">
        <v>78</v>
      </c>
      <c r="AI553" t="s">
        <v>73</v>
      </c>
      <c r="AJ553" t="s">
        <v>81</v>
      </c>
      <c r="AK553">
        <v>0</v>
      </c>
      <c r="AM553">
        <v>0</v>
      </c>
      <c r="AN553">
        <v>2</v>
      </c>
      <c r="AO553">
        <v>0</v>
      </c>
      <c r="AP553" t="s">
        <v>232</v>
      </c>
      <c r="AQ553" t="s">
        <v>73</v>
      </c>
      <c r="AR553" t="s">
        <v>73</v>
      </c>
      <c r="AS553" t="s">
        <v>73</v>
      </c>
      <c r="AT553" t="s">
        <v>73</v>
      </c>
      <c r="AU553" t="s">
        <v>73</v>
      </c>
      <c r="AV553" t="s">
        <v>73</v>
      </c>
      <c r="AW553" t="s">
        <v>73</v>
      </c>
      <c r="AX553" t="s">
        <v>73</v>
      </c>
      <c r="AY553">
        <v>1500</v>
      </c>
      <c r="AZ553" t="s">
        <v>73</v>
      </c>
      <c r="BA553" s="4">
        <v>719671545187</v>
      </c>
      <c r="BB553">
        <v>38</v>
      </c>
      <c r="BC553">
        <v>0</v>
      </c>
      <c r="BD553" t="s">
        <v>6662</v>
      </c>
      <c r="BE553" t="s">
        <v>78</v>
      </c>
      <c r="BF553" t="s">
        <v>73</v>
      </c>
      <c r="BG553" t="s">
        <v>81</v>
      </c>
      <c r="BH553" t="s">
        <v>82</v>
      </c>
      <c r="BI553" t="s">
        <v>119</v>
      </c>
      <c r="BJ553" t="s">
        <v>139</v>
      </c>
      <c r="BK553" t="s">
        <v>73</v>
      </c>
      <c r="BL553" t="s">
        <v>68</v>
      </c>
      <c r="BM553" t="s">
        <v>73</v>
      </c>
      <c r="BN553" t="s">
        <v>149</v>
      </c>
      <c r="BO553" t="s">
        <v>86</v>
      </c>
      <c r="BP553" t="s">
        <v>7987</v>
      </c>
      <c r="BQ553" t="s">
        <v>7918</v>
      </c>
      <c r="BR553" t="s">
        <v>7915</v>
      </c>
      <c r="BS553" t="s">
        <v>7921</v>
      </c>
      <c r="BT553" t="s">
        <v>7921</v>
      </c>
      <c r="BU553" t="s">
        <v>7918</v>
      </c>
      <c r="BV553" t="s">
        <v>7918</v>
      </c>
    </row>
    <row r="554" spans="1:74" x14ac:dyDescent="0.3">
      <c r="A554">
        <v>79686</v>
      </c>
      <c r="B554" s="4">
        <v>823564786635</v>
      </c>
      <c r="C554" t="s">
        <v>6663</v>
      </c>
      <c r="D554">
        <v>59</v>
      </c>
      <c r="E554" s="4">
        <v>37057</v>
      </c>
      <c r="F554" t="s">
        <v>97</v>
      </c>
      <c r="G554" t="s">
        <v>69</v>
      </c>
      <c r="H554" t="s">
        <v>6664</v>
      </c>
      <c r="I554" t="s">
        <v>6665</v>
      </c>
      <c r="J554" t="s">
        <v>6666</v>
      </c>
      <c r="K554" s="1">
        <v>24108</v>
      </c>
      <c r="L554" t="s">
        <v>68</v>
      </c>
      <c r="M554" t="s">
        <v>68</v>
      </c>
      <c r="N554">
        <v>0</v>
      </c>
      <c r="O554" s="4" t="s">
        <v>73</v>
      </c>
      <c r="P554" t="s">
        <v>73</v>
      </c>
      <c r="Q554" t="s">
        <v>68</v>
      </c>
      <c r="R554" t="s">
        <v>73</v>
      </c>
      <c r="S554" t="s">
        <v>73</v>
      </c>
      <c r="T554" t="s">
        <v>73</v>
      </c>
      <c r="U554" t="s">
        <v>73</v>
      </c>
      <c r="V554" t="s">
        <v>73</v>
      </c>
      <c r="W554" t="s">
        <v>6667</v>
      </c>
      <c r="X554" t="s">
        <v>3369</v>
      </c>
      <c r="Y554" t="s">
        <v>76</v>
      </c>
      <c r="Z554" t="s">
        <v>77</v>
      </c>
      <c r="AA554">
        <v>9050016475</v>
      </c>
      <c r="AB554">
        <v>3000</v>
      </c>
      <c r="AC554" s="4" t="s">
        <v>73</v>
      </c>
      <c r="AD554" t="s">
        <v>73</v>
      </c>
      <c r="AE554" t="s">
        <v>68</v>
      </c>
      <c r="AF554" t="s">
        <v>73</v>
      </c>
      <c r="AG554" t="s">
        <v>73</v>
      </c>
      <c r="AH554" t="s">
        <v>73</v>
      </c>
      <c r="AI554" t="s">
        <v>73</v>
      </c>
      <c r="AJ554" t="s">
        <v>73</v>
      </c>
      <c r="AK554">
        <v>0</v>
      </c>
      <c r="AM554">
        <v>0</v>
      </c>
      <c r="AN554">
        <v>0</v>
      </c>
      <c r="AO554">
        <v>1</v>
      </c>
      <c r="AP554" t="s">
        <v>78</v>
      </c>
      <c r="AQ554" t="s">
        <v>73</v>
      </c>
      <c r="AR554" t="s">
        <v>73</v>
      </c>
      <c r="AS554" t="s">
        <v>73</v>
      </c>
      <c r="AT554" t="s">
        <v>73</v>
      </c>
      <c r="AU554" t="s">
        <v>73</v>
      </c>
      <c r="AV554" t="s">
        <v>73</v>
      </c>
      <c r="AW554" t="s">
        <v>73</v>
      </c>
      <c r="AX554" t="s">
        <v>73</v>
      </c>
      <c r="AY554">
        <v>3000</v>
      </c>
      <c r="AZ554" t="s">
        <v>73</v>
      </c>
      <c r="BA554" s="4" t="s">
        <v>73</v>
      </c>
      <c r="BB554" t="s">
        <v>73</v>
      </c>
      <c r="BC554" t="s">
        <v>73</v>
      </c>
      <c r="BD554" t="s">
        <v>73</v>
      </c>
      <c r="BE554" t="s">
        <v>73</v>
      </c>
      <c r="BF554" t="s">
        <v>73</v>
      </c>
      <c r="BG554" t="s">
        <v>73</v>
      </c>
      <c r="BH554" t="s">
        <v>82</v>
      </c>
      <c r="BI554" t="s">
        <v>119</v>
      </c>
      <c r="BJ554" t="s">
        <v>84</v>
      </c>
      <c r="BK554" t="s">
        <v>73</v>
      </c>
      <c r="BL554" t="s">
        <v>68</v>
      </c>
      <c r="BM554" t="s">
        <v>73</v>
      </c>
      <c r="BN554" t="s">
        <v>149</v>
      </c>
      <c r="BO554" t="s">
        <v>104</v>
      </c>
      <c r="BP554" t="s">
        <v>7946</v>
      </c>
      <c r="BQ554" t="s">
        <v>7918</v>
      </c>
      <c r="BR554" t="s">
        <v>7915</v>
      </c>
      <c r="BS554" t="s">
        <v>7921</v>
      </c>
      <c r="BT554" t="s">
        <v>7917</v>
      </c>
      <c r="BU554" t="s">
        <v>7918</v>
      </c>
      <c r="BV554" t="s">
        <v>7918</v>
      </c>
    </row>
    <row r="555" spans="1:74" x14ac:dyDescent="0.3">
      <c r="A555">
        <v>81326</v>
      </c>
      <c r="B555" s="4">
        <v>753136026858</v>
      </c>
      <c r="C555" t="s">
        <v>6668</v>
      </c>
      <c r="D555">
        <v>38</v>
      </c>
      <c r="E555" s="4">
        <v>276290</v>
      </c>
      <c r="F555" t="s">
        <v>68</v>
      </c>
      <c r="G555" t="s">
        <v>69</v>
      </c>
      <c r="H555" t="s">
        <v>6669</v>
      </c>
      <c r="I555" t="s">
        <v>6670</v>
      </c>
      <c r="J555" t="s">
        <v>6671</v>
      </c>
      <c r="K555" s="1">
        <v>31778</v>
      </c>
      <c r="L555" t="s">
        <v>68</v>
      </c>
      <c r="M555" t="s">
        <v>68</v>
      </c>
      <c r="N555">
        <v>0</v>
      </c>
      <c r="O555" s="4" t="s">
        <v>73</v>
      </c>
      <c r="P555" t="s">
        <v>73</v>
      </c>
      <c r="Q555" t="s">
        <v>68</v>
      </c>
      <c r="R555" t="s">
        <v>73</v>
      </c>
      <c r="S555" t="s">
        <v>73</v>
      </c>
      <c r="T555" t="s">
        <v>73</v>
      </c>
      <c r="U555" t="s">
        <v>73</v>
      </c>
      <c r="V555" t="s">
        <v>73</v>
      </c>
      <c r="W555" t="s">
        <v>6672</v>
      </c>
      <c r="X555" t="s">
        <v>6673</v>
      </c>
      <c r="Y555" t="s">
        <v>76</v>
      </c>
      <c r="Z555" t="s">
        <v>77</v>
      </c>
      <c r="AA555">
        <v>9729124214</v>
      </c>
      <c r="AB555">
        <v>0</v>
      </c>
      <c r="AC555" s="4">
        <v>802726480594</v>
      </c>
      <c r="AE555" t="s">
        <v>97</v>
      </c>
      <c r="AF555">
        <v>0</v>
      </c>
      <c r="AG555" t="s">
        <v>2029</v>
      </c>
      <c r="AH555" t="s">
        <v>78</v>
      </c>
      <c r="AI555" t="s">
        <v>73</v>
      </c>
      <c r="AJ555" t="s">
        <v>81</v>
      </c>
      <c r="AK555">
        <v>0</v>
      </c>
      <c r="AM555">
        <v>0</v>
      </c>
      <c r="AN555">
        <v>1</v>
      </c>
      <c r="AO555">
        <v>2</v>
      </c>
      <c r="AP555" t="s">
        <v>78</v>
      </c>
      <c r="AQ555" t="s">
        <v>73</v>
      </c>
      <c r="AR555" t="s">
        <v>73</v>
      </c>
      <c r="AS555" t="s">
        <v>73</v>
      </c>
      <c r="AT555" t="s">
        <v>73</v>
      </c>
      <c r="AU555" t="s">
        <v>73</v>
      </c>
      <c r="AV555" t="s">
        <v>73</v>
      </c>
      <c r="AW555" t="s">
        <v>73</v>
      </c>
      <c r="AX555" t="s">
        <v>73</v>
      </c>
      <c r="AY555">
        <v>1500</v>
      </c>
      <c r="AZ555" t="s">
        <v>73</v>
      </c>
      <c r="BA555" s="4">
        <v>255349892800</v>
      </c>
      <c r="BB555">
        <v>47</v>
      </c>
      <c r="BC555">
        <v>9000</v>
      </c>
      <c r="BD555" t="s">
        <v>6674</v>
      </c>
      <c r="BE555" t="s">
        <v>232</v>
      </c>
      <c r="BF555" t="s">
        <v>73</v>
      </c>
      <c r="BG555" t="s">
        <v>81</v>
      </c>
      <c r="BH555" t="s">
        <v>82</v>
      </c>
      <c r="BI555" t="s">
        <v>119</v>
      </c>
      <c r="BJ555" t="s">
        <v>139</v>
      </c>
      <c r="BK555" t="s">
        <v>73</v>
      </c>
      <c r="BL555" t="s">
        <v>68</v>
      </c>
      <c r="BM555" t="s">
        <v>73</v>
      </c>
      <c r="BN555" t="s">
        <v>149</v>
      </c>
      <c r="BO555" t="s">
        <v>86</v>
      </c>
      <c r="BP555" t="s">
        <v>7970</v>
      </c>
      <c r="BQ555" t="s">
        <v>7918</v>
      </c>
      <c r="BR555" t="s">
        <v>7915</v>
      </c>
      <c r="BS555" t="s">
        <v>7921</v>
      </c>
      <c r="BT555" t="s">
        <v>7923</v>
      </c>
      <c r="BU555" t="s">
        <v>7918</v>
      </c>
      <c r="BV555" t="s">
        <v>7918</v>
      </c>
    </row>
    <row r="556" spans="1:74" x14ac:dyDescent="0.3">
      <c r="A556">
        <v>79617</v>
      </c>
      <c r="B556" s="4">
        <v>621714868496</v>
      </c>
      <c r="C556" t="s">
        <v>6675</v>
      </c>
      <c r="D556">
        <v>27</v>
      </c>
      <c r="E556" s="4">
        <v>134463</v>
      </c>
      <c r="F556" t="s">
        <v>68</v>
      </c>
      <c r="G556" t="s">
        <v>69</v>
      </c>
      <c r="H556" t="s">
        <v>6676</v>
      </c>
      <c r="I556" t="s">
        <v>6677</v>
      </c>
      <c r="J556" t="s">
        <v>6678</v>
      </c>
      <c r="K556" s="1">
        <v>35497</v>
      </c>
      <c r="L556" t="s">
        <v>68</v>
      </c>
      <c r="M556" t="s">
        <v>68</v>
      </c>
      <c r="N556">
        <v>9935940000</v>
      </c>
      <c r="O556" s="4" t="s">
        <v>73</v>
      </c>
      <c r="P556" t="s">
        <v>73</v>
      </c>
      <c r="Q556" t="s">
        <v>68</v>
      </c>
      <c r="R556" t="s">
        <v>73</v>
      </c>
      <c r="S556" t="s">
        <v>73</v>
      </c>
      <c r="T556" t="s">
        <v>73</v>
      </c>
      <c r="U556" t="s">
        <v>73</v>
      </c>
      <c r="V556" t="s">
        <v>73</v>
      </c>
      <c r="W556" t="s">
        <v>6679</v>
      </c>
      <c r="X556" t="s">
        <v>6680</v>
      </c>
      <c r="Y556" t="s">
        <v>76</v>
      </c>
      <c r="Z556" t="s">
        <v>77</v>
      </c>
      <c r="AA556">
        <v>9671560523</v>
      </c>
      <c r="AB556">
        <v>0</v>
      </c>
      <c r="AC556" s="4">
        <v>291975261539</v>
      </c>
      <c r="AD556">
        <v>52</v>
      </c>
      <c r="AE556" t="s">
        <v>97</v>
      </c>
      <c r="AF556">
        <v>0</v>
      </c>
      <c r="AG556" t="s">
        <v>6681</v>
      </c>
      <c r="AH556" t="s">
        <v>78</v>
      </c>
      <c r="AI556" t="s">
        <v>73</v>
      </c>
      <c r="AJ556" t="s">
        <v>81</v>
      </c>
      <c r="AK556">
        <v>0</v>
      </c>
      <c r="AM556">
        <v>0</v>
      </c>
      <c r="AN556">
        <v>1</v>
      </c>
      <c r="AO556">
        <v>1</v>
      </c>
      <c r="AP556" t="s">
        <v>78</v>
      </c>
      <c r="AQ556" t="s">
        <v>73</v>
      </c>
      <c r="AR556" t="s">
        <v>73</v>
      </c>
      <c r="AS556" t="s">
        <v>73</v>
      </c>
      <c r="AT556" t="s">
        <v>265</v>
      </c>
      <c r="AU556" t="s">
        <v>73</v>
      </c>
      <c r="AV556" t="s">
        <v>73</v>
      </c>
      <c r="AW556" t="s">
        <v>73</v>
      </c>
      <c r="AX556" t="s">
        <v>73</v>
      </c>
      <c r="AY556">
        <v>10000</v>
      </c>
      <c r="AZ556" t="s">
        <v>73</v>
      </c>
      <c r="BA556" s="4">
        <v>884129731969</v>
      </c>
      <c r="BB556">
        <v>36</v>
      </c>
      <c r="BC556">
        <v>25000</v>
      </c>
      <c r="BD556" t="s">
        <v>6682</v>
      </c>
      <c r="BE556" t="s">
        <v>232</v>
      </c>
      <c r="BF556" t="s">
        <v>6683</v>
      </c>
      <c r="BG556" t="s">
        <v>118</v>
      </c>
      <c r="BH556" t="s">
        <v>82</v>
      </c>
      <c r="BI556" t="s">
        <v>119</v>
      </c>
      <c r="BJ556" t="s">
        <v>84</v>
      </c>
      <c r="BK556" t="s">
        <v>73</v>
      </c>
      <c r="BL556" t="s">
        <v>68</v>
      </c>
      <c r="BM556" t="s">
        <v>73</v>
      </c>
      <c r="BN556" t="s">
        <v>149</v>
      </c>
      <c r="BO556" t="s">
        <v>86</v>
      </c>
      <c r="BP556" t="s">
        <v>7946</v>
      </c>
      <c r="BQ556" t="s">
        <v>7918</v>
      </c>
      <c r="BR556" t="s">
        <v>7915</v>
      </c>
      <c r="BS556" t="s">
        <v>7916</v>
      </c>
      <c r="BT556" t="s">
        <v>7917</v>
      </c>
      <c r="BU556" t="s">
        <v>7918</v>
      </c>
      <c r="BV556" t="s">
        <v>7918</v>
      </c>
    </row>
    <row r="557" spans="1:74" x14ac:dyDescent="0.3">
      <c r="A557">
        <v>81442</v>
      </c>
      <c r="B557" s="4">
        <v>414592441341</v>
      </c>
      <c r="C557" t="s">
        <v>6684</v>
      </c>
      <c r="D557">
        <v>42</v>
      </c>
      <c r="E557" s="4">
        <v>167664</v>
      </c>
      <c r="F557" t="s">
        <v>68</v>
      </c>
      <c r="G557" t="s">
        <v>69</v>
      </c>
      <c r="H557" t="s">
        <v>6685</v>
      </c>
      <c r="I557" t="s">
        <v>6686</v>
      </c>
      <c r="J557" t="s">
        <v>6687</v>
      </c>
      <c r="K557" s="1">
        <v>30317</v>
      </c>
      <c r="L557" t="s">
        <v>68</v>
      </c>
      <c r="M557" t="s">
        <v>68</v>
      </c>
      <c r="N557">
        <v>0</v>
      </c>
      <c r="O557" s="4" t="s">
        <v>73</v>
      </c>
      <c r="P557" t="s">
        <v>73</v>
      </c>
      <c r="Q557" t="s">
        <v>68</v>
      </c>
      <c r="R557" t="s">
        <v>73</v>
      </c>
      <c r="S557" t="s">
        <v>73</v>
      </c>
      <c r="T557" t="s">
        <v>73</v>
      </c>
      <c r="U557" t="s">
        <v>73</v>
      </c>
      <c r="V557" t="s">
        <v>73</v>
      </c>
      <c r="W557" t="s">
        <v>6688</v>
      </c>
      <c r="X557" t="s">
        <v>1811</v>
      </c>
      <c r="Y557" t="s">
        <v>76</v>
      </c>
      <c r="Z557" t="s">
        <v>77</v>
      </c>
      <c r="AA557">
        <v>9991954089</v>
      </c>
      <c r="AB557">
        <v>7000</v>
      </c>
      <c r="AC557" s="4" t="s">
        <v>73</v>
      </c>
      <c r="AD557" t="s">
        <v>73</v>
      </c>
      <c r="AE557" t="s">
        <v>68</v>
      </c>
      <c r="AF557" t="s">
        <v>73</v>
      </c>
      <c r="AG557" t="s">
        <v>73</v>
      </c>
      <c r="AH557" t="s">
        <v>73</v>
      </c>
      <c r="AI557" t="s">
        <v>73</v>
      </c>
      <c r="AJ557" t="s">
        <v>73</v>
      </c>
      <c r="AK557">
        <v>0</v>
      </c>
      <c r="AM557">
        <v>0</v>
      </c>
      <c r="AN557">
        <v>1</v>
      </c>
      <c r="AO557">
        <v>2</v>
      </c>
      <c r="AP557" t="s">
        <v>232</v>
      </c>
      <c r="AQ557" t="s">
        <v>73</v>
      </c>
      <c r="AR557" t="s">
        <v>73</v>
      </c>
      <c r="AS557" t="s">
        <v>73</v>
      </c>
      <c r="AT557" t="s">
        <v>73</v>
      </c>
      <c r="AU557" t="s">
        <v>73</v>
      </c>
      <c r="AV557" t="s">
        <v>73</v>
      </c>
      <c r="AW557" t="s">
        <v>73</v>
      </c>
      <c r="AX557" t="s">
        <v>73</v>
      </c>
      <c r="AY557">
        <v>2500</v>
      </c>
      <c r="AZ557" t="s">
        <v>73</v>
      </c>
      <c r="BA557" s="4">
        <v>441495232545</v>
      </c>
      <c r="BB557">
        <v>45</v>
      </c>
      <c r="BC557">
        <v>12000</v>
      </c>
      <c r="BD557" t="s">
        <v>1127</v>
      </c>
      <c r="BE557" t="s">
        <v>232</v>
      </c>
      <c r="BF557" t="s">
        <v>73</v>
      </c>
      <c r="BG557" t="s">
        <v>81</v>
      </c>
      <c r="BH557" t="s">
        <v>82</v>
      </c>
      <c r="BI557" t="s">
        <v>119</v>
      </c>
      <c r="BJ557" t="s">
        <v>139</v>
      </c>
      <c r="BK557" t="s">
        <v>73</v>
      </c>
      <c r="BL557" t="s">
        <v>68</v>
      </c>
      <c r="BM557" t="s">
        <v>73</v>
      </c>
      <c r="BN557" t="s">
        <v>149</v>
      </c>
      <c r="BO557" t="s">
        <v>86</v>
      </c>
      <c r="BP557" t="s">
        <v>7946</v>
      </c>
      <c r="BQ557" t="s">
        <v>7918</v>
      </c>
      <c r="BR557" t="s">
        <v>7915</v>
      </c>
      <c r="BS557" t="s">
        <v>7920</v>
      </c>
      <c r="BT557" t="s">
        <v>7919</v>
      </c>
      <c r="BU557" t="s">
        <v>7918</v>
      </c>
      <c r="BV557" t="s">
        <v>7918</v>
      </c>
    </row>
    <row r="558" spans="1:74" x14ac:dyDescent="0.3">
      <c r="A558">
        <v>82639</v>
      </c>
      <c r="B558" s="4">
        <v>747165860841</v>
      </c>
      <c r="C558" t="s">
        <v>6689</v>
      </c>
      <c r="D558">
        <v>30</v>
      </c>
      <c r="E558" s="4">
        <v>98280</v>
      </c>
      <c r="F558" t="s">
        <v>68</v>
      </c>
      <c r="G558" t="s">
        <v>69</v>
      </c>
      <c r="H558" t="s">
        <v>6690</v>
      </c>
      <c r="I558" t="s">
        <v>6691</v>
      </c>
      <c r="J558" t="s">
        <v>6692</v>
      </c>
      <c r="K558" t="s">
        <v>6693</v>
      </c>
      <c r="L558" t="s">
        <v>68</v>
      </c>
      <c r="M558" t="s">
        <v>68</v>
      </c>
      <c r="N558">
        <v>0</v>
      </c>
      <c r="O558" s="4" t="s">
        <v>73</v>
      </c>
      <c r="P558" t="s">
        <v>73</v>
      </c>
      <c r="Q558" t="s">
        <v>68</v>
      </c>
      <c r="R558" t="s">
        <v>73</v>
      </c>
      <c r="S558" t="s">
        <v>73</v>
      </c>
      <c r="T558" t="s">
        <v>73</v>
      </c>
      <c r="U558" t="s">
        <v>73</v>
      </c>
      <c r="V558" t="s">
        <v>73</v>
      </c>
      <c r="W558" t="s">
        <v>4403</v>
      </c>
      <c r="X558" t="s">
        <v>6694</v>
      </c>
      <c r="Y558" t="s">
        <v>175</v>
      </c>
      <c r="Z558" t="s">
        <v>77</v>
      </c>
      <c r="AA558">
        <v>8398020087</v>
      </c>
      <c r="AB558">
        <v>7000</v>
      </c>
      <c r="AC558" s="4" t="s">
        <v>73</v>
      </c>
      <c r="AD558" t="s">
        <v>73</v>
      </c>
      <c r="AE558" t="s">
        <v>68</v>
      </c>
      <c r="AF558" t="s">
        <v>73</v>
      </c>
      <c r="AG558" t="s">
        <v>73</v>
      </c>
      <c r="AH558" t="s">
        <v>73</v>
      </c>
      <c r="AI558" t="s">
        <v>73</v>
      </c>
      <c r="AJ558" t="s">
        <v>73</v>
      </c>
      <c r="AK558">
        <v>0</v>
      </c>
      <c r="AM558">
        <v>0</v>
      </c>
      <c r="AN558">
        <v>0</v>
      </c>
      <c r="AO558">
        <v>0</v>
      </c>
      <c r="AP558" t="s">
        <v>80</v>
      </c>
      <c r="AQ558" t="s">
        <v>73</v>
      </c>
      <c r="AR558" t="s">
        <v>73</v>
      </c>
      <c r="AS558" t="s">
        <v>73</v>
      </c>
      <c r="AT558" t="s">
        <v>73</v>
      </c>
      <c r="AU558" t="s">
        <v>73</v>
      </c>
      <c r="AV558" t="s">
        <v>73</v>
      </c>
      <c r="AW558" t="s">
        <v>73</v>
      </c>
      <c r="AX558" t="s">
        <v>73</v>
      </c>
      <c r="AY558">
        <v>1500</v>
      </c>
      <c r="AZ558" t="s">
        <v>73</v>
      </c>
      <c r="BA558" s="4" t="s">
        <v>73</v>
      </c>
      <c r="BB558" t="s">
        <v>73</v>
      </c>
      <c r="BC558" t="s">
        <v>73</v>
      </c>
      <c r="BD558" t="s">
        <v>73</v>
      </c>
      <c r="BE558" t="s">
        <v>73</v>
      </c>
      <c r="BF558" t="s">
        <v>73</v>
      </c>
      <c r="BG558" t="s">
        <v>73</v>
      </c>
      <c r="BH558" t="s">
        <v>82</v>
      </c>
      <c r="BI558" t="s">
        <v>119</v>
      </c>
      <c r="BJ558" t="s">
        <v>84</v>
      </c>
      <c r="BK558" t="s">
        <v>73</v>
      </c>
      <c r="BL558" t="s">
        <v>68</v>
      </c>
      <c r="BM558" t="s">
        <v>73</v>
      </c>
      <c r="BN558" t="s">
        <v>1095</v>
      </c>
      <c r="BO558" t="s">
        <v>160</v>
      </c>
      <c r="BP558" t="s">
        <v>7947</v>
      </c>
      <c r="BQ558" t="s">
        <v>7918</v>
      </c>
      <c r="BR558" t="s">
        <v>7925</v>
      </c>
      <c r="BS558" t="s">
        <v>7924</v>
      </c>
      <c r="BT558" t="s">
        <v>7924</v>
      </c>
      <c r="BU558" t="s">
        <v>7918</v>
      </c>
      <c r="BV558" t="s">
        <v>7918</v>
      </c>
    </row>
    <row r="559" spans="1:74" x14ac:dyDescent="0.3">
      <c r="A559">
        <v>79954</v>
      </c>
      <c r="B559" s="4">
        <v>238754031343</v>
      </c>
      <c r="C559" t="s">
        <v>6695</v>
      </c>
      <c r="D559">
        <v>72</v>
      </c>
      <c r="E559" s="4">
        <v>201870</v>
      </c>
      <c r="F559" t="s">
        <v>68</v>
      </c>
      <c r="G559" t="s">
        <v>69</v>
      </c>
      <c r="H559" t="s">
        <v>6696</v>
      </c>
      <c r="I559" t="s">
        <v>6697</v>
      </c>
      <c r="J559" t="s">
        <v>6698</v>
      </c>
      <c r="K559" s="1">
        <v>19638</v>
      </c>
      <c r="L559" t="s">
        <v>68</v>
      </c>
      <c r="M559" t="s">
        <v>68</v>
      </c>
      <c r="N559">
        <v>0</v>
      </c>
      <c r="O559" s="4" t="s">
        <v>73</v>
      </c>
      <c r="P559" t="s">
        <v>73</v>
      </c>
      <c r="Q559" t="s">
        <v>68</v>
      </c>
      <c r="R559" t="s">
        <v>73</v>
      </c>
      <c r="S559" t="s">
        <v>73</v>
      </c>
      <c r="T559" t="s">
        <v>73</v>
      </c>
      <c r="U559" t="s">
        <v>73</v>
      </c>
      <c r="V559" t="s">
        <v>73</v>
      </c>
      <c r="W559" t="s">
        <v>6699</v>
      </c>
      <c r="X559" t="s">
        <v>730</v>
      </c>
      <c r="Y559" t="s">
        <v>76</v>
      </c>
      <c r="Z559" t="s">
        <v>77</v>
      </c>
      <c r="AA559">
        <v>8708543461</v>
      </c>
      <c r="AB559">
        <v>3000</v>
      </c>
      <c r="AC559" s="4" t="s">
        <v>73</v>
      </c>
      <c r="AD559" t="s">
        <v>73</v>
      </c>
      <c r="AE559" t="s">
        <v>68</v>
      </c>
      <c r="AF559" t="s">
        <v>73</v>
      </c>
      <c r="AG559" t="s">
        <v>73</v>
      </c>
      <c r="AH559" t="s">
        <v>73</v>
      </c>
      <c r="AI559" t="s">
        <v>73</v>
      </c>
      <c r="AJ559" t="s">
        <v>73</v>
      </c>
      <c r="AK559">
        <v>0</v>
      </c>
      <c r="AM559">
        <v>0</v>
      </c>
      <c r="AN559">
        <v>0</v>
      </c>
      <c r="AO559">
        <v>0</v>
      </c>
      <c r="AP559" t="s">
        <v>78</v>
      </c>
      <c r="AQ559" t="s">
        <v>73</v>
      </c>
      <c r="AR559" t="s">
        <v>73</v>
      </c>
      <c r="AS559" t="s">
        <v>73</v>
      </c>
      <c r="AT559" t="s">
        <v>73</v>
      </c>
      <c r="AU559" t="s">
        <v>73</v>
      </c>
      <c r="AV559" t="s">
        <v>73</v>
      </c>
      <c r="AW559" t="s">
        <v>73</v>
      </c>
      <c r="AX559" t="s">
        <v>73</v>
      </c>
      <c r="AY559">
        <v>500</v>
      </c>
      <c r="AZ559" t="s">
        <v>73</v>
      </c>
      <c r="BA559" s="4" t="s">
        <v>73</v>
      </c>
      <c r="BB559" t="s">
        <v>73</v>
      </c>
      <c r="BC559" t="s">
        <v>73</v>
      </c>
      <c r="BD559" t="s">
        <v>73</v>
      </c>
      <c r="BE559" t="s">
        <v>73</v>
      </c>
      <c r="BF559" t="s">
        <v>73</v>
      </c>
      <c r="BG559" t="s">
        <v>73</v>
      </c>
      <c r="BH559" t="s">
        <v>82</v>
      </c>
      <c r="BI559" t="s">
        <v>119</v>
      </c>
      <c r="BJ559" t="s">
        <v>84</v>
      </c>
      <c r="BK559" t="s">
        <v>73</v>
      </c>
      <c r="BL559" t="s">
        <v>68</v>
      </c>
      <c r="BM559" t="s">
        <v>73</v>
      </c>
      <c r="BN559" t="s">
        <v>85</v>
      </c>
      <c r="BO559" t="s">
        <v>104</v>
      </c>
      <c r="BP559" t="s">
        <v>7946</v>
      </c>
      <c r="BQ559" t="s">
        <v>7918</v>
      </c>
      <c r="BR559" t="s">
        <v>7915</v>
      </c>
      <c r="BS559" t="s">
        <v>7920</v>
      </c>
      <c r="BT559" t="s">
        <v>7920</v>
      </c>
      <c r="BU559" t="s">
        <v>7918</v>
      </c>
      <c r="BV559" t="s">
        <v>7918</v>
      </c>
    </row>
    <row r="560" spans="1:74" x14ac:dyDescent="0.3">
      <c r="A560">
        <v>80008</v>
      </c>
      <c r="B560" s="4">
        <v>270592863877</v>
      </c>
      <c r="C560" t="s">
        <v>6700</v>
      </c>
      <c r="D560">
        <v>36</v>
      </c>
      <c r="E560" s="4">
        <v>185781</v>
      </c>
      <c r="F560" t="s">
        <v>68</v>
      </c>
      <c r="G560" t="s">
        <v>69</v>
      </c>
      <c r="H560" t="s">
        <v>6701</v>
      </c>
      <c r="I560" t="s">
        <v>6702</v>
      </c>
      <c r="J560" t="s">
        <v>6703</v>
      </c>
      <c r="K560" s="1">
        <v>32509</v>
      </c>
      <c r="L560" t="s">
        <v>68</v>
      </c>
      <c r="M560" t="s">
        <v>68</v>
      </c>
      <c r="N560">
        <v>0</v>
      </c>
      <c r="O560" s="4">
        <v>256601463101</v>
      </c>
      <c r="P560">
        <v>60</v>
      </c>
      <c r="Q560" t="s">
        <v>97</v>
      </c>
      <c r="R560">
        <v>0</v>
      </c>
      <c r="S560" t="s">
        <v>6704</v>
      </c>
      <c r="T560" t="s">
        <v>111</v>
      </c>
      <c r="U560" t="s">
        <v>73</v>
      </c>
      <c r="V560" t="s">
        <v>81</v>
      </c>
      <c r="W560" t="s">
        <v>6704</v>
      </c>
      <c r="X560" t="s">
        <v>6705</v>
      </c>
      <c r="Y560" t="s">
        <v>175</v>
      </c>
      <c r="Z560" t="s">
        <v>77</v>
      </c>
      <c r="AA560">
        <v>7404100912</v>
      </c>
      <c r="AB560">
        <v>10000</v>
      </c>
      <c r="AC560" s="4">
        <v>487276673618</v>
      </c>
      <c r="AD560">
        <v>50</v>
      </c>
      <c r="AE560" t="s">
        <v>97</v>
      </c>
      <c r="AF560">
        <v>0</v>
      </c>
      <c r="AG560" t="s">
        <v>6706</v>
      </c>
      <c r="AH560" t="s">
        <v>78</v>
      </c>
      <c r="AI560" t="s">
        <v>73</v>
      </c>
      <c r="AJ560" t="s">
        <v>81</v>
      </c>
      <c r="AK560">
        <v>1</v>
      </c>
      <c r="AM560">
        <v>0</v>
      </c>
      <c r="AN560">
        <v>1</v>
      </c>
      <c r="AO560">
        <v>0</v>
      </c>
      <c r="AP560" t="s">
        <v>232</v>
      </c>
      <c r="AQ560" t="s">
        <v>73</v>
      </c>
      <c r="AR560" t="s">
        <v>73</v>
      </c>
      <c r="AS560" t="s">
        <v>73</v>
      </c>
      <c r="AT560" t="s">
        <v>73</v>
      </c>
      <c r="AU560" t="s">
        <v>73</v>
      </c>
      <c r="AV560" t="s">
        <v>73</v>
      </c>
      <c r="AW560" t="s">
        <v>73</v>
      </c>
      <c r="AX560" t="s">
        <v>73</v>
      </c>
      <c r="AY560">
        <v>3000</v>
      </c>
      <c r="AZ560" t="s">
        <v>73</v>
      </c>
      <c r="BA560" s="4">
        <v>659412435029</v>
      </c>
      <c r="BB560">
        <v>34</v>
      </c>
      <c r="BC560">
        <v>6000</v>
      </c>
      <c r="BD560" t="s">
        <v>6707</v>
      </c>
      <c r="BE560" t="s">
        <v>232</v>
      </c>
      <c r="BF560" t="s">
        <v>73</v>
      </c>
      <c r="BG560" t="s">
        <v>81</v>
      </c>
      <c r="BH560" t="s">
        <v>82</v>
      </c>
      <c r="BI560" t="s">
        <v>119</v>
      </c>
      <c r="BJ560" t="s">
        <v>139</v>
      </c>
      <c r="BK560" t="s">
        <v>73</v>
      </c>
      <c r="BL560" t="s">
        <v>68</v>
      </c>
      <c r="BM560" t="s">
        <v>73</v>
      </c>
      <c r="BN560" t="s">
        <v>149</v>
      </c>
      <c r="BO560" t="s">
        <v>86</v>
      </c>
      <c r="BP560" t="s">
        <v>7959</v>
      </c>
      <c r="BQ560" t="s">
        <v>7918</v>
      </c>
      <c r="BR560" t="s">
        <v>7915</v>
      </c>
      <c r="BS560" t="s">
        <v>7917</v>
      </c>
      <c r="BT560" t="s">
        <v>7917</v>
      </c>
      <c r="BU560" t="s">
        <v>7918</v>
      </c>
      <c r="BV560" t="s">
        <v>7918</v>
      </c>
    </row>
    <row r="561" spans="1:74" x14ac:dyDescent="0.3">
      <c r="A561">
        <v>78296</v>
      </c>
      <c r="B561" s="4">
        <v>792720708782</v>
      </c>
      <c r="C561" t="s">
        <v>6708</v>
      </c>
      <c r="D561">
        <v>36</v>
      </c>
      <c r="E561" s="4">
        <v>297658</v>
      </c>
      <c r="F561" t="s">
        <v>68</v>
      </c>
      <c r="G561" t="s">
        <v>69</v>
      </c>
      <c r="H561" t="s">
        <v>6709</v>
      </c>
      <c r="I561" t="s">
        <v>6710</v>
      </c>
      <c r="J561" t="s">
        <v>6711</v>
      </c>
      <c r="K561" s="1">
        <v>32874</v>
      </c>
      <c r="L561" t="s">
        <v>68</v>
      </c>
      <c r="M561" t="s">
        <v>68</v>
      </c>
      <c r="N561" t="s">
        <v>6030</v>
      </c>
      <c r="O561" s="4" t="s">
        <v>73</v>
      </c>
      <c r="P561" t="s">
        <v>73</v>
      </c>
      <c r="Q561" t="s">
        <v>68</v>
      </c>
      <c r="R561" t="s">
        <v>73</v>
      </c>
      <c r="S561" t="s">
        <v>73</v>
      </c>
      <c r="T561" t="s">
        <v>73</v>
      </c>
      <c r="U561" t="s">
        <v>73</v>
      </c>
      <c r="V561" t="s">
        <v>73</v>
      </c>
      <c r="W561" t="s">
        <v>6712</v>
      </c>
      <c r="X561" t="s">
        <v>811</v>
      </c>
      <c r="Y561" t="s">
        <v>76</v>
      </c>
      <c r="Z561" t="s">
        <v>77</v>
      </c>
      <c r="AA561">
        <v>9812509317</v>
      </c>
      <c r="AB561">
        <v>10000</v>
      </c>
      <c r="AC561" s="4" t="s">
        <v>73</v>
      </c>
      <c r="AD561" t="s">
        <v>73</v>
      </c>
      <c r="AE561" t="s">
        <v>68</v>
      </c>
      <c r="AF561" t="s">
        <v>73</v>
      </c>
      <c r="AG561" t="s">
        <v>73</v>
      </c>
      <c r="AH561" t="s">
        <v>73</v>
      </c>
      <c r="AI561" t="s">
        <v>73</v>
      </c>
      <c r="AJ561" t="s">
        <v>73</v>
      </c>
      <c r="AK561">
        <v>0</v>
      </c>
      <c r="AM561">
        <v>0</v>
      </c>
      <c r="AN561">
        <v>0</v>
      </c>
      <c r="AO561">
        <v>0</v>
      </c>
      <c r="AP561" t="s">
        <v>78</v>
      </c>
      <c r="AQ561" t="s">
        <v>73</v>
      </c>
      <c r="AR561" t="s">
        <v>73</v>
      </c>
      <c r="AS561" t="s">
        <v>73</v>
      </c>
      <c r="AT561" t="s">
        <v>73</v>
      </c>
      <c r="AU561" t="s">
        <v>73</v>
      </c>
      <c r="AV561" t="s">
        <v>73</v>
      </c>
      <c r="AW561" t="s">
        <v>73</v>
      </c>
      <c r="AX561" t="s">
        <v>73</v>
      </c>
      <c r="AY561">
        <v>38393</v>
      </c>
      <c r="AZ561" t="s">
        <v>73</v>
      </c>
      <c r="BA561" s="4" t="s">
        <v>73</v>
      </c>
      <c r="BB561" t="s">
        <v>73</v>
      </c>
      <c r="BC561" t="s">
        <v>73</v>
      </c>
      <c r="BD561" t="s">
        <v>73</v>
      </c>
      <c r="BE561" t="s">
        <v>80</v>
      </c>
      <c r="BF561" t="s">
        <v>73</v>
      </c>
      <c r="BG561" t="s">
        <v>81</v>
      </c>
      <c r="BH561" t="s">
        <v>82</v>
      </c>
      <c r="BI561" t="s">
        <v>138</v>
      </c>
      <c r="BJ561" t="s">
        <v>84</v>
      </c>
      <c r="BK561" t="s">
        <v>73</v>
      </c>
      <c r="BL561" t="s">
        <v>68</v>
      </c>
      <c r="BM561" t="s">
        <v>73</v>
      </c>
      <c r="BN561" t="s">
        <v>207</v>
      </c>
      <c r="BO561" t="s">
        <v>86</v>
      </c>
      <c r="BP561" t="s">
        <v>7991</v>
      </c>
      <c r="BQ561" t="s">
        <v>7918</v>
      </c>
      <c r="BR561" t="s">
        <v>7915</v>
      </c>
      <c r="BS561" t="s">
        <v>7933</v>
      </c>
      <c r="BT561" t="s">
        <v>7933</v>
      </c>
      <c r="BU561" t="s">
        <v>7918</v>
      </c>
      <c r="BV561" t="s">
        <v>7918</v>
      </c>
    </row>
    <row r="562" spans="1:74" x14ac:dyDescent="0.3">
      <c r="A562">
        <v>82385</v>
      </c>
      <c r="B562" s="4">
        <v>440375391501</v>
      </c>
      <c r="C562" t="s">
        <v>6713</v>
      </c>
      <c r="D562">
        <v>45</v>
      </c>
      <c r="E562" s="4">
        <v>111055</v>
      </c>
      <c r="F562" t="s">
        <v>68</v>
      </c>
      <c r="G562" t="s">
        <v>69</v>
      </c>
      <c r="H562" t="s">
        <v>6714</v>
      </c>
      <c r="I562" t="s">
        <v>6715</v>
      </c>
      <c r="J562" t="s">
        <v>6716</v>
      </c>
      <c r="K562" s="1">
        <v>29221</v>
      </c>
      <c r="L562" t="s">
        <v>68</v>
      </c>
      <c r="M562" t="s">
        <v>68</v>
      </c>
      <c r="N562">
        <v>0</v>
      </c>
      <c r="O562" s="4">
        <v>483484966466</v>
      </c>
      <c r="P562">
        <v>70</v>
      </c>
      <c r="Q562" t="s">
        <v>97</v>
      </c>
      <c r="R562">
        <v>0</v>
      </c>
      <c r="S562" t="s">
        <v>6717</v>
      </c>
      <c r="T562" t="s">
        <v>111</v>
      </c>
      <c r="U562" t="s">
        <v>73</v>
      </c>
      <c r="V562" t="s">
        <v>81</v>
      </c>
      <c r="W562" t="s">
        <v>1221</v>
      </c>
      <c r="X562" t="s">
        <v>6718</v>
      </c>
      <c r="Y562" t="s">
        <v>76</v>
      </c>
      <c r="Z562" t="s">
        <v>77</v>
      </c>
      <c r="AA562">
        <v>7206008685</v>
      </c>
      <c r="AB562">
        <v>5000</v>
      </c>
      <c r="AC562" s="4">
        <v>582133654341</v>
      </c>
      <c r="AD562">
        <v>59</v>
      </c>
      <c r="AE562" t="s">
        <v>97</v>
      </c>
      <c r="AF562">
        <v>0</v>
      </c>
      <c r="AG562" t="s">
        <v>6719</v>
      </c>
      <c r="AH562" t="s">
        <v>111</v>
      </c>
      <c r="AI562" t="s">
        <v>73</v>
      </c>
      <c r="AJ562" t="s">
        <v>81</v>
      </c>
      <c r="AK562">
        <v>0</v>
      </c>
      <c r="AM562">
        <v>0</v>
      </c>
      <c r="AN562">
        <v>1</v>
      </c>
      <c r="AO562">
        <v>1</v>
      </c>
      <c r="AP562" t="s">
        <v>80</v>
      </c>
      <c r="AQ562" t="s">
        <v>73</v>
      </c>
      <c r="AR562" t="s">
        <v>73</v>
      </c>
      <c r="AS562" t="s">
        <v>73</v>
      </c>
      <c r="AT562" t="s">
        <v>73</v>
      </c>
      <c r="AU562" t="s">
        <v>73</v>
      </c>
      <c r="AV562" t="s">
        <v>73</v>
      </c>
      <c r="AW562" t="s">
        <v>73</v>
      </c>
      <c r="AX562" t="s">
        <v>73</v>
      </c>
      <c r="AY562">
        <v>2000</v>
      </c>
      <c r="AZ562" t="s">
        <v>73</v>
      </c>
      <c r="BA562" s="4">
        <v>894421404323</v>
      </c>
      <c r="BB562">
        <v>42</v>
      </c>
      <c r="BC562">
        <v>0</v>
      </c>
      <c r="BD562" t="s">
        <v>6720</v>
      </c>
      <c r="BE562" t="s">
        <v>111</v>
      </c>
      <c r="BF562" t="s">
        <v>73</v>
      </c>
      <c r="BG562" t="s">
        <v>81</v>
      </c>
      <c r="BH562" t="s">
        <v>82</v>
      </c>
      <c r="BI562" t="s">
        <v>119</v>
      </c>
      <c r="BJ562" t="s">
        <v>84</v>
      </c>
      <c r="BK562" t="s">
        <v>73</v>
      </c>
      <c r="BL562" t="s">
        <v>68</v>
      </c>
      <c r="BM562" t="s">
        <v>73</v>
      </c>
      <c r="BN562" t="s">
        <v>149</v>
      </c>
      <c r="BO562" t="s">
        <v>86</v>
      </c>
      <c r="BP562">
        <v>0</v>
      </c>
      <c r="BQ562" t="s">
        <v>7918</v>
      </c>
      <c r="BR562" t="s">
        <v>7915</v>
      </c>
      <c r="BS562" t="s">
        <v>7916</v>
      </c>
      <c r="BT562" t="s">
        <v>7919</v>
      </c>
      <c r="BU562" t="s">
        <v>7918</v>
      </c>
      <c r="BV562" t="s">
        <v>7918</v>
      </c>
    </row>
    <row r="563" spans="1:74" x14ac:dyDescent="0.3">
      <c r="A563">
        <v>79765</v>
      </c>
      <c r="B563" s="4">
        <v>865001051455</v>
      </c>
      <c r="C563" t="s">
        <v>6721</v>
      </c>
      <c r="D563">
        <v>31</v>
      </c>
      <c r="E563" s="4">
        <v>175249</v>
      </c>
      <c r="F563" t="s">
        <v>68</v>
      </c>
      <c r="G563" t="s">
        <v>69</v>
      </c>
      <c r="H563" t="s">
        <v>6722</v>
      </c>
      <c r="I563" t="s">
        <v>6723</v>
      </c>
      <c r="J563" t="s">
        <v>6724</v>
      </c>
      <c r="K563" s="1">
        <v>33979</v>
      </c>
      <c r="L563" t="s">
        <v>68</v>
      </c>
      <c r="M563" t="s">
        <v>68</v>
      </c>
      <c r="N563">
        <v>0</v>
      </c>
      <c r="O563" s="4">
        <v>313524207476</v>
      </c>
      <c r="P563">
        <v>55</v>
      </c>
      <c r="Q563" t="s">
        <v>97</v>
      </c>
      <c r="R563">
        <v>0</v>
      </c>
      <c r="S563" t="s">
        <v>6725</v>
      </c>
      <c r="T563" t="s">
        <v>111</v>
      </c>
      <c r="U563" t="s">
        <v>73</v>
      </c>
      <c r="V563" t="s">
        <v>81</v>
      </c>
      <c r="W563" t="s">
        <v>6726</v>
      </c>
      <c r="X563" t="s">
        <v>333</v>
      </c>
      <c r="Y563" t="s">
        <v>76</v>
      </c>
      <c r="Z563" t="s">
        <v>77</v>
      </c>
      <c r="AA563">
        <v>7404409305</v>
      </c>
      <c r="AB563">
        <v>0</v>
      </c>
      <c r="AC563" s="4">
        <v>463601274765</v>
      </c>
      <c r="AD563">
        <v>53</v>
      </c>
      <c r="AE563" t="s">
        <v>97</v>
      </c>
      <c r="AF563">
        <v>0</v>
      </c>
      <c r="AG563" t="s">
        <v>6727</v>
      </c>
      <c r="AH563" t="s">
        <v>78</v>
      </c>
      <c r="AI563" t="s">
        <v>73</v>
      </c>
      <c r="AJ563" t="s">
        <v>81</v>
      </c>
      <c r="AK563">
        <v>0</v>
      </c>
      <c r="AM563">
        <v>0</v>
      </c>
      <c r="AN563">
        <v>1</v>
      </c>
      <c r="AO563">
        <v>0</v>
      </c>
      <c r="AP563" t="s">
        <v>78</v>
      </c>
      <c r="AQ563" t="s">
        <v>73</v>
      </c>
      <c r="AR563" t="s">
        <v>73</v>
      </c>
      <c r="AS563" t="s">
        <v>73</v>
      </c>
      <c r="AT563" t="s">
        <v>111</v>
      </c>
      <c r="AU563" t="s">
        <v>73</v>
      </c>
      <c r="AV563" t="s">
        <v>73</v>
      </c>
      <c r="AW563" t="s">
        <v>73</v>
      </c>
      <c r="AX563" t="s">
        <v>73</v>
      </c>
      <c r="AY563">
        <v>2300</v>
      </c>
      <c r="AZ563" t="s">
        <v>73</v>
      </c>
      <c r="BA563" s="4">
        <v>358713289354</v>
      </c>
      <c r="BB563">
        <v>31</v>
      </c>
      <c r="BC563">
        <v>15000</v>
      </c>
      <c r="BD563" t="s">
        <v>6728</v>
      </c>
      <c r="BE563" t="s">
        <v>232</v>
      </c>
      <c r="BF563" t="s">
        <v>6729</v>
      </c>
      <c r="BG563" t="s">
        <v>118</v>
      </c>
      <c r="BH563" t="s">
        <v>82</v>
      </c>
      <c r="BI563" t="s">
        <v>119</v>
      </c>
      <c r="BJ563" t="s">
        <v>84</v>
      </c>
      <c r="BK563" t="s">
        <v>73</v>
      </c>
      <c r="BL563" t="s">
        <v>68</v>
      </c>
      <c r="BM563" t="s">
        <v>73</v>
      </c>
      <c r="BN563" t="s">
        <v>1095</v>
      </c>
      <c r="BO563" t="s">
        <v>86</v>
      </c>
      <c r="BP563" t="s">
        <v>7979</v>
      </c>
      <c r="BQ563" t="s">
        <v>7918</v>
      </c>
      <c r="BR563" t="s">
        <v>7915</v>
      </c>
      <c r="BS563" t="s">
        <v>7921</v>
      </c>
      <c r="BT563" t="s">
        <v>7917</v>
      </c>
      <c r="BU563" t="s">
        <v>7918</v>
      </c>
      <c r="BV563" t="s">
        <v>7918</v>
      </c>
    </row>
    <row r="564" spans="1:74" x14ac:dyDescent="0.3">
      <c r="A564">
        <v>81525</v>
      </c>
      <c r="B564" s="4">
        <v>526905722549</v>
      </c>
      <c r="C564" t="s">
        <v>6730</v>
      </c>
      <c r="D564">
        <v>43</v>
      </c>
      <c r="E564" s="4">
        <v>25188</v>
      </c>
      <c r="F564" t="s">
        <v>68</v>
      </c>
      <c r="G564" t="s">
        <v>69</v>
      </c>
      <c r="H564" t="s">
        <v>6731</v>
      </c>
      <c r="I564" t="s">
        <v>6732</v>
      </c>
      <c r="J564" t="s">
        <v>6733</v>
      </c>
      <c r="K564" s="1">
        <v>29952</v>
      </c>
      <c r="L564" t="s">
        <v>68</v>
      </c>
      <c r="M564" t="s">
        <v>68</v>
      </c>
      <c r="N564">
        <v>6719640000</v>
      </c>
      <c r="O564" s="4" t="s">
        <v>73</v>
      </c>
      <c r="P564" t="s">
        <v>73</v>
      </c>
      <c r="Q564" t="s">
        <v>68</v>
      </c>
      <c r="R564" t="s">
        <v>73</v>
      </c>
      <c r="S564" t="s">
        <v>73</v>
      </c>
      <c r="T564" t="s">
        <v>73</v>
      </c>
      <c r="U564" t="s">
        <v>73</v>
      </c>
      <c r="V564" t="s">
        <v>73</v>
      </c>
      <c r="W564" t="s">
        <v>6734</v>
      </c>
      <c r="X564" t="s">
        <v>2492</v>
      </c>
      <c r="Y564" t="s">
        <v>76</v>
      </c>
      <c r="Z564" t="s">
        <v>77</v>
      </c>
      <c r="AA564">
        <v>9306853938</v>
      </c>
      <c r="AB564">
        <v>0</v>
      </c>
      <c r="AC564" s="4" t="s">
        <v>73</v>
      </c>
      <c r="AD564" t="s">
        <v>73</v>
      </c>
      <c r="AE564" t="s">
        <v>68</v>
      </c>
      <c r="AF564" t="s">
        <v>73</v>
      </c>
      <c r="AG564" t="s">
        <v>73</v>
      </c>
      <c r="AH564" t="s">
        <v>73</v>
      </c>
      <c r="AI564" t="s">
        <v>73</v>
      </c>
      <c r="AJ564" t="s">
        <v>73</v>
      </c>
      <c r="AK564">
        <v>0</v>
      </c>
      <c r="AM564">
        <v>0</v>
      </c>
      <c r="AN564">
        <v>0</v>
      </c>
      <c r="AO564">
        <v>0</v>
      </c>
      <c r="AP564" t="s">
        <v>78</v>
      </c>
      <c r="AQ564" t="s">
        <v>73</v>
      </c>
      <c r="AR564" t="s">
        <v>73</v>
      </c>
      <c r="AS564" t="s">
        <v>73</v>
      </c>
      <c r="AT564" t="s">
        <v>73</v>
      </c>
      <c r="AU564" t="s">
        <v>73</v>
      </c>
      <c r="AV564" t="s">
        <v>73</v>
      </c>
      <c r="AW564" t="s">
        <v>73</v>
      </c>
      <c r="AX564" t="s">
        <v>73</v>
      </c>
      <c r="AY564">
        <v>2100</v>
      </c>
      <c r="AZ564" t="s">
        <v>73</v>
      </c>
      <c r="BA564" s="4">
        <v>265743782391</v>
      </c>
      <c r="BB564">
        <v>48</v>
      </c>
      <c r="BC564">
        <v>7000</v>
      </c>
      <c r="BD564" t="s">
        <v>6735</v>
      </c>
      <c r="BE564" t="s">
        <v>232</v>
      </c>
      <c r="BF564" t="s">
        <v>73</v>
      </c>
      <c r="BG564" t="s">
        <v>81</v>
      </c>
      <c r="BH564" t="s">
        <v>82</v>
      </c>
      <c r="BI564" t="s">
        <v>188</v>
      </c>
      <c r="BJ564" t="s">
        <v>84</v>
      </c>
      <c r="BK564" t="s">
        <v>73</v>
      </c>
      <c r="BL564" t="s">
        <v>68</v>
      </c>
      <c r="BM564" t="s">
        <v>73</v>
      </c>
      <c r="BN564" t="s">
        <v>235</v>
      </c>
      <c r="BO564" t="s">
        <v>86</v>
      </c>
      <c r="BP564" t="s">
        <v>8027</v>
      </c>
      <c r="BQ564" t="s">
        <v>7918</v>
      </c>
      <c r="BR564" t="s">
        <v>7915</v>
      </c>
      <c r="BS564" t="s">
        <v>7916</v>
      </c>
      <c r="BT564" t="s">
        <v>7919</v>
      </c>
      <c r="BU564" t="s">
        <v>7918</v>
      </c>
      <c r="BV564" t="s">
        <v>7918</v>
      </c>
    </row>
    <row r="565" spans="1:74" x14ac:dyDescent="0.3">
      <c r="A565">
        <v>81013</v>
      </c>
      <c r="B565" s="4">
        <v>964744795083</v>
      </c>
      <c r="C565" t="s">
        <v>6736</v>
      </c>
      <c r="D565">
        <v>38</v>
      </c>
      <c r="E565" s="4">
        <v>72623</v>
      </c>
      <c r="F565" t="s">
        <v>68</v>
      </c>
      <c r="G565" t="s">
        <v>69</v>
      </c>
      <c r="H565" t="s">
        <v>6737</v>
      </c>
      <c r="I565" t="s">
        <v>6738</v>
      </c>
      <c r="J565" t="s">
        <v>6739</v>
      </c>
      <c r="K565" s="1">
        <v>31727</v>
      </c>
      <c r="L565" t="s">
        <v>68</v>
      </c>
      <c r="M565" t="s">
        <v>68</v>
      </c>
      <c r="N565">
        <v>5766426241</v>
      </c>
      <c r="O565" s="4" t="s">
        <v>73</v>
      </c>
      <c r="P565" t="s">
        <v>73</v>
      </c>
      <c r="Q565" t="s">
        <v>68</v>
      </c>
      <c r="R565" t="s">
        <v>73</v>
      </c>
      <c r="S565" t="s">
        <v>73</v>
      </c>
      <c r="T565" t="s">
        <v>73</v>
      </c>
      <c r="U565" t="s">
        <v>73</v>
      </c>
      <c r="V565" t="s">
        <v>73</v>
      </c>
      <c r="W565" t="s">
        <v>6740</v>
      </c>
      <c r="X565" t="s">
        <v>6741</v>
      </c>
      <c r="Y565" t="s">
        <v>76</v>
      </c>
      <c r="Z565" t="s">
        <v>77</v>
      </c>
      <c r="AA565">
        <v>8813065031</v>
      </c>
      <c r="AB565">
        <v>5000</v>
      </c>
      <c r="AC565" s="4">
        <v>709870504500</v>
      </c>
      <c r="AD565">
        <v>77</v>
      </c>
      <c r="AE565" t="s">
        <v>97</v>
      </c>
      <c r="AF565">
        <v>3000</v>
      </c>
      <c r="AG565" t="s">
        <v>6742</v>
      </c>
      <c r="AH565" t="s">
        <v>1176</v>
      </c>
      <c r="AI565" t="s">
        <v>73</v>
      </c>
      <c r="AJ565" t="s">
        <v>81</v>
      </c>
      <c r="AK565">
        <v>1</v>
      </c>
      <c r="AM565">
        <v>0</v>
      </c>
      <c r="AN565">
        <v>2</v>
      </c>
      <c r="AO565">
        <v>0</v>
      </c>
      <c r="AP565" t="s">
        <v>78</v>
      </c>
      <c r="AQ565" t="s">
        <v>73</v>
      </c>
      <c r="AR565" t="s">
        <v>73</v>
      </c>
      <c r="AS565" t="s">
        <v>73</v>
      </c>
      <c r="AT565" t="s">
        <v>73</v>
      </c>
      <c r="AU565" t="s">
        <v>73</v>
      </c>
      <c r="AV565" t="s">
        <v>73</v>
      </c>
      <c r="AW565" t="s">
        <v>73</v>
      </c>
      <c r="AX565" t="s">
        <v>73</v>
      </c>
      <c r="AY565">
        <v>5000</v>
      </c>
      <c r="AZ565" t="s">
        <v>73</v>
      </c>
      <c r="BA565" s="4">
        <v>340235180309</v>
      </c>
      <c r="BB565">
        <v>42</v>
      </c>
      <c r="BC565">
        <v>12000</v>
      </c>
      <c r="BD565" t="s">
        <v>6743</v>
      </c>
      <c r="BE565" t="s">
        <v>510</v>
      </c>
      <c r="BF565" t="s">
        <v>73</v>
      </c>
      <c r="BG565" t="s">
        <v>81</v>
      </c>
      <c r="BH565" t="s">
        <v>82</v>
      </c>
      <c r="BI565" t="s">
        <v>188</v>
      </c>
      <c r="BJ565" t="s">
        <v>84</v>
      </c>
      <c r="BK565" t="s">
        <v>118</v>
      </c>
      <c r="BL565" t="s">
        <v>97</v>
      </c>
      <c r="BM565" t="s">
        <v>6744</v>
      </c>
      <c r="BN565" t="s">
        <v>1180</v>
      </c>
      <c r="BP565" t="s">
        <v>7946</v>
      </c>
      <c r="BQ565" t="s">
        <v>7918</v>
      </c>
      <c r="BR565" t="s">
        <v>7915</v>
      </c>
      <c r="BS565" t="s">
        <v>7926</v>
      </c>
      <c r="BT565" t="s">
        <v>7917</v>
      </c>
      <c r="BU565" t="s">
        <v>7918</v>
      </c>
      <c r="BV565" t="s">
        <v>7918</v>
      </c>
    </row>
    <row r="566" spans="1:74" x14ac:dyDescent="0.3">
      <c r="A566">
        <v>78031</v>
      </c>
      <c r="B566" s="4">
        <v>476217758348</v>
      </c>
      <c r="C566" t="s">
        <v>6753</v>
      </c>
      <c r="D566">
        <v>73</v>
      </c>
      <c r="E566" s="4">
        <v>30924</v>
      </c>
      <c r="F566" t="s">
        <v>97</v>
      </c>
      <c r="G566" t="s">
        <v>69</v>
      </c>
      <c r="H566" t="s">
        <v>6754</v>
      </c>
      <c r="I566" t="s">
        <v>6755</v>
      </c>
      <c r="J566" t="s">
        <v>6756</v>
      </c>
      <c r="K566" t="s">
        <v>6757</v>
      </c>
      <c r="L566" t="s">
        <v>68</v>
      </c>
      <c r="M566" t="s">
        <v>68</v>
      </c>
      <c r="N566">
        <v>285288455</v>
      </c>
      <c r="O566" s="4" t="s">
        <v>73</v>
      </c>
      <c r="P566" t="s">
        <v>73</v>
      </c>
      <c r="Q566" t="s">
        <v>68</v>
      </c>
      <c r="R566" t="s">
        <v>73</v>
      </c>
      <c r="S566" t="s">
        <v>73</v>
      </c>
      <c r="T566" t="s">
        <v>73</v>
      </c>
      <c r="U566" t="s">
        <v>73</v>
      </c>
      <c r="V566" t="s">
        <v>73</v>
      </c>
      <c r="W566" t="s">
        <v>6758</v>
      </c>
      <c r="X566" t="s">
        <v>6759</v>
      </c>
      <c r="Y566" t="s">
        <v>76</v>
      </c>
      <c r="Z566" t="s">
        <v>77</v>
      </c>
      <c r="AA566">
        <v>8708954141</v>
      </c>
      <c r="AB566">
        <v>3200</v>
      </c>
      <c r="AC566" s="4" t="s">
        <v>73</v>
      </c>
      <c r="AD566" t="s">
        <v>73</v>
      </c>
      <c r="AE566" t="s">
        <v>68</v>
      </c>
      <c r="AF566" t="s">
        <v>73</v>
      </c>
      <c r="AG566" t="s">
        <v>73</v>
      </c>
      <c r="AH566" t="s">
        <v>73</v>
      </c>
      <c r="AI566" t="s">
        <v>73</v>
      </c>
      <c r="AJ566" t="s">
        <v>73</v>
      </c>
      <c r="AK566">
        <v>0</v>
      </c>
      <c r="AM566">
        <v>0</v>
      </c>
      <c r="AN566">
        <v>0</v>
      </c>
      <c r="AO566">
        <v>0</v>
      </c>
      <c r="AP566" t="s">
        <v>111</v>
      </c>
      <c r="AQ566">
        <v>585385425</v>
      </c>
      <c r="AR566" t="s">
        <v>73</v>
      </c>
      <c r="AS566" t="s">
        <v>73</v>
      </c>
      <c r="AT566" t="s">
        <v>73</v>
      </c>
      <c r="AU566" t="s">
        <v>73</v>
      </c>
      <c r="AV566" t="s">
        <v>73</v>
      </c>
      <c r="AW566" t="s">
        <v>73</v>
      </c>
      <c r="AX566" t="s">
        <v>73</v>
      </c>
      <c r="AY566">
        <v>2000</v>
      </c>
      <c r="AZ566" t="s">
        <v>73</v>
      </c>
      <c r="BA566" s="4" t="s">
        <v>73</v>
      </c>
      <c r="BB566" t="s">
        <v>73</v>
      </c>
      <c r="BC566" t="s">
        <v>73</v>
      </c>
      <c r="BD566" t="s">
        <v>73</v>
      </c>
      <c r="BE566" t="s">
        <v>73</v>
      </c>
      <c r="BF566" t="s">
        <v>73</v>
      </c>
      <c r="BG566" t="s">
        <v>73</v>
      </c>
      <c r="BH566" t="s">
        <v>82</v>
      </c>
      <c r="BI566" t="s">
        <v>474</v>
      </c>
      <c r="BJ566" t="s">
        <v>84</v>
      </c>
      <c r="BK566" t="s">
        <v>73</v>
      </c>
      <c r="BL566" t="s">
        <v>68</v>
      </c>
      <c r="BM566" t="s">
        <v>73</v>
      </c>
      <c r="BN566" t="s">
        <v>475</v>
      </c>
      <c r="BO566" t="s">
        <v>104</v>
      </c>
      <c r="BP566" t="s">
        <v>7946</v>
      </c>
      <c r="BQ566" t="s">
        <v>7918</v>
      </c>
      <c r="BR566" t="s">
        <v>7928</v>
      </c>
      <c r="BS566" t="s">
        <v>7921</v>
      </c>
      <c r="BT566" t="s">
        <v>7921</v>
      </c>
      <c r="BU566" t="s">
        <v>7918</v>
      </c>
      <c r="BV566" t="s">
        <v>7918</v>
      </c>
    </row>
    <row r="567" spans="1:74" x14ac:dyDescent="0.3">
      <c r="A567">
        <v>82150</v>
      </c>
      <c r="B567" s="4">
        <v>499120220923</v>
      </c>
      <c r="C567" t="s">
        <v>6760</v>
      </c>
      <c r="D567">
        <v>34</v>
      </c>
      <c r="E567" s="4">
        <v>183710</v>
      </c>
      <c r="F567" t="s">
        <v>68</v>
      </c>
      <c r="G567" t="s">
        <v>69</v>
      </c>
      <c r="H567" t="s">
        <v>6761</v>
      </c>
      <c r="I567" t="s">
        <v>6762</v>
      </c>
      <c r="J567" t="s">
        <v>6763</v>
      </c>
      <c r="K567" s="1">
        <v>33573</v>
      </c>
      <c r="L567" t="s">
        <v>68</v>
      </c>
      <c r="M567" t="s">
        <v>68</v>
      </c>
      <c r="N567">
        <v>0</v>
      </c>
      <c r="O567" s="4">
        <v>579859492474</v>
      </c>
      <c r="P567">
        <v>61</v>
      </c>
      <c r="Q567" t="s">
        <v>97</v>
      </c>
      <c r="R567">
        <v>0</v>
      </c>
      <c r="S567" t="s">
        <v>6764</v>
      </c>
      <c r="T567" t="s">
        <v>111</v>
      </c>
      <c r="U567" t="s">
        <v>73</v>
      </c>
      <c r="V567" t="s">
        <v>81</v>
      </c>
      <c r="W567" t="s">
        <v>6765</v>
      </c>
      <c r="X567" t="s">
        <v>167</v>
      </c>
      <c r="Y567" t="s">
        <v>76</v>
      </c>
      <c r="Z567" t="s">
        <v>77</v>
      </c>
      <c r="AA567">
        <v>9729340809</v>
      </c>
      <c r="AB567">
        <v>0</v>
      </c>
      <c r="AC567" s="4">
        <v>688543353436</v>
      </c>
      <c r="AD567">
        <v>59</v>
      </c>
      <c r="AE567" t="s">
        <v>97</v>
      </c>
      <c r="AF567">
        <v>0</v>
      </c>
      <c r="AG567" t="s">
        <v>685</v>
      </c>
      <c r="AH567" t="s">
        <v>78</v>
      </c>
      <c r="AI567" t="s">
        <v>73</v>
      </c>
      <c r="AJ567" t="s">
        <v>81</v>
      </c>
      <c r="AK567">
        <v>0</v>
      </c>
      <c r="AM567">
        <v>0</v>
      </c>
      <c r="AN567">
        <v>1</v>
      </c>
      <c r="AO567">
        <v>1</v>
      </c>
      <c r="AP567" t="s">
        <v>78</v>
      </c>
      <c r="AQ567" t="s">
        <v>73</v>
      </c>
      <c r="AR567" t="s">
        <v>73</v>
      </c>
      <c r="AS567" t="s">
        <v>73</v>
      </c>
      <c r="AT567" t="s">
        <v>73</v>
      </c>
      <c r="AU567" t="s">
        <v>73</v>
      </c>
      <c r="AV567" t="s">
        <v>73</v>
      </c>
      <c r="AW567" t="s">
        <v>73</v>
      </c>
      <c r="AX567" t="s">
        <v>73</v>
      </c>
      <c r="AY567">
        <v>2500</v>
      </c>
      <c r="AZ567" t="s">
        <v>73</v>
      </c>
      <c r="BA567" s="4">
        <v>986614244621</v>
      </c>
      <c r="BB567">
        <v>34</v>
      </c>
      <c r="BC567">
        <v>15000</v>
      </c>
      <c r="BD567" t="s">
        <v>6766</v>
      </c>
      <c r="BE567" t="s">
        <v>232</v>
      </c>
      <c r="BF567" t="s">
        <v>73</v>
      </c>
      <c r="BG567" t="s">
        <v>81</v>
      </c>
      <c r="BH567" t="s">
        <v>82</v>
      </c>
      <c r="BI567" t="s">
        <v>119</v>
      </c>
      <c r="BJ567" t="s">
        <v>84</v>
      </c>
      <c r="BK567" t="s">
        <v>73</v>
      </c>
      <c r="BL567" t="s">
        <v>68</v>
      </c>
      <c r="BM567" t="s">
        <v>73</v>
      </c>
      <c r="BN567" t="s">
        <v>149</v>
      </c>
      <c r="BO567" t="s">
        <v>86</v>
      </c>
      <c r="BP567" t="s">
        <v>7979</v>
      </c>
      <c r="BQ567" t="s">
        <v>7918</v>
      </c>
      <c r="BR567" t="s">
        <v>7915</v>
      </c>
      <c r="BS567" t="s">
        <v>7916</v>
      </c>
      <c r="BT567" t="s">
        <v>7922</v>
      </c>
      <c r="BU567" t="s">
        <v>7918</v>
      </c>
      <c r="BV567" t="s">
        <v>7918</v>
      </c>
    </row>
    <row r="568" spans="1:74" x14ac:dyDescent="0.3">
      <c r="A568">
        <v>79968</v>
      </c>
      <c r="B568" s="4">
        <v>892419240755</v>
      </c>
      <c r="C568" t="s">
        <v>6767</v>
      </c>
      <c r="D568">
        <v>36</v>
      </c>
      <c r="E568" s="4">
        <v>266684</v>
      </c>
      <c r="F568" t="s">
        <v>68</v>
      </c>
      <c r="G568" t="s">
        <v>69</v>
      </c>
      <c r="H568" t="s">
        <v>6768</v>
      </c>
      <c r="I568" t="s">
        <v>6769</v>
      </c>
      <c r="J568" t="s">
        <v>6770</v>
      </c>
      <c r="K568" s="1">
        <v>32509</v>
      </c>
      <c r="L568" t="s">
        <v>68</v>
      </c>
      <c r="M568" t="s">
        <v>68</v>
      </c>
      <c r="N568">
        <v>0</v>
      </c>
      <c r="O568" s="4" t="s">
        <v>73</v>
      </c>
      <c r="P568" t="s">
        <v>73</v>
      </c>
      <c r="Q568" t="s">
        <v>68</v>
      </c>
      <c r="R568" t="s">
        <v>73</v>
      </c>
      <c r="S568" t="s">
        <v>73</v>
      </c>
      <c r="T568" t="s">
        <v>73</v>
      </c>
      <c r="U568" t="s">
        <v>73</v>
      </c>
      <c r="V568" t="s">
        <v>73</v>
      </c>
      <c r="W568" t="s">
        <v>1726</v>
      </c>
      <c r="X568" t="s">
        <v>6771</v>
      </c>
      <c r="Y568" t="s">
        <v>76</v>
      </c>
      <c r="Z568" t="s">
        <v>77</v>
      </c>
      <c r="AA568">
        <v>9992965633</v>
      </c>
      <c r="AB568">
        <v>0</v>
      </c>
      <c r="AC568" s="4">
        <v>316919446705</v>
      </c>
      <c r="AD568" t="s">
        <v>73</v>
      </c>
      <c r="AE568" t="s">
        <v>97</v>
      </c>
      <c r="AF568">
        <v>0</v>
      </c>
      <c r="AG568" t="s">
        <v>6772</v>
      </c>
      <c r="AH568" t="s">
        <v>78</v>
      </c>
      <c r="AI568" t="s">
        <v>73</v>
      </c>
      <c r="AJ568" t="s">
        <v>81</v>
      </c>
      <c r="AK568">
        <v>0</v>
      </c>
      <c r="AM568">
        <v>0</v>
      </c>
      <c r="AN568">
        <v>0</v>
      </c>
      <c r="AO568">
        <v>2</v>
      </c>
      <c r="AP568" t="s">
        <v>78</v>
      </c>
      <c r="AQ568" t="s">
        <v>73</v>
      </c>
      <c r="AR568" t="s">
        <v>73</v>
      </c>
      <c r="AS568" t="s">
        <v>73</v>
      </c>
      <c r="AT568" t="s">
        <v>73</v>
      </c>
      <c r="AU568" t="s">
        <v>73</v>
      </c>
      <c r="AV568" t="s">
        <v>73</v>
      </c>
      <c r="AW568" t="s">
        <v>73</v>
      </c>
      <c r="AX568" t="s">
        <v>73</v>
      </c>
      <c r="AY568">
        <v>2000</v>
      </c>
      <c r="AZ568" t="s">
        <v>73</v>
      </c>
      <c r="BA568" s="4">
        <v>332524094131</v>
      </c>
      <c r="BB568" t="s">
        <v>73</v>
      </c>
      <c r="BC568">
        <v>10000</v>
      </c>
      <c r="BD568" t="s">
        <v>6773</v>
      </c>
      <c r="BE568" t="s">
        <v>80</v>
      </c>
      <c r="BF568" t="s">
        <v>73</v>
      </c>
      <c r="BG568" t="s">
        <v>81</v>
      </c>
      <c r="BH568" t="s">
        <v>82</v>
      </c>
      <c r="BI568" t="s">
        <v>755</v>
      </c>
      <c r="BJ568" t="s">
        <v>84</v>
      </c>
      <c r="BK568" t="s">
        <v>73</v>
      </c>
      <c r="BL568" t="s">
        <v>68</v>
      </c>
      <c r="BM568" t="s">
        <v>73</v>
      </c>
      <c r="BN568" t="s">
        <v>1123</v>
      </c>
      <c r="BO568" t="s">
        <v>86</v>
      </c>
      <c r="BP568" t="s">
        <v>7975</v>
      </c>
      <c r="BQ568" t="s">
        <v>7918</v>
      </c>
      <c r="BR568" t="s">
        <v>7915</v>
      </c>
      <c r="BS568" t="s">
        <v>7916</v>
      </c>
      <c r="BT568" t="s">
        <v>7923</v>
      </c>
      <c r="BU568" t="s">
        <v>7918</v>
      </c>
      <c r="BV568" t="s">
        <v>7918</v>
      </c>
    </row>
    <row r="569" spans="1:74" x14ac:dyDescent="0.3">
      <c r="A569">
        <v>79549</v>
      </c>
      <c r="B569" s="4">
        <v>428875118082</v>
      </c>
      <c r="C569" t="s">
        <v>6774</v>
      </c>
      <c r="D569">
        <v>32</v>
      </c>
      <c r="E569" s="4">
        <v>96760</v>
      </c>
      <c r="F569" t="s">
        <v>68</v>
      </c>
      <c r="G569" t="s">
        <v>69</v>
      </c>
      <c r="H569" t="s">
        <v>6775</v>
      </c>
      <c r="I569" t="s">
        <v>6776</v>
      </c>
      <c r="J569" t="s">
        <v>6777</v>
      </c>
      <c r="K569" s="1">
        <v>34335</v>
      </c>
      <c r="L569" t="s">
        <v>68</v>
      </c>
      <c r="M569" t="s">
        <v>68</v>
      </c>
      <c r="N569">
        <v>6204111000</v>
      </c>
      <c r="O569" s="4">
        <v>864471188135</v>
      </c>
      <c r="P569">
        <v>48</v>
      </c>
      <c r="Q569" t="s">
        <v>97</v>
      </c>
      <c r="R569">
        <v>0</v>
      </c>
      <c r="S569" t="s">
        <v>6778</v>
      </c>
      <c r="T569" t="s">
        <v>111</v>
      </c>
      <c r="U569" t="s">
        <v>73</v>
      </c>
      <c r="V569" t="s">
        <v>81</v>
      </c>
      <c r="W569" t="s">
        <v>1114</v>
      </c>
      <c r="X569" t="s">
        <v>6779</v>
      </c>
      <c r="Y569" t="s">
        <v>175</v>
      </c>
      <c r="Z569" t="s">
        <v>77</v>
      </c>
      <c r="AA569">
        <v>7419008586</v>
      </c>
      <c r="AB569">
        <v>8000</v>
      </c>
      <c r="AC569" s="4">
        <v>547527895654</v>
      </c>
      <c r="AD569">
        <v>48</v>
      </c>
      <c r="AE569" t="s">
        <v>97</v>
      </c>
      <c r="AF569">
        <v>0</v>
      </c>
      <c r="AG569" t="s">
        <v>6780</v>
      </c>
      <c r="AH569" t="s">
        <v>78</v>
      </c>
      <c r="AI569" t="s">
        <v>73</v>
      </c>
      <c r="AJ569" t="s">
        <v>81</v>
      </c>
      <c r="AN569">
        <v>2</v>
      </c>
      <c r="AP569" t="s">
        <v>80</v>
      </c>
      <c r="AQ569" t="s">
        <v>73</v>
      </c>
      <c r="AR569" t="s">
        <v>73</v>
      </c>
      <c r="AS569" t="s">
        <v>73</v>
      </c>
      <c r="AT569" t="s">
        <v>73</v>
      </c>
      <c r="AU569" t="s">
        <v>73</v>
      </c>
      <c r="AV569" t="s">
        <v>73</v>
      </c>
      <c r="AW569" t="s">
        <v>73</v>
      </c>
      <c r="AX569" t="s">
        <v>73</v>
      </c>
      <c r="AY569">
        <v>2000</v>
      </c>
      <c r="AZ569" t="s">
        <v>73</v>
      </c>
      <c r="BA569" s="4">
        <v>993246189175</v>
      </c>
      <c r="BB569">
        <v>29</v>
      </c>
      <c r="BC569">
        <v>0</v>
      </c>
      <c r="BD569" t="s">
        <v>6781</v>
      </c>
      <c r="BE569" t="s">
        <v>78</v>
      </c>
      <c r="BF569" t="s">
        <v>73</v>
      </c>
      <c r="BG569" t="s">
        <v>81</v>
      </c>
      <c r="BH569" t="s">
        <v>82</v>
      </c>
      <c r="BI569" t="s">
        <v>148</v>
      </c>
      <c r="BJ569" t="s">
        <v>84</v>
      </c>
      <c r="BK569" t="s">
        <v>73</v>
      </c>
      <c r="BL569" t="s">
        <v>68</v>
      </c>
      <c r="BM569" t="s">
        <v>73</v>
      </c>
      <c r="BN569" t="s">
        <v>149</v>
      </c>
      <c r="BO569" t="s">
        <v>86</v>
      </c>
      <c r="BP569" t="s">
        <v>7948</v>
      </c>
      <c r="BQ569" t="s">
        <v>7918</v>
      </c>
      <c r="BR569" t="s">
        <v>7915</v>
      </c>
      <c r="BS569" t="s">
        <v>7923</v>
      </c>
      <c r="BT569" t="s">
        <v>7923</v>
      </c>
      <c r="BU569" t="s">
        <v>7918</v>
      </c>
      <c r="BV569" t="s">
        <v>7918</v>
      </c>
    </row>
    <row r="570" spans="1:74" x14ac:dyDescent="0.3">
      <c r="A570">
        <v>78303</v>
      </c>
      <c r="B570" s="4">
        <v>993741380886</v>
      </c>
      <c r="C570" t="s">
        <v>6782</v>
      </c>
      <c r="D570">
        <v>44</v>
      </c>
      <c r="E570" s="4">
        <v>146081</v>
      </c>
      <c r="F570" t="s">
        <v>68</v>
      </c>
      <c r="G570" t="s">
        <v>69</v>
      </c>
      <c r="H570" t="s">
        <v>6783</v>
      </c>
      <c r="I570" t="s">
        <v>6784</v>
      </c>
      <c r="J570" t="s">
        <v>6785</v>
      </c>
      <c r="K570" s="1">
        <v>29952</v>
      </c>
      <c r="L570" t="s">
        <v>68</v>
      </c>
      <c r="M570" t="s">
        <v>68</v>
      </c>
      <c r="N570">
        <v>0</v>
      </c>
      <c r="O570" s="4" t="s">
        <v>73</v>
      </c>
      <c r="P570" t="s">
        <v>73</v>
      </c>
      <c r="Q570" t="s">
        <v>68</v>
      </c>
      <c r="R570" t="s">
        <v>73</v>
      </c>
      <c r="S570" t="s">
        <v>73</v>
      </c>
      <c r="T570" t="s">
        <v>73</v>
      </c>
      <c r="U570" t="s">
        <v>73</v>
      </c>
      <c r="V570" t="s">
        <v>73</v>
      </c>
      <c r="W570" t="s">
        <v>6786</v>
      </c>
      <c r="X570" t="s">
        <v>6787</v>
      </c>
      <c r="Y570" t="s">
        <v>76</v>
      </c>
      <c r="Z570" t="s">
        <v>77</v>
      </c>
      <c r="AA570">
        <v>9896840911</v>
      </c>
      <c r="AB570">
        <v>0</v>
      </c>
      <c r="AC570" s="4" t="s">
        <v>73</v>
      </c>
      <c r="AD570" t="s">
        <v>73</v>
      </c>
      <c r="AE570" t="s">
        <v>68</v>
      </c>
      <c r="AF570" t="s">
        <v>73</v>
      </c>
      <c r="AG570" t="s">
        <v>73</v>
      </c>
      <c r="AH570" t="s">
        <v>73</v>
      </c>
      <c r="AI570" t="s">
        <v>73</v>
      </c>
      <c r="AJ570" t="s">
        <v>73</v>
      </c>
      <c r="AK570">
        <v>0</v>
      </c>
      <c r="AM570">
        <v>0</v>
      </c>
      <c r="AN570">
        <v>1</v>
      </c>
      <c r="AO570">
        <v>0</v>
      </c>
      <c r="AP570" t="s">
        <v>78</v>
      </c>
      <c r="AQ570" t="s">
        <v>73</v>
      </c>
      <c r="AR570" t="s">
        <v>73</v>
      </c>
      <c r="AS570" t="s">
        <v>73</v>
      </c>
      <c r="AT570" t="s">
        <v>73</v>
      </c>
      <c r="AU570" t="s">
        <v>73</v>
      </c>
      <c r="AV570" t="s">
        <v>73</v>
      </c>
      <c r="AW570" t="s">
        <v>73</v>
      </c>
      <c r="AX570" t="s">
        <v>73</v>
      </c>
      <c r="AY570">
        <v>3000</v>
      </c>
      <c r="AZ570" t="s">
        <v>73</v>
      </c>
      <c r="BA570" s="4">
        <v>620813600641</v>
      </c>
      <c r="BB570">
        <v>45</v>
      </c>
      <c r="BC570">
        <v>12000</v>
      </c>
      <c r="BD570" t="s">
        <v>6788</v>
      </c>
      <c r="BE570" t="s">
        <v>111</v>
      </c>
      <c r="BF570" t="s">
        <v>73</v>
      </c>
      <c r="BG570" t="s">
        <v>81</v>
      </c>
      <c r="BH570" t="s">
        <v>82</v>
      </c>
      <c r="BI570" t="s">
        <v>119</v>
      </c>
      <c r="BJ570" t="s">
        <v>84</v>
      </c>
      <c r="BK570" t="s">
        <v>73</v>
      </c>
      <c r="BL570" t="s">
        <v>68</v>
      </c>
      <c r="BM570" t="s">
        <v>73</v>
      </c>
      <c r="BN570" t="s">
        <v>85</v>
      </c>
      <c r="BO570" t="s">
        <v>86</v>
      </c>
      <c r="BP570" t="s">
        <v>7986</v>
      </c>
      <c r="BQ570" t="s">
        <v>7918</v>
      </c>
      <c r="BR570" t="s">
        <v>7915</v>
      </c>
      <c r="BS570" t="s">
        <v>7916</v>
      </c>
      <c r="BT570" t="s">
        <v>7922</v>
      </c>
      <c r="BU570" t="s">
        <v>7918</v>
      </c>
      <c r="BV570" t="s">
        <v>7918</v>
      </c>
    </row>
    <row r="571" spans="1:74" x14ac:dyDescent="0.3">
      <c r="A571">
        <v>79817</v>
      </c>
      <c r="B571" s="4">
        <v>830258623789</v>
      </c>
      <c r="C571" t="s">
        <v>6789</v>
      </c>
      <c r="D571">
        <v>37</v>
      </c>
      <c r="E571" s="4">
        <v>61078</v>
      </c>
      <c r="F571" t="s">
        <v>68</v>
      </c>
      <c r="G571" t="s">
        <v>69</v>
      </c>
      <c r="H571" t="s">
        <v>6790</v>
      </c>
      <c r="I571" t="s">
        <v>6791</v>
      </c>
      <c r="J571" t="s">
        <v>6792</v>
      </c>
      <c r="K571" s="1">
        <v>32269</v>
      </c>
      <c r="L571" t="s">
        <v>68</v>
      </c>
      <c r="M571" t="s">
        <v>68</v>
      </c>
      <c r="N571">
        <v>0</v>
      </c>
      <c r="O571" s="4" t="s">
        <v>73</v>
      </c>
      <c r="P571" t="s">
        <v>73</v>
      </c>
      <c r="Q571" t="s">
        <v>97</v>
      </c>
      <c r="R571">
        <v>3000</v>
      </c>
      <c r="S571" t="s">
        <v>6793</v>
      </c>
      <c r="T571" t="s">
        <v>73</v>
      </c>
      <c r="U571" t="s">
        <v>73</v>
      </c>
      <c r="V571" t="s">
        <v>81</v>
      </c>
      <c r="W571" t="s">
        <v>6794</v>
      </c>
      <c r="X571" t="s">
        <v>6795</v>
      </c>
      <c r="Y571" t="s">
        <v>175</v>
      </c>
      <c r="Z571" t="s">
        <v>77</v>
      </c>
      <c r="AA571">
        <v>8813049497</v>
      </c>
      <c r="AB571">
        <v>12000</v>
      </c>
      <c r="AC571" s="4" t="s">
        <v>73</v>
      </c>
      <c r="AD571" t="s">
        <v>73</v>
      </c>
      <c r="AE571" t="s">
        <v>97</v>
      </c>
      <c r="AF571">
        <v>0</v>
      </c>
      <c r="AG571" t="s">
        <v>6796</v>
      </c>
      <c r="AH571" t="s">
        <v>73</v>
      </c>
      <c r="AI571" t="s">
        <v>73</v>
      </c>
      <c r="AJ571" t="s">
        <v>81</v>
      </c>
      <c r="AK571">
        <v>1</v>
      </c>
      <c r="AM571">
        <v>0</v>
      </c>
      <c r="AN571">
        <v>0</v>
      </c>
      <c r="AO571">
        <v>0</v>
      </c>
      <c r="AP571" t="s">
        <v>232</v>
      </c>
      <c r="AQ571" t="s">
        <v>73</v>
      </c>
      <c r="AR571" t="s">
        <v>73</v>
      </c>
      <c r="AS571" t="s">
        <v>73</v>
      </c>
      <c r="AT571" t="s">
        <v>73</v>
      </c>
      <c r="AU571" t="s">
        <v>73</v>
      </c>
      <c r="AV571" t="s">
        <v>73</v>
      </c>
      <c r="AW571" t="s">
        <v>73</v>
      </c>
      <c r="AX571" t="s">
        <v>73</v>
      </c>
      <c r="AY571">
        <v>5000</v>
      </c>
      <c r="AZ571" t="s">
        <v>73</v>
      </c>
      <c r="BA571" s="4" t="s">
        <v>73</v>
      </c>
      <c r="BB571" t="s">
        <v>73</v>
      </c>
      <c r="BC571">
        <v>0</v>
      </c>
      <c r="BD571" t="s">
        <v>6797</v>
      </c>
      <c r="BE571" t="s">
        <v>78</v>
      </c>
      <c r="BF571" t="s">
        <v>73</v>
      </c>
      <c r="BG571" t="s">
        <v>81</v>
      </c>
      <c r="BH571" t="s">
        <v>82</v>
      </c>
      <c r="BI571" t="s">
        <v>94</v>
      </c>
      <c r="BJ571" t="s">
        <v>84</v>
      </c>
      <c r="BK571" t="s">
        <v>73</v>
      </c>
      <c r="BL571" t="s">
        <v>68</v>
      </c>
      <c r="BM571" t="s">
        <v>73</v>
      </c>
      <c r="BN571" t="s">
        <v>131</v>
      </c>
      <c r="BO571" t="s">
        <v>86</v>
      </c>
      <c r="BP571" t="s">
        <v>7959</v>
      </c>
      <c r="BQ571" t="s">
        <v>7918</v>
      </c>
      <c r="BR571" t="s">
        <v>7925</v>
      </c>
      <c r="BS571" t="s">
        <v>7924</v>
      </c>
      <c r="BT571" t="s">
        <v>7924</v>
      </c>
      <c r="BU571" t="s">
        <v>7918</v>
      </c>
      <c r="BV571" t="s">
        <v>7918</v>
      </c>
    </row>
    <row r="572" spans="1:74" x14ac:dyDescent="0.3">
      <c r="A572">
        <v>78837</v>
      </c>
      <c r="B572" s="4">
        <v>515654518590</v>
      </c>
      <c r="C572" t="s">
        <v>6798</v>
      </c>
      <c r="D572">
        <v>49</v>
      </c>
      <c r="E572" s="4">
        <v>70660</v>
      </c>
      <c r="F572" t="s">
        <v>68</v>
      </c>
      <c r="G572" t="s">
        <v>69</v>
      </c>
      <c r="H572" t="s">
        <v>6799</v>
      </c>
      <c r="I572" t="s">
        <v>6800</v>
      </c>
      <c r="J572" t="s">
        <v>6801</v>
      </c>
      <c r="K572" s="1">
        <v>28126</v>
      </c>
      <c r="L572" t="s">
        <v>68</v>
      </c>
      <c r="M572" t="s">
        <v>68</v>
      </c>
      <c r="N572">
        <v>0</v>
      </c>
      <c r="O572" s="4" t="s">
        <v>73</v>
      </c>
      <c r="P572" t="s">
        <v>73</v>
      </c>
      <c r="Q572" t="s">
        <v>68</v>
      </c>
      <c r="R572" t="s">
        <v>73</v>
      </c>
      <c r="S572" t="s">
        <v>73</v>
      </c>
      <c r="T572" t="s">
        <v>73</v>
      </c>
      <c r="U572" t="s">
        <v>73</v>
      </c>
      <c r="V572" t="s">
        <v>73</v>
      </c>
      <c r="W572" t="s">
        <v>6802</v>
      </c>
      <c r="X572" t="s">
        <v>75</v>
      </c>
      <c r="Y572" t="s">
        <v>76</v>
      </c>
      <c r="Z572" t="s">
        <v>77</v>
      </c>
      <c r="AA572">
        <v>9810871219</v>
      </c>
      <c r="AB572">
        <v>6000</v>
      </c>
      <c r="AC572" s="4" t="s">
        <v>73</v>
      </c>
      <c r="AD572" t="s">
        <v>73</v>
      </c>
      <c r="AE572" t="s">
        <v>68</v>
      </c>
      <c r="AF572" t="s">
        <v>73</v>
      </c>
      <c r="AG572" t="s">
        <v>73</v>
      </c>
      <c r="AH572" t="s">
        <v>73</v>
      </c>
      <c r="AI572" t="s">
        <v>73</v>
      </c>
      <c r="AJ572" t="s">
        <v>73</v>
      </c>
      <c r="AK572">
        <v>0</v>
      </c>
      <c r="AM572">
        <v>0</v>
      </c>
      <c r="AN572">
        <v>1</v>
      </c>
      <c r="AO572">
        <v>0</v>
      </c>
      <c r="AP572" t="s">
        <v>78</v>
      </c>
      <c r="AQ572" t="s">
        <v>73</v>
      </c>
      <c r="AR572" t="s">
        <v>73</v>
      </c>
      <c r="AS572" t="s">
        <v>73</v>
      </c>
      <c r="AT572" t="s">
        <v>73</v>
      </c>
      <c r="AU572" t="s">
        <v>73</v>
      </c>
      <c r="AV572" t="s">
        <v>73</v>
      </c>
      <c r="AW572" t="s">
        <v>73</v>
      </c>
      <c r="AX572" t="s">
        <v>73</v>
      </c>
      <c r="AY572">
        <v>5000</v>
      </c>
      <c r="AZ572" t="s">
        <v>73</v>
      </c>
      <c r="BA572" s="4">
        <v>761487798748</v>
      </c>
      <c r="BB572">
        <v>51</v>
      </c>
      <c r="BC572">
        <v>14000</v>
      </c>
      <c r="BD572" t="s">
        <v>2052</v>
      </c>
      <c r="BE572" t="s">
        <v>80</v>
      </c>
      <c r="BF572" t="s">
        <v>73</v>
      </c>
      <c r="BG572" t="s">
        <v>81</v>
      </c>
      <c r="BH572" t="s">
        <v>82</v>
      </c>
      <c r="BI572" t="s">
        <v>119</v>
      </c>
      <c r="BJ572" t="s">
        <v>84</v>
      </c>
      <c r="BK572" t="s">
        <v>73</v>
      </c>
      <c r="BL572" t="s">
        <v>68</v>
      </c>
      <c r="BM572" t="s">
        <v>73</v>
      </c>
      <c r="BN572" t="s">
        <v>85</v>
      </c>
      <c r="BO572" t="s">
        <v>86</v>
      </c>
      <c r="BP572" t="s">
        <v>7946</v>
      </c>
      <c r="BQ572" t="s">
        <v>7918</v>
      </c>
      <c r="BR572" t="s">
        <v>7915</v>
      </c>
      <c r="BS572" t="s">
        <v>7921</v>
      </c>
      <c r="BT572" t="s">
        <v>7923</v>
      </c>
      <c r="BU572" t="s">
        <v>7918</v>
      </c>
      <c r="BV572" t="s">
        <v>7918</v>
      </c>
    </row>
    <row r="573" spans="1:74" x14ac:dyDescent="0.3">
      <c r="A573">
        <v>79074</v>
      </c>
      <c r="B573" s="4">
        <v>876762015520</v>
      </c>
      <c r="C573" t="s">
        <v>6803</v>
      </c>
      <c r="D573">
        <v>40</v>
      </c>
      <c r="E573" s="4">
        <v>95528</v>
      </c>
      <c r="F573" t="s">
        <v>68</v>
      </c>
      <c r="G573" t="s">
        <v>69</v>
      </c>
      <c r="H573" t="s">
        <v>6804</v>
      </c>
      <c r="I573" t="s">
        <v>6805</v>
      </c>
      <c r="J573" t="s">
        <v>73</v>
      </c>
      <c r="K573" t="s">
        <v>6806</v>
      </c>
      <c r="L573" t="s">
        <v>68</v>
      </c>
      <c r="M573" t="s">
        <v>68</v>
      </c>
      <c r="N573">
        <v>123452000</v>
      </c>
      <c r="O573" s="4" t="s">
        <v>73</v>
      </c>
      <c r="P573" t="s">
        <v>73</v>
      </c>
      <c r="Q573" t="s">
        <v>68</v>
      </c>
      <c r="R573" t="s">
        <v>73</v>
      </c>
      <c r="S573" t="s">
        <v>73</v>
      </c>
      <c r="T573" t="s">
        <v>73</v>
      </c>
      <c r="U573" t="s">
        <v>73</v>
      </c>
      <c r="V573" t="s">
        <v>73</v>
      </c>
      <c r="W573" t="s">
        <v>6807</v>
      </c>
      <c r="X573" t="s">
        <v>5835</v>
      </c>
      <c r="Y573" t="s">
        <v>76</v>
      </c>
      <c r="Z573" t="s">
        <v>77</v>
      </c>
      <c r="AA573">
        <v>9253128628</v>
      </c>
      <c r="AB573">
        <v>5000</v>
      </c>
      <c r="AC573" s="4" t="s">
        <v>73</v>
      </c>
      <c r="AD573" t="s">
        <v>73</v>
      </c>
      <c r="AE573" t="s">
        <v>68</v>
      </c>
      <c r="AF573" t="s">
        <v>73</v>
      </c>
      <c r="AG573" t="s">
        <v>73</v>
      </c>
      <c r="AH573" t="s">
        <v>73</v>
      </c>
      <c r="AI573" t="s">
        <v>73</v>
      </c>
      <c r="AJ573" t="s">
        <v>73</v>
      </c>
      <c r="AK573">
        <v>0</v>
      </c>
      <c r="AM573">
        <v>0</v>
      </c>
      <c r="AN573">
        <v>0</v>
      </c>
      <c r="AO573">
        <v>0</v>
      </c>
      <c r="AP573" t="s">
        <v>80</v>
      </c>
      <c r="AQ573" t="s">
        <v>6808</v>
      </c>
      <c r="AR573" t="s">
        <v>73</v>
      </c>
      <c r="AS573" t="s">
        <v>73</v>
      </c>
      <c r="AT573" t="s">
        <v>73</v>
      </c>
      <c r="AU573" t="s">
        <v>73</v>
      </c>
      <c r="AV573" t="s">
        <v>73</v>
      </c>
      <c r="AW573" t="s">
        <v>73</v>
      </c>
      <c r="AX573" t="s">
        <v>73</v>
      </c>
      <c r="AY573">
        <v>3500</v>
      </c>
      <c r="AZ573" t="s">
        <v>73</v>
      </c>
      <c r="BA573" s="4">
        <v>406401153291</v>
      </c>
      <c r="BB573" s="1">
        <v>29587</v>
      </c>
      <c r="BC573">
        <v>12000</v>
      </c>
      <c r="BD573" t="s">
        <v>6809</v>
      </c>
      <c r="BE573" t="s">
        <v>80</v>
      </c>
      <c r="BF573" t="s">
        <v>73</v>
      </c>
      <c r="BG573" t="s">
        <v>81</v>
      </c>
      <c r="BH573" t="s">
        <v>82</v>
      </c>
      <c r="BI573" t="s">
        <v>292</v>
      </c>
      <c r="BJ573" t="s">
        <v>84</v>
      </c>
      <c r="BK573" t="s">
        <v>73</v>
      </c>
      <c r="BL573" t="s">
        <v>68</v>
      </c>
      <c r="BM573" t="s">
        <v>73</v>
      </c>
      <c r="BN573" t="s">
        <v>293</v>
      </c>
      <c r="BO573" t="s">
        <v>86</v>
      </c>
      <c r="BP573" t="s">
        <v>7947</v>
      </c>
      <c r="BQ573" t="s">
        <v>7918</v>
      </c>
      <c r="BR573" t="s">
        <v>7915</v>
      </c>
      <c r="BS573" t="s">
        <v>7921</v>
      </c>
      <c r="BT573" t="s">
        <v>7923</v>
      </c>
      <c r="BU573" t="s">
        <v>7918</v>
      </c>
      <c r="BV573" t="s">
        <v>7918</v>
      </c>
    </row>
    <row r="574" spans="1:74" x14ac:dyDescent="0.3">
      <c r="A574">
        <v>77926</v>
      </c>
      <c r="B574" s="4">
        <v>571896904029</v>
      </c>
      <c r="C574" t="s">
        <v>6810</v>
      </c>
      <c r="D574">
        <v>48</v>
      </c>
      <c r="E574" s="4">
        <v>15929</v>
      </c>
      <c r="F574" t="s">
        <v>68</v>
      </c>
      <c r="G574" t="s">
        <v>69</v>
      </c>
      <c r="H574" t="s">
        <v>6811</v>
      </c>
      <c r="I574" t="s">
        <v>6812</v>
      </c>
      <c r="J574" t="s">
        <v>6813</v>
      </c>
      <c r="K574" s="1">
        <v>28491</v>
      </c>
      <c r="L574" t="s">
        <v>68</v>
      </c>
      <c r="M574" t="s">
        <v>68</v>
      </c>
      <c r="N574">
        <v>0</v>
      </c>
      <c r="O574" s="4" t="s">
        <v>73</v>
      </c>
      <c r="P574" t="s">
        <v>73</v>
      </c>
      <c r="Q574" t="s">
        <v>68</v>
      </c>
      <c r="R574" t="s">
        <v>73</v>
      </c>
      <c r="S574" t="s">
        <v>73</v>
      </c>
      <c r="T574" t="s">
        <v>73</v>
      </c>
      <c r="U574" t="s">
        <v>73</v>
      </c>
      <c r="V574" t="s">
        <v>73</v>
      </c>
      <c r="W574" t="s">
        <v>3639</v>
      </c>
      <c r="X574" t="s">
        <v>6814</v>
      </c>
      <c r="Y574" t="s">
        <v>76</v>
      </c>
      <c r="Z574" t="s">
        <v>77</v>
      </c>
      <c r="AA574">
        <v>9253074954</v>
      </c>
      <c r="AB574">
        <v>6000</v>
      </c>
      <c r="AC574" s="4" t="s">
        <v>73</v>
      </c>
      <c r="AD574" t="s">
        <v>73</v>
      </c>
      <c r="AE574" t="s">
        <v>68</v>
      </c>
      <c r="AF574" t="s">
        <v>73</v>
      </c>
      <c r="AG574" t="s">
        <v>73</v>
      </c>
      <c r="AH574" t="s">
        <v>73</v>
      </c>
      <c r="AI574" t="s">
        <v>73</v>
      </c>
      <c r="AJ574" t="s">
        <v>73</v>
      </c>
      <c r="AK574">
        <v>0</v>
      </c>
      <c r="AM574">
        <v>0</v>
      </c>
      <c r="AN574">
        <v>1</v>
      </c>
      <c r="AO574">
        <v>2</v>
      </c>
      <c r="AP574" t="s">
        <v>80</v>
      </c>
      <c r="AQ574" t="s">
        <v>73</v>
      </c>
      <c r="AR574" t="s">
        <v>73</v>
      </c>
      <c r="AS574" t="s">
        <v>73</v>
      </c>
      <c r="AT574" t="s">
        <v>73</v>
      </c>
      <c r="AU574" t="s">
        <v>73</v>
      </c>
      <c r="AV574" t="s">
        <v>73</v>
      </c>
      <c r="AW574" t="s">
        <v>73</v>
      </c>
      <c r="AX574" t="s">
        <v>73</v>
      </c>
      <c r="AY574">
        <v>5000</v>
      </c>
      <c r="AZ574" t="s">
        <v>73</v>
      </c>
      <c r="BA574" s="4">
        <v>595133570806</v>
      </c>
      <c r="BB574">
        <v>51</v>
      </c>
      <c r="BC574">
        <v>8000</v>
      </c>
      <c r="BD574" t="s">
        <v>2928</v>
      </c>
      <c r="BE574" t="s">
        <v>80</v>
      </c>
      <c r="BF574" t="s">
        <v>73</v>
      </c>
      <c r="BG574" t="s">
        <v>81</v>
      </c>
      <c r="BH574" t="s">
        <v>82</v>
      </c>
      <c r="BI574" t="s">
        <v>119</v>
      </c>
      <c r="BJ574" t="s">
        <v>84</v>
      </c>
      <c r="BK574" t="s">
        <v>73</v>
      </c>
      <c r="BL574" t="s">
        <v>68</v>
      </c>
      <c r="BM574" t="s">
        <v>73</v>
      </c>
      <c r="BN574" t="s">
        <v>85</v>
      </c>
      <c r="BO574" t="s">
        <v>86</v>
      </c>
      <c r="BP574" t="s">
        <v>7949</v>
      </c>
      <c r="BQ574" t="s">
        <v>7918</v>
      </c>
      <c r="BR574" t="s">
        <v>7915</v>
      </c>
      <c r="BS574" t="s">
        <v>7916</v>
      </c>
      <c r="BT574" t="s">
        <v>7924</v>
      </c>
      <c r="BU574" t="s">
        <v>7918</v>
      </c>
      <c r="BV574" t="s">
        <v>7918</v>
      </c>
    </row>
    <row r="575" spans="1:74" x14ac:dyDescent="0.3">
      <c r="A575">
        <v>78073</v>
      </c>
      <c r="B575" s="4">
        <v>461536172760</v>
      </c>
      <c r="C575" t="s">
        <v>6815</v>
      </c>
      <c r="D575">
        <v>37</v>
      </c>
      <c r="E575" s="4">
        <v>75717</v>
      </c>
      <c r="F575" t="s">
        <v>68</v>
      </c>
      <c r="G575" t="s">
        <v>69</v>
      </c>
      <c r="H575" t="s">
        <v>6816</v>
      </c>
      <c r="I575" t="s">
        <v>6817</v>
      </c>
      <c r="J575" t="s">
        <v>6818</v>
      </c>
      <c r="K575" s="1">
        <v>32509</v>
      </c>
      <c r="L575" t="s">
        <v>68</v>
      </c>
      <c r="M575" t="s">
        <v>68</v>
      </c>
      <c r="N575">
        <v>0</v>
      </c>
      <c r="O575" s="4" t="s">
        <v>73</v>
      </c>
      <c r="P575" t="s">
        <v>73</v>
      </c>
      <c r="Q575" t="s">
        <v>68</v>
      </c>
      <c r="R575" t="s">
        <v>73</v>
      </c>
      <c r="S575" t="s">
        <v>73</v>
      </c>
      <c r="T575" t="s">
        <v>73</v>
      </c>
      <c r="U575" t="s">
        <v>73</v>
      </c>
      <c r="V575" t="s">
        <v>73</v>
      </c>
      <c r="W575" t="s">
        <v>588</v>
      </c>
      <c r="X575" t="s">
        <v>966</v>
      </c>
      <c r="Y575" t="s">
        <v>76</v>
      </c>
      <c r="Z575" t="s">
        <v>77</v>
      </c>
      <c r="AA575">
        <v>9594775410</v>
      </c>
      <c r="AB575">
        <v>6000</v>
      </c>
      <c r="AC575" s="4" t="s">
        <v>73</v>
      </c>
      <c r="AD575" t="s">
        <v>73</v>
      </c>
      <c r="AE575" t="s">
        <v>68</v>
      </c>
      <c r="AF575" t="s">
        <v>73</v>
      </c>
      <c r="AG575" t="s">
        <v>73</v>
      </c>
      <c r="AH575" t="s">
        <v>73</v>
      </c>
      <c r="AI575" t="s">
        <v>73</v>
      </c>
      <c r="AJ575" t="s">
        <v>73</v>
      </c>
      <c r="AK575">
        <v>0</v>
      </c>
      <c r="AM575">
        <v>0</v>
      </c>
      <c r="AN575">
        <v>1</v>
      </c>
      <c r="AO575">
        <v>0</v>
      </c>
      <c r="AP575" t="s">
        <v>78</v>
      </c>
      <c r="AQ575" t="s">
        <v>73</v>
      </c>
      <c r="AR575" t="s">
        <v>73</v>
      </c>
      <c r="AS575" t="s">
        <v>73</v>
      </c>
      <c r="AT575" t="s">
        <v>73</v>
      </c>
      <c r="AU575" t="s">
        <v>73</v>
      </c>
      <c r="AV575" t="s">
        <v>73</v>
      </c>
      <c r="AW575" t="s">
        <v>73</v>
      </c>
      <c r="AX575" t="s">
        <v>73</v>
      </c>
      <c r="AY575">
        <v>5500</v>
      </c>
      <c r="AZ575" t="s">
        <v>73</v>
      </c>
      <c r="BA575" s="4">
        <v>532022786300</v>
      </c>
      <c r="BB575">
        <v>35</v>
      </c>
      <c r="BC575">
        <v>10000</v>
      </c>
      <c r="BD575" t="s">
        <v>3854</v>
      </c>
      <c r="BE575" t="s">
        <v>80</v>
      </c>
      <c r="BF575" t="s">
        <v>73</v>
      </c>
      <c r="BG575" t="s">
        <v>81</v>
      </c>
      <c r="BH575" t="s">
        <v>82</v>
      </c>
      <c r="BI575" t="s">
        <v>119</v>
      </c>
      <c r="BJ575" t="s">
        <v>139</v>
      </c>
      <c r="BK575" t="s">
        <v>73</v>
      </c>
      <c r="BL575" t="s">
        <v>68</v>
      </c>
      <c r="BM575" t="s">
        <v>73</v>
      </c>
      <c r="BN575" t="s">
        <v>85</v>
      </c>
      <c r="BO575" t="s">
        <v>86</v>
      </c>
      <c r="BP575" t="s">
        <v>7949</v>
      </c>
      <c r="BQ575" t="s">
        <v>7918</v>
      </c>
      <c r="BR575" t="s">
        <v>7915</v>
      </c>
      <c r="BS575" t="s">
        <v>7916</v>
      </c>
      <c r="BT575" t="s">
        <v>7923</v>
      </c>
      <c r="BU575" t="s">
        <v>7918</v>
      </c>
      <c r="BV575" t="s">
        <v>7918</v>
      </c>
    </row>
    <row r="576" spans="1:74" x14ac:dyDescent="0.3">
      <c r="A576">
        <v>80916</v>
      </c>
      <c r="B576" s="4">
        <v>813388942474</v>
      </c>
      <c r="C576" t="s">
        <v>6819</v>
      </c>
      <c r="D576">
        <v>38</v>
      </c>
      <c r="E576" s="4">
        <v>15186</v>
      </c>
      <c r="F576" t="s">
        <v>68</v>
      </c>
      <c r="G576" t="s">
        <v>69</v>
      </c>
      <c r="H576" t="s">
        <v>6820</v>
      </c>
      <c r="I576" t="s">
        <v>6821</v>
      </c>
      <c r="J576" t="s">
        <v>6822</v>
      </c>
      <c r="K576" s="1">
        <v>31542</v>
      </c>
      <c r="L576" t="s">
        <v>68</v>
      </c>
      <c r="M576" t="s">
        <v>68</v>
      </c>
      <c r="N576">
        <v>2505391000</v>
      </c>
      <c r="O576" s="4">
        <v>429769307170</v>
      </c>
      <c r="P576">
        <v>65</v>
      </c>
      <c r="Q576" t="s">
        <v>97</v>
      </c>
      <c r="R576">
        <v>3000</v>
      </c>
      <c r="S576" t="s">
        <v>6823</v>
      </c>
      <c r="T576" t="s">
        <v>111</v>
      </c>
      <c r="U576" t="s">
        <v>73</v>
      </c>
      <c r="V576" t="s">
        <v>81</v>
      </c>
      <c r="W576" t="s">
        <v>3206</v>
      </c>
      <c r="X576" t="s">
        <v>1053</v>
      </c>
      <c r="Y576" t="s">
        <v>76</v>
      </c>
      <c r="Z576" t="s">
        <v>77</v>
      </c>
      <c r="AA576">
        <v>9034399009</v>
      </c>
      <c r="AB576">
        <v>3500</v>
      </c>
      <c r="AC576" s="4">
        <v>551674217887</v>
      </c>
      <c r="AD576">
        <v>60</v>
      </c>
      <c r="AE576" t="s">
        <v>97</v>
      </c>
      <c r="AF576">
        <v>3000</v>
      </c>
      <c r="AG576" t="s">
        <v>2734</v>
      </c>
      <c r="AH576" t="s">
        <v>78</v>
      </c>
      <c r="AI576" t="s">
        <v>73</v>
      </c>
      <c r="AJ576" t="s">
        <v>81</v>
      </c>
      <c r="AK576">
        <v>0</v>
      </c>
      <c r="AM576">
        <v>0</v>
      </c>
      <c r="AN576">
        <v>2</v>
      </c>
      <c r="AO576">
        <v>0</v>
      </c>
      <c r="AP576" t="s">
        <v>78</v>
      </c>
      <c r="AQ576" t="s">
        <v>73</v>
      </c>
      <c r="AR576" t="s">
        <v>73</v>
      </c>
      <c r="AS576" t="s">
        <v>73</v>
      </c>
      <c r="AT576" t="s">
        <v>73</v>
      </c>
      <c r="AU576" t="s">
        <v>73</v>
      </c>
      <c r="AV576" t="s">
        <v>73</v>
      </c>
      <c r="AW576" t="s">
        <v>73</v>
      </c>
      <c r="AX576" t="s">
        <v>73</v>
      </c>
      <c r="AY576">
        <v>3000</v>
      </c>
      <c r="AZ576" t="s">
        <v>73</v>
      </c>
      <c r="BA576" s="4">
        <v>443554763934</v>
      </c>
      <c r="BB576">
        <v>40</v>
      </c>
      <c r="BC576">
        <v>12000</v>
      </c>
      <c r="BD576" t="s">
        <v>1896</v>
      </c>
      <c r="BE576" t="s">
        <v>232</v>
      </c>
      <c r="BF576" t="s">
        <v>73</v>
      </c>
      <c r="BG576" t="s">
        <v>81</v>
      </c>
      <c r="BH576" t="s">
        <v>82</v>
      </c>
      <c r="BI576" t="s">
        <v>188</v>
      </c>
      <c r="BJ576" t="s">
        <v>84</v>
      </c>
      <c r="BK576" t="s">
        <v>73</v>
      </c>
      <c r="BL576" t="s">
        <v>68</v>
      </c>
      <c r="BM576" t="s">
        <v>73</v>
      </c>
      <c r="BN576" t="s">
        <v>235</v>
      </c>
      <c r="BO576" t="s">
        <v>86</v>
      </c>
      <c r="BP576" t="s">
        <v>7958</v>
      </c>
      <c r="BQ576" t="s">
        <v>7918</v>
      </c>
      <c r="BR576" t="s">
        <v>7915</v>
      </c>
      <c r="BS576" t="s">
        <v>7924</v>
      </c>
      <c r="BT576" t="s">
        <v>7923</v>
      </c>
      <c r="BU576" t="s">
        <v>7918</v>
      </c>
      <c r="BV576" t="s">
        <v>7918</v>
      </c>
    </row>
    <row r="577" spans="1:74" x14ac:dyDescent="0.3">
      <c r="A577">
        <v>81666</v>
      </c>
      <c r="B577" s="4">
        <v>215200381646</v>
      </c>
      <c r="C577" t="s">
        <v>6843</v>
      </c>
      <c r="D577">
        <v>47</v>
      </c>
      <c r="E577" s="4">
        <v>78274</v>
      </c>
      <c r="F577" t="s">
        <v>68</v>
      </c>
      <c r="G577" t="s">
        <v>69</v>
      </c>
      <c r="H577" t="s">
        <v>6844</v>
      </c>
      <c r="I577" t="s">
        <v>6845</v>
      </c>
      <c r="J577" t="s">
        <v>6846</v>
      </c>
      <c r="K577" s="1">
        <v>28491</v>
      </c>
      <c r="L577" t="s">
        <v>68</v>
      </c>
      <c r="M577" t="s">
        <v>68</v>
      </c>
      <c r="N577">
        <v>0</v>
      </c>
      <c r="O577" s="4" t="s">
        <v>73</v>
      </c>
      <c r="P577" t="s">
        <v>73</v>
      </c>
      <c r="Q577" t="s">
        <v>68</v>
      </c>
      <c r="R577" t="s">
        <v>73</v>
      </c>
      <c r="S577" t="s">
        <v>73</v>
      </c>
      <c r="T577" t="s">
        <v>73</v>
      </c>
      <c r="U577" t="s">
        <v>73</v>
      </c>
      <c r="V577" t="s">
        <v>73</v>
      </c>
      <c r="W577" t="s">
        <v>880</v>
      </c>
      <c r="X577" t="s">
        <v>720</v>
      </c>
      <c r="Y577" t="s">
        <v>76</v>
      </c>
      <c r="Z577" t="s">
        <v>77</v>
      </c>
      <c r="AA577">
        <v>8813066811</v>
      </c>
      <c r="AB577">
        <v>0</v>
      </c>
      <c r="AC577" s="4" t="s">
        <v>73</v>
      </c>
      <c r="AD577" t="s">
        <v>73</v>
      </c>
      <c r="AE577" t="s">
        <v>68</v>
      </c>
      <c r="AF577" t="s">
        <v>73</v>
      </c>
      <c r="AG577" t="s">
        <v>73</v>
      </c>
      <c r="AH577" t="s">
        <v>73</v>
      </c>
      <c r="AI577" t="s">
        <v>73</v>
      </c>
      <c r="AJ577" t="s">
        <v>73</v>
      </c>
      <c r="AK577">
        <v>0</v>
      </c>
      <c r="AM577">
        <v>0</v>
      </c>
      <c r="AN577">
        <v>5</v>
      </c>
      <c r="AO577">
        <v>1</v>
      </c>
      <c r="AP577" t="s">
        <v>78</v>
      </c>
      <c r="AQ577" t="s">
        <v>73</v>
      </c>
      <c r="AR577" t="s">
        <v>73</v>
      </c>
      <c r="AS577" t="s">
        <v>73</v>
      </c>
      <c r="AT577" t="s">
        <v>73</v>
      </c>
      <c r="AU577" t="s">
        <v>73</v>
      </c>
      <c r="AV577" t="s">
        <v>73</v>
      </c>
      <c r="AW577" t="s">
        <v>73</v>
      </c>
      <c r="AX577" t="s">
        <v>73</v>
      </c>
      <c r="AY577">
        <v>1500</v>
      </c>
      <c r="AZ577" t="s">
        <v>73</v>
      </c>
      <c r="BA577" s="4">
        <v>991211221217</v>
      </c>
      <c r="BB577" t="s">
        <v>73</v>
      </c>
      <c r="BC577">
        <v>10000</v>
      </c>
      <c r="BD577" t="s">
        <v>5778</v>
      </c>
      <c r="BE577" t="s">
        <v>80</v>
      </c>
      <c r="BF577" t="s">
        <v>73</v>
      </c>
      <c r="BG577" t="s">
        <v>81</v>
      </c>
      <c r="BH577" t="s">
        <v>82</v>
      </c>
      <c r="BI577" t="s">
        <v>755</v>
      </c>
      <c r="BJ577" t="s">
        <v>84</v>
      </c>
      <c r="BK577" t="s">
        <v>73</v>
      </c>
      <c r="BL577" t="s">
        <v>68</v>
      </c>
      <c r="BM577" t="s">
        <v>73</v>
      </c>
      <c r="BN577" t="s">
        <v>1123</v>
      </c>
      <c r="BO577" t="s">
        <v>86</v>
      </c>
      <c r="BP577" t="s">
        <v>7946</v>
      </c>
      <c r="BQ577" t="s">
        <v>7918</v>
      </c>
      <c r="BR577" t="s">
        <v>7915</v>
      </c>
      <c r="BS577" t="s">
        <v>7916</v>
      </c>
      <c r="BT577" t="s">
        <v>7917</v>
      </c>
      <c r="BU577" t="s">
        <v>7918</v>
      </c>
      <c r="BV577" t="s">
        <v>7918</v>
      </c>
    </row>
    <row r="578" spans="1:74" x14ac:dyDescent="0.3">
      <c r="A578">
        <v>79488</v>
      </c>
      <c r="B578" s="4">
        <v>508329103866</v>
      </c>
      <c r="C578" t="s">
        <v>6855</v>
      </c>
      <c r="D578">
        <v>56</v>
      </c>
      <c r="E578" s="4">
        <v>49269</v>
      </c>
      <c r="F578" t="s">
        <v>68</v>
      </c>
      <c r="G578" t="s">
        <v>69</v>
      </c>
      <c r="H578" t="s">
        <v>6856</v>
      </c>
      <c r="I578" t="s">
        <v>6857</v>
      </c>
      <c r="J578" t="s">
        <v>6858</v>
      </c>
      <c r="K578" s="1">
        <v>25204</v>
      </c>
      <c r="L578" t="s">
        <v>68</v>
      </c>
      <c r="M578" t="s">
        <v>68</v>
      </c>
      <c r="N578">
        <v>1833962242</v>
      </c>
      <c r="O578" s="4" t="s">
        <v>73</v>
      </c>
      <c r="P578" t="s">
        <v>73</v>
      </c>
      <c r="Q578" t="s">
        <v>68</v>
      </c>
      <c r="R578" t="s">
        <v>73</v>
      </c>
      <c r="S578" t="s">
        <v>73</v>
      </c>
      <c r="T578" t="s">
        <v>73</v>
      </c>
      <c r="U578" t="s">
        <v>73</v>
      </c>
      <c r="V578" t="s">
        <v>73</v>
      </c>
      <c r="W578" t="s">
        <v>6859</v>
      </c>
      <c r="X578" t="s">
        <v>6860</v>
      </c>
      <c r="Y578" t="s">
        <v>76</v>
      </c>
      <c r="Z578" t="s">
        <v>77</v>
      </c>
      <c r="AA578">
        <v>9991748974</v>
      </c>
      <c r="AB578">
        <v>3000</v>
      </c>
      <c r="AC578" s="4">
        <v>442563079602</v>
      </c>
      <c r="AD578">
        <v>78</v>
      </c>
      <c r="AE578" t="s">
        <v>97</v>
      </c>
      <c r="AF578">
        <v>3000</v>
      </c>
      <c r="AG578" t="s">
        <v>6861</v>
      </c>
      <c r="AH578" t="s">
        <v>78</v>
      </c>
      <c r="AI578" t="s">
        <v>73</v>
      </c>
      <c r="AJ578" t="s">
        <v>81</v>
      </c>
      <c r="AK578">
        <v>0</v>
      </c>
      <c r="AM578">
        <v>0</v>
      </c>
      <c r="AN578">
        <v>4</v>
      </c>
      <c r="AO578">
        <v>1</v>
      </c>
      <c r="AP578" t="s">
        <v>78</v>
      </c>
      <c r="AQ578" t="s">
        <v>73</v>
      </c>
      <c r="AR578" t="s">
        <v>73</v>
      </c>
      <c r="AS578" t="s">
        <v>73</v>
      </c>
      <c r="AT578" t="s">
        <v>73</v>
      </c>
      <c r="AU578" t="s">
        <v>73</v>
      </c>
      <c r="AV578" t="s">
        <v>73</v>
      </c>
      <c r="AW578" t="s">
        <v>73</v>
      </c>
      <c r="AX578" t="s">
        <v>73</v>
      </c>
      <c r="AY578">
        <v>5000</v>
      </c>
      <c r="AZ578" t="s">
        <v>73</v>
      </c>
      <c r="BA578" s="4">
        <v>656204573700</v>
      </c>
      <c r="BB578">
        <v>58</v>
      </c>
      <c r="BC578">
        <v>5000</v>
      </c>
      <c r="BD578" t="s">
        <v>6862</v>
      </c>
      <c r="BE578" t="s">
        <v>111</v>
      </c>
      <c r="BF578" t="s">
        <v>73</v>
      </c>
      <c r="BG578" t="s">
        <v>81</v>
      </c>
      <c r="BH578" t="s">
        <v>82</v>
      </c>
      <c r="BI578" t="s">
        <v>188</v>
      </c>
      <c r="BJ578" t="s">
        <v>84</v>
      </c>
      <c r="BK578" t="s">
        <v>73</v>
      </c>
      <c r="BL578" t="s">
        <v>68</v>
      </c>
      <c r="BM578" t="s">
        <v>73</v>
      </c>
      <c r="BN578" t="s">
        <v>235</v>
      </c>
      <c r="BO578" t="s">
        <v>86</v>
      </c>
      <c r="BP578" t="s">
        <v>7948</v>
      </c>
      <c r="BQ578" t="s">
        <v>7918</v>
      </c>
      <c r="BR578" t="s">
        <v>7915</v>
      </c>
      <c r="BS578" t="s">
        <v>7916</v>
      </c>
      <c r="BT578" t="s">
        <v>7922</v>
      </c>
      <c r="BU578" t="s">
        <v>7918</v>
      </c>
      <c r="BV578" t="s">
        <v>7918</v>
      </c>
    </row>
    <row r="579" spans="1:74" x14ac:dyDescent="0.3">
      <c r="A579">
        <v>79820</v>
      </c>
      <c r="B579" s="4">
        <v>330536526469</v>
      </c>
      <c r="C579" t="s">
        <v>6863</v>
      </c>
      <c r="D579">
        <v>47</v>
      </c>
      <c r="E579" s="4">
        <v>166462</v>
      </c>
      <c r="F579" t="s">
        <v>68</v>
      </c>
      <c r="G579" t="s">
        <v>69</v>
      </c>
      <c r="H579" t="s">
        <v>6864</v>
      </c>
      <c r="I579" t="s">
        <v>6865</v>
      </c>
      <c r="J579" t="s">
        <v>6866</v>
      </c>
      <c r="K579" s="1">
        <v>28856</v>
      </c>
      <c r="L579" t="s">
        <v>68</v>
      </c>
      <c r="M579" t="s">
        <v>68</v>
      </c>
      <c r="N579">
        <v>0</v>
      </c>
      <c r="O579" s="4" t="s">
        <v>73</v>
      </c>
      <c r="P579" t="s">
        <v>73</v>
      </c>
      <c r="Q579" t="s">
        <v>68</v>
      </c>
      <c r="R579" t="s">
        <v>73</v>
      </c>
      <c r="S579" t="s">
        <v>73</v>
      </c>
      <c r="T579" t="s">
        <v>73</v>
      </c>
      <c r="U579" t="s">
        <v>73</v>
      </c>
      <c r="V579" t="s">
        <v>73</v>
      </c>
      <c r="W579" t="s">
        <v>6867</v>
      </c>
      <c r="X579" t="s">
        <v>885</v>
      </c>
      <c r="Y579" t="s">
        <v>76</v>
      </c>
      <c r="Z579" t="s">
        <v>77</v>
      </c>
      <c r="AA579">
        <v>9306541867</v>
      </c>
      <c r="AB579">
        <v>2500</v>
      </c>
      <c r="AC579" s="4">
        <v>934634575448</v>
      </c>
      <c r="AD579">
        <v>75</v>
      </c>
      <c r="AE579" t="s">
        <v>97</v>
      </c>
      <c r="AF579">
        <v>3000</v>
      </c>
      <c r="AG579" t="s">
        <v>6868</v>
      </c>
      <c r="AH579" t="s">
        <v>111</v>
      </c>
      <c r="AI579" t="s">
        <v>73</v>
      </c>
      <c r="AJ579" t="s">
        <v>81</v>
      </c>
      <c r="AK579">
        <v>0</v>
      </c>
      <c r="AM579">
        <v>0</v>
      </c>
      <c r="AN579">
        <v>1</v>
      </c>
      <c r="AO579">
        <v>1</v>
      </c>
      <c r="AP579" t="s">
        <v>78</v>
      </c>
      <c r="AQ579" t="s">
        <v>73</v>
      </c>
      <c r="AR579" t="s">
        <v>73</v>
      </c>
      <c r="AS579" t="s">
        <v>73</v>
      </c>
      <c r="AT579" t="s">
        <v>73</v>
      </c>
      <c r="AU579" t="s">
        <v>73</v>
      </c>
      <c r="AV579" t="s">
        <v>73</v>
      </c>
      <c r="AW579" t="s">
        <v>73</v>
      </c>
      <c r="AX579" t="s">
        <v>73</v>
      </c>
      <c r="AY579">
        <v>2500</v>
      </c>
      <c r="AZ579" t="s">
        <v>73</v>
      </c>
      <c r="BA579" s="4">
        <v>863632948712</v>
      </c>
      <c r="BB579">
        <v>51</v>
      </c>
      <c r="BC579">
        <v>8000</v>
      </c>
      <c r="BD579" t="s">
        <v>2052</v>
      </c>
      <c r="BE579" t="s">
        <v>111</v>
      </c>
      <c r="BF579" t="s">
        <v>73</v>
      </c>
      <c r="BG579" t="s">
        <v>81</v>
      </c>
      <c r="BH579" t="s">
        <v>82</v>
      </c>
      <c r="BI579" t="s">
        <v>119</v>
      </c>
      <c r="BJ579" t="s">
        <v>84</v>
      </c>
      <c r="BK579" t="s">
        <v>73</v>
      </c>
      <c r="BL579" t="s">
        <v>68</v>
      </c>
      <c r="BM579" t="s">
        <v>73</v>
      </c>
      <c r="BN579" t="s">
        <v>85</v>
      </c>
      <c r="BO579" t="s">
        <v>86</v>
      </c>
      <c r="BP579" t="s">
        <v>7968</v>
      </c>
      <c r="BQ579" t="s">
        <v>7969</v>
      </c>
      <c r="BR579" t="s">
        <v>7915</v>
      </c>
      <c r="BS579" t="s">
        <v>7916</v>
      </c>
      <c r="BT579" t="s">
        <v>7924</v>
      </c>
      <c r="BU579" t="s">
        <v>7918</v>
      </c>
      <c r="BV579" t="s">
        <v>7918</v>
      </c>
    </row>
    <row r="580" spans="1:74" x14ac:dyDescent="0.3">
      <c r="A580">
        <v>78930</v>
      </c>
      <c r="B580" s="4">
        <v>235292706753</v>
      </c>
      <c r="C580" t="s">
        <v>6877</v>
      </c>
      <c r="D580">
        <v>47</v>
      </c>
      <c r="E580" s="4">
        <v>49224</v>
      </c>
      <c r="F580" t="s">
        <v>68</v>
      </c>
      <c r="G580" t="s">
        <v>69</v>
      </c>
      <c r="H580" t="s">
        <v>6878</v>
      </c>
      <c r="I580" t="s">
        <v>6879</v>
      </c>
      <c r="J580" t="s">
        <v>6880</v>
      </c>
      <c r="K580" s="1">
        <v>28856</v>
      </c>
      <c r="L580" t="s">
        <v>68</v>
      </c>
      <c r="M580" t="s">
        <v>68</v>
      </c>
      <c r="N580">
        <v>0</v>
      </c>
      <c r="O580" s="4" t="s">
        <v>73</v>
      </c>
      <c r="P580" t="s">
        <v>73</v>
      </c>
      <c r="Q580" t="s">
        <v>68</v>
      </c>
      <c r="R580" t="s">
        <v>73</v>
      </c>
      <c r="S580" t="s">
        <v>73</v>
      </c>
      <c r="T580" t="s">
        <v>73</v>
      </c>
      <c r="U580" t="s">
        <v>73</v>
      </c>
      <c r="V580" t="s">
        <v>73</v>
      </c>
      <c r="W580" t="s">
        <v>6881</v>
      </c>
      <c r="X580" t="s">
        <v>996</v>
      </c>
      <c r="Y580" t="s">
        <v>175</v>
      </c>
      <c r="Z580" t="s">
        <v>77</v>
      </c>
      <c r="AA580">
        <v>8307331671</v>
      </c>
      <c r="AB580">
        <v>10000</v>
      </c>
      <c r="AC580" s="4" t="s">
        <v>73</v>
      </c>
      <c r="AD580" t="s">
        <v>73</v>
      </c>
      <c r="AE580" t="s">
        <v>68</v>
      </c>
      <c r="AF580" t="s">
        <v>73</v>
      </c>
      <c r="AG580" t="s">
        <v>73</v>
      </c>
      <c r="AH580" t="s">
        <v>73</v>
      </c>
      <c r="AI580" t="s">
        <v>73</v>
      </c>
      <c r="AJ580" t="s">
        <v>73</v>
      </c>
      <c r="AK580">
        <v>1</v>
      </c>
      <c r="AM580">
        <v>0</v>
      </c>
      <c r="AN580">
        <v>0</v>
      </c>
      <c r="AO580">
        <v>0</v>
      </c>
      <c r="AP580" t="s">
        <v>80</v>
      </c>
      <c r="AQ580" t="s">
        <v>73</v>
      </c>
      <c r="AR580" t="s">
        <v>73</v>
      </c>
      <c r="AS580" t="s">
        <v>73</v>
      </c>
      <c r="AT580" t="s">
        <v>73</v>
      </c>
      <c r="AU580" t="s">
        <v>73</v>
      </c>
      <c r="AV580" t="s">
        <v>73</v>
      </c>
      <c r="AW580" t="s">
        <v>73</v>
      </c>
      <c r="AX580" t="s">
        <v>73</v>
      </c>
      <c r="AY580">
        <v>3500</v>
      </c>
      <c r="AZ580" t="s">
        <v>73</v>
      </c>
      <c r="BA580" s="4">
        <v>386694893353</v>
      </c>
      <c r="BB580">
        <v>43</v>
      </c>
      <c r="BC580">
        <v>3000</v>
      </c>
      <c r="BD580" t="s">
        <v>6882</v>
      </c>
      <c r="BE580" t="s">
        <v>78</v>
      </c>
      <c r="BF580" t="s">
        <v>73</v>
      </c>
      <c r="BG580" t="s">
        <v>81</v>
      </c>
      <c r="BH580" t="s">
        <v>82</v>
      </c>
      <c r="BI580" t="s">
        <v>119</v>
      </c>
      <c r="BJ580" t="s">
        <v>84</v>
      </c>
      <c r="BK580" t="s">
        <v>73</v>
      </c>
      <c r="BL580" t="s">
        <v>68</v>
      </c>
      <c r="BM580" t="s">
        <v>73</v>
      </c>
      <c r="BN580" t="s">
        <v>85</v>
      </c>
      <c r="BO580" t="s">
        <v>86</v>
      </c>
      <c r="BP580" t="s">
        <v>7959</v>
      </c>
      <c r="BQ580" t="s">
        <v>7918</v>
      </c>
      <c r="BR580" t="s">
        <v>7915</v>
      </c>
      <c r="BS580" t="s">
        <v>7919</v>
      </c>
      <c r="BT580" t="s">
        <v>7919</v>
      </c>
      <c r="BU580" t="s">
        <v>7918</v>
      </c>
      <c r="BV580" t="s">
        <v>7918</v>
      </c>
    </row>
    <row r="581" spans="1:74" x14ac:dyDescent="0.3">
      <c r="A581">
        <v>79679</v>
      </c>
      <c r="B581" s="4">
        <v>890915358699</v>
      </c>
      <c r="C581" t="s">
        <v>6896</v>
      </c>
      <c r="D581">
        <v>26</v>
      </c>
      <c r="E581" s="4">
        <v>229597</v>
      </c>
      <c r="F581" t="s">
        <v>68</v>
      </c>
      <c r="G581" t="s">
        <v>69</v>
      </c>
      <c r="H581" t="s">
        <v>6897</v>
      </c>
      <c r="I581" t="s">
        <v>6898</v>
      </c>
      <c r="J581" t="s">
        <v>6899</v>
      </c>
      <c r="K581" s="1">
        <v>35861</v>
      </c>
      <c r="L581" t="s">
        <v>68</v>
      </c>
      <c r="M581" t="s">
        <v>68</v>
      </c>
      <c r="N581">
        <v>0</v>
      </c>
      <c r="O581" s="4" t="s">
        <v>73</v>
      </c>
      <c r="P581" t="s">
        <v>73</v>
      </c>
      <c r="Q581" t="s">
        <v>68</v>
      </c>
      <c r="R581" t="s">
        <v>73</v>
      </c>
      <c r="S581" t="s">
        <v>73</v>
      </c>
      <c r="T581" t="s">
        <v>73</v>
      </c>
      <c r="U581" t="s">
        <v>73</v>
      </c>
      <c r="V581" t="s">
        <v>73</v>
      </c>
      <c r="W581" t="s">
        <v>6900</v>
      </c>
      <c r="X581" t="s">
        <v>6901</v>
      </c>
      <c r="Y581" t="s">
        <v>76</v>
      </c>
      <c r="Z581" t="s">
        <v>77</v>
      </c>
      <c r="AA581">
        <v>8708958684</v>
      </c>
      <c r="AB581">
        <v>4500</v>
      </c>
      <c r="AC581" s="4" t="s">
        <v>73</v>
      </c>
      <c r="AD581" t="s">
        <v>73</v>
      </c>
      <c r="AE581" t="s">
        <v>68</v>
      </c>
      <c r="AF581" t="s">
        <v>73</v>
      </c>
      <c r="AG581" t="s">
        <v>73</v>
      </c>
      <c r="AH581" t="s">
        <v>73</v>
      </c>
      <c r="AI581" t="s">
        <v>73</v>
      </c>
      <c r="AJ581" t="s">
        <v>73</v>
      </c>
      <c r="AK581">
        <v>1</v>
      </c>
      <c r="AM581">
        <v>0</v>
      </c>
      <c r="AN581">
        <v>1</v>
      </c>
      <c r="AO581">
        <v>2</v>
      </c>
      <c r="AP581" t="s">
        <v>111</v>
      </c>
      <c r="AQ581" t="s">
        <v>73</v>
      </c>
      <c r="AR581" t="s">
        <v>73</v>
      </c>
      <c r="AS581" t="s">
        <v>73</v>
      </c>
      <c r="AT581" t="s">
        <v>73</v>
      </c>
      <c r="AU581" t="s">
        <v>73</v>
      </c>
      <c r="AV581" t="s">
        <v>73</v>
      </c>
      <c r="AW581" t="s">
        <v>73</v>
      </c>
      <c r="AX581" t="s">
        <v>111</v>
      </c>
      <c r="AY581">
        <v>2000</v>
      </c>
      <c r="AZ581" t="s">
        <v>73</v>
      </c>
      <c r="BA581" s="4">
        <v>847868060357</v>
      </c>
      <c r="BB581">
        <v>42</v>
      </c>
      <c r="BC581">
        <v>13000</v>
      </c>
      <c r="BD581" t="s">
        <v>6902</v>
      </c>
      <c r="BE581" t="s">
        <v>232</v>
      </c>
      <c r="BF581" t="s">
        <v>73</v>
      </c>
      <c r="BG581" t="s">
        <v>81</v>
      </c>
      <c r="BH581" t="s">
        <v>82</v>
      </c>
      <c r="BI581" t="s">
        <v>188</v>
      </c>
      <c r="BJ581" t="s">
        <v>84</v>
      </c>
      <c r="BK581" t="s">
        <v>118</v>
      </c>
      <c r="BL581" t="s">
        <v>97</v>
      </c>
      <c r="BM581" t="s">
        <v>6903</v>
      </c>
      <c r="BN581" t="s">
        <v>235</v>
      </c>
      <c r="BO581" t="s">
        <v>86</v>
      </c>
      <c r="BP581" t="s">
        <v>7948</v>
      </c>
      <c r="BQ581" t="s">
        <v>7918</v>
      </c>
      <c r="BR581" t="s">
        <v>7915</v>
      </c>
      <c r="BS581" t="s">
        <v>7916</v>
      </c>
      <c r="BT581" t="s">
        <v>7923</v>
      </c>
      <c r="BU581" t="s">
        <v>7918</v>
      </c>
      <c r="BV581" t="s">
        <v>7918</v>
      </c>
    </row>
    <row r="582" spans="1:74" x14ac:dyDescent="0.3">
      <c r="A582">
        <v>78381</v>
      </c>
      <c r="B582" s="4">
        <v>306819750794</v>
      </c>
      <c r="C582" t="s">
        <v>6904</v>
      </c>
      <c r="D582">
        <v>40</v>
      </c>
      <c r="E582" s="4">
        <v>276700</v>
      </c>
      <c r="F582" t="s">
        <v>68</v>
      </c>
      <c r="G582" t="s">
        <v>69</v>
      </c>
      <c r="H582" t="s">
        <v>6905</v>
      </c>
      <c r="I582" t="s">
        <v>6906</v>
      </c>
      <c r="J582" t="s">
        <v>6907</v>
      </c>
      <c r="K582" s="1">
        <v>30965</v>
      </c>
      <c r="L582" t="s">
        <v>68</v>
      </c>
      <c r="M582" t="s">
        <v>68</v>
      </c>
      <c r="N582">
        <v>0</v>
      </c>
      <c r="O582" s="4" t="s">
        <v>73</v>
      </c>
      <c r="P582" t="s">
        <v>73</v>
      </c>
      <c r="Q582" t="s">
        <v>97</v>
      </c>
      <c r="R582" t="s">
        <v>73</v>
      </c>
      <c r="S582" t="s">
        <v>6908</v>
      </c>
      <c r="T582" t="s">
        <v>73</v>
      </c>
      <c r="U582" t="s">
        <v>73</v>
      </c>
      <c r="V582" t="s">
        <v>81</v>
      </c>
      <c r="W582" t="s">
        <v>136</v>
      </c>
      <c r="X582" t="s">
        <v>6909</v>
      </c>
      <c r="Y582" t="s">
        <v>175</v>
      </c>
      <c r="Z582" t="s">
        <v>77</v>
      </c>
      <c r="AA582">
        <v>9017134384</v>
      </c>
      <c r="AB582">
        <v>10000</v>
      </c>
      <c r="AC582" s="4" t="s">
        <v>73</v>
      </c>
      <c r="AD582" t="s">
        <v>73</v>
      </c>
      <c r="AE582" t="s">
        <v>97</v>
      </c>
      <c r="AF582" t="s">
        <v>73</v>
      </c>
      <c r="AG582" t="s">
        <v>6910</v>
      </c>
      <c r="AH582" t="s">
        <v>73</v>
      </c>
      <c r="AI582" t="s">
        <v>73</v>
      </c>
      <c r="AJ582" t="s">
        <v>81</v>
      </c>
      <c r="AK582">
        <v>1</v>
      </c>
      <c r="AM582">
        <v>0</v>
      </c>
      <c r="AN582">
        <v>1</v>
      </c>
      <c r="AO582">
        <v>0</v>
      </c>
      <c r="AP582" t="s">
        <v>232</v>
      </c>
      <c r="AQ582" t="s">
        <v>73</v>
      </c>
      <c r="AR582" t="s">
        <v>73</v>
      </c>
      <c r="AS582" t="s">
        <v>73</v>
      </c>
      <c r="AT582" t="s">
        <v>73</v>
      </c>
      <c r="AU582" t="s">
        <v>73</v>
      </c>
      <c r="AV582" t="s">
        <v>73</v>
      </c>
      <c r="AW582" t="s">
        <v>73</v>
      </c>
      <c r="AX582" t="s">
        <v>73</v>
      </c>
      <c r="AY582">
        <v>1300</v>
      </c>
      <c r="AZ582" t="s">
        <v>73</v>
      </c>
      <c r="BA582" s="4">
        <v>702068645694</v>
      </c>
      <c r="BB582">
        <v>35</v>
      </c>
      <c r="BC582">
        <v>0</v>
      </c>
      <c r="BD582" t="s">
        <v>6911</v>
      </c>
      <c r="BE582" t="s">
        <v>78</v>
      </c>
      <c r="BF582" t="s">
        <v>73</v>
      </c>
      <c r="BG582" t="s">
        <v>81</v>
      </c>
      <c r="BH582" t="s">
        <v>82</v>
      </c>
      <c r="BI582" t="s">
        <v>94</v>
      </c>
      <c r="BJ582" t="s">
        <v>139</v>
      </c>
      <c r="BK582" t="s">
        <v>73</v>
      </c>
      <c r="BL582" t="s">
        <v>68</v>
      </c>
      <c r="BM582" t="s">
        <v>73</v>
      </c>
      <c r="BN582" t="s">
        <v>131</v>
      </c>
      <c r="BO582" t="s">
        <v>86</v>
      </c>
      <c r="BP582" t="s">
        <v>7959</v>
      </c>
      <c r="BQ582" t="s">
        <v>7918</v>
      </c>
      <c r="BR582" t="s">
        <v>7915</v>
      </c>
      <c r="BS582" t="s">
        <v>7923</v>
      </c>
      <c r="BT582" t="s">
        <v>7917</v>
      </c>
      <c r="BU582" t="s">
        <v>7918</v>
      </c>
      <c r="BV582" t="s">
        <v>7918</v>
      </c>
    </row>
    <row r="583" spans="1:74" x14ac:dyDescent="0.3">
      <c r="A583">
        <v>81569</v>
      </c>
      <c r="B583" s="4">
        <v>327108651297</v>
      </c>
      <c r="C583" t="s">
        <v>6912</v>
      </c>
      <c r="D583">
        <v>32</v>
      </c>
      <c r="E583" s="4">
        <v>159193</v>
      </c>
      <c r="F583" t="s">
        <v>68</v>
      </c>
      <c r="G583" t="s">
        <v>69</v>
      </c>
      <c r="H583" t="s">
        <v>6913</v>
      </c>
      <c r="I583" t="s">
        <v>6914</v>
      </c>
      <c r="J583" t="s">
        <v>6915</v>
      </c>
      <c r="K583" s="1">
        <v>33970</v>
      </c>
      <c r="L583" t="s">
        <v>68</v>
      </c>
      <c r="M583" t="s">
        <v>68</v>
      </c>
      <c r="N583">
        <v>7821809806</v>
      </c>
      <c r="O583" s="4">
        <v>391621285304</v>
      </c>
      <c r="P583">
        <v>57</v>
      </c>
      <c r="Q583" t="s">
        <v>97</v>
      </c>
      <c r="R583">
        <v>0</v>
      </c>
      <c r="S583" t="s">
        <v>6916</v>
      </c>
      <c r="T583" t="s">
        <v>111</v>
      </c>
      <c r="U583" t="s">
        <v>73</v>
      </c>
      <c r="V583" t="s">
        <v>81</v>
      </c>
      <c r="W583" t="s">
        <v>6917</v>
      </c>
      <c r="X583" t="s">
        <v>6918</v>
      </c>
      <c r="Y583" t="s">
        <v>175</v>
      </c>
      <c r="Z583" t="s">
        <v>77</v>
      </c>
      <c r="AA583">
        <v>8814821901</v>
      </c>
      <c r="AB583">
        <v>8000</v>
      </c>
      <c r="AC583" s="4">
        <v>588491674495</v>
      </c>
      <c r="AD583">
        <v>54</v>
      </c>
      <c r="AE583" t="s">
        <v>97</v>
      </c>
      <c r="AF583">
        <v>0</v>
      </c>
      <c r="AG583" t="s">
        <v>6919</v>
      </c>
      <c r="AH583" t="s">
        <v>78</v>
      </c>
      <c r="AI583" t="s">
        <v>73</v>
      </c>
      <c r="AJ583" t="s">
        <v>81</v>
      </c>
      <c r="AK583">
        <v>2</v>
      </c>
      <c r="AM583">
        <v>0</v>
      </c>
      <c r="AN583">
        <v>2</v>
      </c>
      <c r="AO583">
        <v>1</v>
      </c>
      <c r="AP583" t="s">
        <v>232</v>
      </c>
      <c r="AQ583" t="s">
        <v>73</v>
      </c>
      <c r="AR583" t="s">
        <v>73</v>
      </c>
      <c r="AS583" t="s">
        <v>73</v>
      </c>
      <c r="AT583" t="s">
        <v>73</v>
      </c>
      <c r="AU583" t="s">
        <v>73</v>
      </c>
      <c r="AV583" t="s">
        <v>73</v>
      </c>
      <c r="AW583" t="s">
        <v>73</v>
      </c>
      <c r="AX583" t="s">
        <v>73</v>
      </c>
      <c r="AY583">
        <v>2300</v>
      </c>
      <c r="AZ583" t="s">
        <v>73</v>
      </c>
      <c r="BA583" s="4">
        <v>283214226735</v>
      </c>
      <c r="BB583">
        <v>29</v>
      </c>
      <c r="BC583">
        <v>0</v>
      </c>
      <c r="BD583" t="s">
        <v>6920</v>
      </c>
      <c r="BE583" t="s">
        <v>78</v>
      </c>
      <c r="BF583" t="s">
        <v>73</v>
      </c>
      <c r="BG583" t="s">
        <v>81</v>
      </c>
      <c r="BH583" t="s">
        <v>82</v>
      </c>
      <c r="BI583" t="s">
        <v>188</v>
      </c>
      <c r="BJ583" t="s">
        <v>84</v>
      </c>
      <c r="BK583" t="s">
        <v>73</v>
      </c>
      <c r="BL583" t="s">
        <v>68</v>
      </c>
      <c r="BM583" t="s">
        <v>73</v>
      </c>
      <c r="BN583" t="s">
        <v>235</v>
      </c>
      <c r="BO583" t="s">
        <v>86</v>
      </c>
      <c r="BP583" t="s">
        <v>7948</v>
      </c>
      <c r="BQ583" t="s">
        <v>7918</v>
      </c>
      <c r="BR583" t="s">
        <v>7915</v>
      </c>
      <c r="BS583" t="s">
        <v>7919</v>
      </c>
      <c r="BT583" t="s">
        <v>7919</v>
      </c>
      <c r="BU583" t="s">
        <v>7918</v>
      </c>
      <c r="BV583" t="s">
        <v>7918</v>
      </c>
    </row>
    <row r="584" spans="1:74" x14ac:dyDescent="0.3">
      <c r="A584">
        <v>80882</v>
      </c>
      <c r="B584" s="4">
        <v>201461027923</v>
      </c>
      <c r="C584" t="s">
        <v>6921</v>
      </c>
      <c r="D584">
        <v>32</v>
      </c>
      <c r="E584" s="4">
        <v>189745</v>
      </c>
      <c r="F584" t="s">
        <v>68</v>
      </c>
      <c r="G584" t="s">
        <v>69</v>
      </c>
      <c r="H584" t="s">
        <v>6922</v>
      </c>
      <c r="I584" t="s">
        <v>6923</v>
      </c>
      <c r="J584" t="s">
        <v>6924</v>
      </c>
      <c r="K584" s="1">
        <v>33970</v>
      </c>
      <c r="L584" t="s">
        <v>68</v>
      </c>
      <c r="M584" t="s">
        <v>68</v>
      </c>
      <c r="N584">
        <v>0</v>
      </c>
      <c r="O584" s="4" t="s">
        <v>73</v>
      </c>
      <c r="P584" t="s">
        <v>73</v>
      </c>
      <c r="Q584" t="s">
        <v>97</v>
      </c>
      <c r="R584" t="s">
        <v>73</v>
      </c>
      <c r="S584" t="s">
        <v>73</v>
      </c>
      <c r="T584" t="s">
        <v>73</v>
      </c>
      <c r="U584" t="s">
        <v>73</v>
      </c>
      <c r="V584" t="s">
        <v>81</v>
      </c>
      <c r="W584" t="s">
        <v>6925</v>
      </c>
      <c r="X584" t="s">
        <v>6926</v>
      </c>
      <c r="Y584" t="s">
        <v>76</v>
      </c>
      <c r="Z584" t="s">
        <v>77</v>
      </c>
      <c r="AA584">
        <v>8708395872</v>
      </c>
      <c r="AB584">
        <v>4000</v>
      </c>
      <c r="AC584" s="4" t="s">
        <v>73</v>
      </c>
      <c r="AD584" t="s">
        <v>73</v>
      </c>
      <c r="AE584" t="s">
        <v>68</v>
      </c>
      <c r="AF584" t="s">
        <v>73</v>
      </c>
      <c r="AG584" t="s">
        <v>73</v>
      </c>
      <c r="AH584" t="s">
        <v>73</v>
      </c>
      <c r="AI584" t="s">
        <v>73</v>
      </c>
      <c r="AJ584" t="s">
        <v>73</v>
      </c>
      <c r="AK584">
        <v>0</v>
      </c>
      <c r="AM584">
        <v>0</v>
      </c>
      <c r="AN584">
        <v>1</v>
      </c>
      <c r="AO584">
        <v>0</v>
      </c>
      <c r="AP584" t="s">
        <v>78</v>
      </c>
      <c r="AQ584" t="s">
        <v>73</v>
      </c>
      <c r="AR584" t="s">
        <v>73</v>
      </c>
      <c r="AS584" t="s">
        <v>73</v>
      </c>
      <c r="AT584" t="s">
        <v>73</v>
      </c>
      <c r="AU584" t="s">
        <v>73</v>
      </c>
      <c r="AV584" t="s">
        <v>73</v>
      </c>
      <c r="AW584" t="s">
        <v>73</v>
      </c>
      <c r="AX584" t="s">
        <v>73</v>
      </c>
      <c r="AY584">
        <v>3000</v>
      </c>
      <c r="AZ584" t="s">
        <v>73</v>
      </c>
      <c r="BA584" s="4">
        <v>773678935190</v>
      </c>
      <c r="BB584" t="s">
        <v>73</v>
      </c>
      <c r="BC584">
        <v>8500</v>
      </c>
      <c r="BD584" t="s">
        <v>4126</v>
      </c>
      <c r="BE584" t="s">
        <v>111</v>
      </c>
      <c r="BF584" t="s">
        <v>73</v>
      </c>
      <c r="BG584" t="s">
        <v>81</v>
      </c>
      <c r="BH584" t="s">
        <v>82</v>
      </c>
      <c r="BI584" t="s">
        <v>94</v>
      </c>
      <c r="BJ584" t="s">
        <v>139</v>
      </c>
      <c r="BK584" t="s">
        <v>73</v>
      </c>
      <c r="BL584" t="s">
        <v>68</v>
      </c>
      <c r="BM584" t="s">
        <v>73</v>
      </c>
      <c r="BN584" t="s">
        <v>131</v>
      </c>
      <c r="BO584" t="s">
        <v>86</v>
      </c>
      <c r="BP584" t="s">
        <v>7946</v>
      </c>
      <c r="BQ584" t="s">
        <v>7918</v>
      </c>
      <c r="BR584" t="s">
        <v>7915</v>
      </c>
      <c r="BS584" t="s">
        <v>7916</v>
      </c>
      <c r="BT584" t="s">
        <v>7919</v>
      </c>
      <c r="BU584" t="s">
        <v>7918</v>
      </c>
      <c r="BV584" t="s">
        <v>7918</v>
      </c>
    </row>
    <row r="585" spans="1:74" x14ac:dyDescent="0.3">
      <c r="A585">
        <v>77730</v>
      </c>
      <c r="B585" s="4">
        <v>377513355501</v>
      </c>
      <c r="C585" t="s">
        <v>2699</v>
      </c>
      <c r="D585">
        <v>49</v>
      </c>
      <c r="E585" s="4">
        <v>221490</v>
      </c>
      <c r="F585" t="s">
        <v>68</v>
      </c>
      <c r="G585" t="s">
        <v>69</v>
      </c>
      <c r="H585" t="s">
        <v>6927</v>
      </c>
      <c r="I585" t="s">
        <v>6928</v>
      </c>
      <c r="J585" t="s">
        <v>73</v>
      </c>
      <c r="K585" s="1">
        <v>28126</v>
      </c>
      <c r="L585" t="s">
        <v>68</v>
      </c>
      <c r="M585" t="s">
        <v>68</v>
      </c>
      <c r="N585">
        <v>0</v>
      </c>
      <c r="O585" s="4" t="s">
        <v>73</v>
      </c>
      <c r="P585" t="s">
        <v>73</v>
      </c>
      <c r="Q585" t="s">
        <v>68</v>
      </c>
      <c r="R585" t="s">
        <v>73</v>
      </c>
      <c r="S585" t="s">
        <v>73</v>
      </c>
      <c r="T585" t="s">
        <v>73</v>
      </c>
      <c r="U585" t="s">
        <v>73</v>
      </c>
      <c r="V585" t="s">
        <v>73</v>
      </c>
      <c r="W585" t="s">
        <v>6929</v>
      </c>
      <c r="X585" t="s">
        <v>622</v>
      </c>
      <c r="Y585" t="s">
        <v>76</v>
      </c>
      <c r="Z585" t="s">
        <v>77</v>
      </c>
      <c r="AA585">
        <v>9813965526</v>
      </c>
      <c r="AB585">
        <v>5000</v>
      </c>
      <c r="AC585" s="4" t="s">
        <v>73</v>
      </c>
      <c r="AD585" t="s">
        <v>73</v>
      </c>
      <c r="AE585" t="s">
        <v>68</v>
      </c>
      <c r="AF585" t="s">
        <v>73</v>
      </c>
      <c r="AG585" t="s">
        <v>73</v>
      </c>
      <c r="AH585" t="s">
        <v>73</v>
      </c>
      <c r="AI585" t="s">
        <v>73</v>
      </c>
      <c r="AJ585" t="s">
        <v>73</v>
      </c>
      <c r="AK585">
        <v>0</v>
      </c>
      <c r="AM585">
        <v>0</v>
      </c>
      <c r="AN585">
        <v>1</v>
      </c>
      <c r="AO585">
        <v>0</v>
      </c>
      <c r="AP585" t="s">
        <v>78</v>
      </c>
      <c r="AQ585">
        <v>0</v>
      </c>
      <c r="AR585" t="s">
        <v>73</v>
      </c>
      <c r="AS585" t="s">
        <v>73</v>
      </c>
      <c r="AT585" t="s">
        <v>73</v>
      </c>
      <c r="AU585" t="s">
        <v>73</v>
      </c>
      <c r="AV585" t="s">
        <v>73</v>
      </c>
      <c r="AW585" t="s">
        <v>73</v>
      </c>
      <c r="AX585" t="s">
        <v>73</v>
      </c>
      <c r="AY585">
        <v>3000</v>
      </c>
      <c r="AZ585" t="s">
        <v>73</v>
      </c>
      <c r="BA585" s="4">
        <v>613802893605</v>
      </c>
      <c r="BC585">
        <v>10000</v>
      </c>
      <c r="BD585" t="s">
        <v>6930</v>
      </c>
      <c r="BE585" t="s">
        <v>232</v>
      </c>
      <c r="BF585" t="s">
        <v>73</v>
      </c>
      <c r="BG585" t="s">
        <v>81</v>
      </c>
      <c r="BH585" t="s">
        <v>82</v>
      </c>
      <c r="BI585" t="s">
        <v>292</v>
      </c>
      <c r="BJ585" t="s">
        <v>84</v>
      </c>
      <c r="BK585" t="s">
        <v>73</v>
      </c>
      <c r="BL585" t="s">
        <v>68</v>
      </c>
      <c r="BM585" t="s">
        <v>73</v>
      </c>
      <c r="BN585" t="s">
        <v>293</v>
      </c>
      <c r="BO585" t="s">
        <v>86</v>
      </c>
      <c r="BP585" t="s">
        <v>7951</v>
      </c>
      <c r="BQ585" t="s">
        <v>7918</v>
      </c>
      <c r="BR585" t="s">
        <v>7915</v>
      </c>
      <c r="BS585" t="s">
        <v>7920</v>
      </c>
      <c r="BT585" t="s">
        <v>7917</v>
      </c>
      <c r="BU585" t="s">
        <v>7918</v>
      </c>
      <c r="BV585" t="s">
        <v>7918</v>
      </c>
    </row>
    <row r="586" spans="1:74" x14ac:dyDescent="0.3">
      <c r="A586">
        <v>79637</v>
      </c>
      <c r="B586" s="4">
        <v>766186275132</v>
      </c>
      <c r="C586" t="s">
        <v>6937</v>
      </c>
      <c r="D586">
        <v>44</v>
      </c>
      <c r="E586" s="4">
        <v>106541</v>
      </c>
      <c r="F586" t="s">
        <v>68</v>
      </c>
      <c r="G586" t="s">
        <v>69</v>
      </c>
      <c r="H586" t="s">
        <v>6938</v>
      </c>
      <c r="I586" t="s">
        <v>6939</v>
      </c>
      <c r="J586" t="s">
        <v>73</v>
      </c>
      <c r="K586" s="1">
        <v>29952</v>
      </c>
      <c r="L586" t="s">
        <v>68</v>
      </c>
      <c r="M586" t="s">
        <v>68</v>
      </c>
      <c r="N586">
        <v>1234245</v>
      </c>
      <c r="O586" s="4" t="s">
        <v>73</v>
      </c>
      <c r="P586" s="1">
        <v>21186</v>
      </c>
      <c r="Q586" t="s">
        <v>97</v>
      </c>
      <c r="R586">
        <v>0</v>
      </c>
      <c r="S586" t="s">
        <v>6940</v>
      </c>
      <c r="T586" t="s">
        <v>111</v>
      </c>
      <c r="U586" t="s">
        <v>73</v>
      </c>
      <c r="V586" t="s">
        <v>81</v>
      </c>
      <c r="W586" t="s">
        <v>4718</v>
      </c>
      <c r="X586" t="s">
        <v>2332</v>
      </c>
      <c r="Y586" t="s">
        <v>76</v>
      </c>
      <c r="Z586" t="s">
        <v>77</v>
      </c>
      <c r="AA586">
        <v>8607055288</v>
      </c>
      <c r="AB586">
        <v>7000</v>
      </c>
      <c r="AC586" s="4" t="s">
        <v>73</v>
      </c>
      <c r="AD586" s="1">
        <v>21916</v>
      </c>
      <c r="AE586" t="s">
        <v>97</v>
      </c>
      <c r="AF586">
        <v>3000</v>
      </c>
      <c r="AG586" t="s">
        <v>6941</v>
      </c>
      <c r="AH586" t="s">
        <v>111</v>
      </c>
      <c r="AI586" t="s">
        <v>73</v>
      </c>
      <c r="AJ586" t="s">
        <v>81</v>
      </c>
      <c r="AK586">
        <v>0</v>
      </c>
      <c r="AM586">
        <v>0</v>
      </c>
      <c r="AN586">
        <v>1</v>
      </c>
      <c r="AO586">
        <v>1</v>
      </c>
      <c r="AP586" t="s">
        <v>80</v>
      </c>
      <c r="AQ586" t="s">
        <v>73</v>
      </c>
      <c r="AR586" t="s">
        <v>73</v>
      </c>
      <c r="AS586" t="s">
        <v>73</v>
      </c>
      <c r="AT586" t="s">
        <v>73</v>
      </c>
      <c r="AU586" t="s">
        <v>73</v>
      </c>
      <c r="AV586" t="s">
        <v>73</v>
      </c>
      <c r="AW586" t="s">
        <v>73</v>
      </c>
      <c r="AX586" t="s">
        <v>73</v>
      </c>
      <c r="AY586">
        <v>2000</v>
      </c>
      <c r="AZ586" t="s">
        <v>73</v>
      </c>
      <c r="BA586" s="4">
        <v>648656039689</v>
      </c>
      <c r="BB586" t="s">
        <v>73</v>
      </c>
      <c r="BC586">
        <v>10000</v>
      </c>
      <c r="BD586" t="s">
        <v>6942</v>
      </c>
      <c r="BE586" t="s">
        <v>80</v>
      </c>
      <c r="BF586" t="s">
        <v>73</v>
      </c>
      <c r="BG586" t="s">
        <v>81</v>
      </c>
      <c r="BH586" t="s">
        <v>82</v>
      </c>
      <c r="BI586" t="s">
        <v>292</v>
      </c>
      <c r="BJ586" t="s">
        <v>84</v>
      </c>
      <c r="BK586" t="s">
        <v>73</v>
      </c>
      <c r="BL586" t="s">
        <v>68</v>
      </c>
      <c r="BM586" t="s">
        <v>73</v>
      </c>
      <c r="BN586" t="s">
        <v>293</v>
      </c>
      <c r="BO586" t="s">
        <v>86</v>
      </c>
      <c r="BP586" t="s">
        <v>7946</v>
      </c>
      <c r="BQ586" t="s">
        <v>7918</v>
      </c>
      <c r="BR586" t="s">
        <v>7915</v>
      </c>
      <c r="BS586" t="s">
        <v>7920</v>
      </c>
      <c r="BT586" t="s">
        <v>7923</v>
      </c>
      <c r="BU586" t="s">
        <v>7918</v>
      </c>
      <c r="BV586" t="s">
        <v>7918</v>
      </c>
    </row>
    <row r="587" spans="1:74" x14ac:dyDescent="0.3">
      <c r="A587">
        <v>79847</v>
      </c>
      <c r="B587" s="4">
        <v>266691452806</v>
      </c>
      <c r="C587" t="s">
        <v>6943</v>
      </c>
      <c r="D587">
        <v>43</v>
      </c>
      <c r="E587" s="4">
        <v>226345</v>
      </c>
      <c r="F587" t="s">
        <v>68</v>
      </c>
      <c r="G587" t="s">
        <v>69</v>
      </c>
      <c r="H587" t="s">
        <v>6944</v>
      </c>
      <c r="I587" t="s">
        <v>6945</v>
      </c>
      <c r="J587" t="s">
        <v>6946</v>
      </c>
      <c r="K587" s="1">
        <v>29953</v>
      </c>
      <c r="L587" t="s">
        <v>68</v>
      </c>
      <c r="M587" t="s">
        <v>68</v>
      </c>
      <c r="N587">
        <v>2891150000</v>
      </c>
      <c r="O587" s="4" t="s">
        <v>73</v>
      </c>
      <c r="P587" t="s">
        <v>73</v>
      </c>
      <c r="Q587" t="s">
        <v>68</v>
      </c>
      <c r="R587" t="s">
        <v>73</v>
      </c>
      <c r="S587" t="s">
        <v>73</v>
      </c>
      <c r="T587" t="s">
        <v>73</v>
      </c>
      <c r="U587" t="s">
        <v>73</v>
      </c>
      <c r="V587" t="s">
        <v>73</v>
      </c>
      <c r="W587" t="s">
        <v>6947</v>
      </c>
      <c r="X587" t="s">
        <v>6948</v>
      </c>
      <c r="Y587" t="s">
        <v>76</v>
      </c>
      <c r="Z587" t="s">
        <v>77</v>
      </c>
      <c r="AA587">
        <v>8872673490</v>
      </c>
      <c r="AB587">
        <v>3000</v>
      </c>
      <c r="AC587" s="4" t="s">
        <v>73</v>
      </c>
      <c r="AD587" t="s">
        <v>73</v>
      </c>
      <c r="AE587" t="s">
        <v>68</v>
      </c>
      <c r="AF587" t="s">
        <v>73</v>
      </c>
      <c r="AG587" t="s">
        <v>73</v>
      </c>
      <c r="AH587" t="s">
        <v>73</v>
      </c>
      <c r="AI587" t="s">
        <v>73</v>
      </c>
      <c r="AJ587" t="s">
        <v>73</v>
      </c>
      <c r="AK587">
        <v>0</v>
      </c>
      <c r="AM587">
        <v>0</v>
      </c>
      <c r="AN587">
        <v>2</v>
      </c>
      <c r="AO587">
        <v>0</v>
      </c>
      <c r="AP587" t="s">
        <v>78</v>
      </c>
      <c r="AQ587" t="s">
        <v>73</v>
      </c>
      <c r="AR587" t="s">
        <v>73</v>
      </c>
      <c r="AS587" t="s">
        <v>73</v>
      </c>
      <c r="AT587" t="s">
        <v>73</v>
      </c>
      <c r="AU587" t="s">
        <v>73</v>
      </c>
      <c r="AV587" t="s">
        <v>73</v>
      </c>
      <c r="AW587" t="s">
        <v>73</v>
      </c>
      <c r="AX587" t="s">
        <v>73</v>
      </c>
      <c r="AY587">
        <v>2000</v>
      </c>
      <c r="AZ587" t="s">
        <v>73</v>
      </c>
      <c r="BA587" s="4">
        <v>830353107411</v>
      </c>
      <c r="BB587">
        <v>46</v>
      </c>
      <c r="BC587">
        <v>15000</v>
      </c>
      <c r="BD587" t="s">
        <v>6949</v>
      </c>
      <c r="BE587" t="s">
        <v>232</v>
      </c>
      <c r="BF587" t="s">
        <v>73</v>
      </c>
      <c r="BG587" t="s">
        <v>81</v>
      </c>
      <c r="BH587" t="s">
        <v>82</v>
      </c>
      <c r="BI587" t="s">
        <v>188</v>
      </c>
      <c r="BJ587" t="s">
        <v>84</v>
      </c>
      <c r="BK587" t="s">
        <v>73</v>
      </c>
      <c r="BL587" t="s">
        <v>68</v>
      </c>
      <c r="BM587" t="s">
        <v>73</v>
      </c>
      <c r="BN587" t="s">
        <v>235</v>
      </c>
      <c r="BO587" t="s">
        <v>86</v>
      </c>
      <c r="BP587" t="s">
        <v>7984</v>
      </c>
      <c r="BQ587" t="s">
        <v>7918</v>
      </c>
      <c r="BR587" t="s">
        <v>7915</v>
      </c>
      <c r="BS587" t="s">
        <v>7916</v>
      </c>
      <c r="BT587" t="s">
        <v>7917</v>
      </c>
      <c r="BU587" t="s">
        <v>7918</v>
      </c>
      <c r="BV587" t="s">
        <v>7918</v>
      </c>
    </row>
    <row r="588" spans="1:74" x14ac:dyDescent="0.3">
      <c r="A588">
        <v>79413</v>
      </c>
      <c r="B588" s="4">
        <v>948324749228</v>
      </c>
      <c r="C588" t="s">
        <v>6964</v>
      </c>
      <c r="D588">
        <v>33</v>
      </c>
      <c r="E588" s="4">
        <v>52818</v>
      </c>
      <c r="F588" t="s">
        <v>68</v>
      </c>
      <c r="G588" t="s">
        <v>69</v>
      </c>
      <c r="H588" t="s">
        <v>6965</v>
      </c>
      <c r="I588" t="s">
        <v>6966</v>
      </c>
      <c r="J588" t="s">
        <v>6967</v>
      </c>
      <c r="K588" s="1">
        <v>33607</v>
      </c>
      <c r="L588" t="s">
        <v>68</v>
      </c>
      <c r="M588" t="s">
        <v>68</v>
      </c>
      <c r="N588">
        <v>0</v>
      </c>
      <c r="O588" s="4" t="s">
        <v>73</v>
      </c>
      <c r="P588" t="s">
        <v>73</v>
      </c>
      <c r="Q588" t="s">
        <v>68</v>
      </c>
      <c r="R588" t="s">
        <v>73</v>
      </c>
      <c r="S588" t="s">
        <v>73</v>
      </c>
      <c r="T588" t="s">
        <v>73</v>
      </c>
      <c r="U588" t="s">
        <v>73</v>
      </c>
      <c r="V588" t="s">
        <v>73</v>
      </c>
      <c r="W588" t="s">
        <v>6968</v>
      </c>
      <c r="X588" t="s">
        <v>856</v>
      </c>
      <c r="Y588" t="s">
        <v>76</v>
      </c>
      <c r="Z588" t="s">
        <v>77</v>
      </c>
      <c r="AA588">
        <v>9355222982</v>
      </c>
      <c r="AB588">
        <v>0</v>
      </c>
      <c r="AC588" s="4" t="s">
        <v>73</v>
      </c>
      <c r="AD588" t="s">
        <v>73</v>
      </c>
      <c r="AE588" t="s">
        <v>68</v>
      </c>
      <c r="AF588" t="s">
        <v>73</v>
      </c>
      <c r="AG588" t="s">
        <v>73</v>
      </c>
      <c r="AH588" t="s">
        <v>73</v>
      </c>
      <c r="AI588" t="s">
        <v>73</v>
      </c>
      <c r="AJ588" t="s">
        <v>73</v>
      </c>
      <c r="AK588">
        <v>0</v>
      </c>
      <c r="AM588">
        <v>0</v>
      </c>
      <c r="AN588">
        <v>2</v>
      </c>
      <c r="AO588">
        <v>0</v>
      </c>
      <c r="AP588" t="s">
        <v>78</v>
      </c>
      <c r="AQ588" t="s">
        <v>73</v>
      </c>
      <c r="AR588" t="s">
        <v>73</v>
      </c>
      <c r="AS588" t="s">
        <v>73</v>
      </c>
      <c r="AT588" t="s">
        <v>73</v>
      </c>
      <c r="AU588" t="s">
        <v>73</v>
      </c>
      <c r="AV588" t="s">
        <v>73</v>
      </c>
      <c r="AW588" t="s">
        <v>73</v>
      </c>
      <c r="AX588" t="s">
        <v>73</v>
      </c>
      <c r="AY588">
        <v>2300</v>
      </c>
      <c r="AZ588" t="s">
        <v>73</v>
      </c>
      <c r="BA588" s="4">
        <v>866450088453</v>
      </c>
      <c r="BB588" t="s">
        <v>73</v>
      </c>
      <c r="BC588">
        <v>10000</v>
      </c>
      <c r="BD588" t="s">
        <v>6969</v>
      </c>
      <c r="BE588" t="s">
        <v>80</v>
      </c>
      <c r="BF588" t="s">
        <v>73</v>
      </c>
      <c r="BG588" t="s">
        <v>81</v>
      </c>
      <c r="BH588" t="s">
        <v>82</v>
      </c>
      <c r="BI588" t="s">
        <v>755</v>
      </c>
      <c r="BJ588" t="s">
        <v>84</v>
      </c>
      <c r="BK588" t="s">
        <v>73</v>
      </c>
      <c r="BL588" t="s">
        <v>68</v>
      </c>
      <c r="BM588" t="s">
        <v>73</v>
      </c>
      <c r="BN588" t="s">
        <v>1123</v>
      </c>
      <c r="BO588" t="s">
        <v>86</v>
      </c>
      <c r="BP588" t="s">
        <v>7946</v>
      </c>
      <c r="BQ588" t="s">
        <v>7918</v>
      </c>
      <c r="BR588" t="s">
        <v>7915</v>
      </c>
      <c r="BS588" t="s">
        <v>7916</v>
      </c>
      <c r="BT588" t="s">
        <v>7919</v>
      </c>
      <c r="BU588" t="s">
        <v>7918</v>
      </c>
      <c r="BV588" t="s">
        <v>7918</v>
      </c>
    </row>
    <row r="589" spans="1:74" x14ac:dyDescent="0.3">
      <c r="A589">
        <v>81067</v>
      </c>
      <c r="B589" s="4">
        <v>742891153846</v>
      </c>
      <c r="C589" t="s">
        <v>6970</v>
      </c>
      <c r="D589">
        <v>31</v>
      </c>
      <c r="E589" s="4">
        <v>228302</v>
      </c>
      <c r="F589" t="s">
        <v>68</v>
      </c>
      <c r="G589" t="s">
        <v>69</v>
      </c>
      <c r="H589" t="s">
        <v>6971</v>
      </c>
      <c r="I589" t="s">
        <v>6972</v>
      </c>
      <c r="J589" t="s">
        <v>6973</v>
      </c>
      <c r="K589" s="1">
        <v>34335</v>
      </c>
      <c r="L589" t="s">
        <v>68</v>
      </c>
      <c r="M589" t="s">
        <v>68</v>
      </c>
      <c r="N589">
        <v>0</v>
      </c>
      <c r="O589" s="4" t="s">
        <v>73</v>
      </c>
      <c r="P589" t="s">
        <v>73</v>
      </c>
      <c r="Q589" t="s">
        <v>97</v>
      </c>
      <c r="R589">
        <v>5000</v>
      </c>
      <c r="S589" t="s">
        <v>6974</v>
      </c>
      <c r="T589" t="s">
        <v>73</v>
      </c>
      <c r="U589" t="s">
        <v>73</v>
      </c>
      <c r="V589" t="s">
        <v>81</v>
      </c>
      <c r="W589" t="s">
        <v>6975</v>
      </c>
      <c r="X589" t="s">
        <v>6976</v>
      </c>
      <c r="Y589" t="s">
        <v>76</v>
      </c>
      <c r="Z589" t="s">
        <v>77</v>
      </c>
      <c r="AA589">
        <v>9588547732</v>
      </c>
      <c r="AB589">
        <v>0</v>
      </c>
      <c r="AC589" s="4" t="s">
        <v>73</v>
      </c>
      <c r="AD589" t="s">
        <v>73</v>
      </c>
      <c r="AE589" t="s">
        <v>97</v>
      </c>
      <c r="AF589" t="s">
        <v>73</v>
      </c>
      <c r="AG589" t="s">
        <v>73</v>
      </c>
      <c r="AH589" t="s">
        <v>73</v>
      </c>
      <c r="AI589" t="s">
        <v>73</v>
      </c>
      <c r="AJ589" t="s">
        <v>81</v>
      </c>
      <c r="AK589">
        <v>0</v>
      </c>
      <c r="AM589">
        <v>0</v>
      </c>
      <c r="AN589">
        <v>2</v>
      </c>
      <c r="AO589">
        <v>1</v>
      </c>
      <c r="AP589" t="s">
        <v>78</v>
      </c>
      <c r="AQ589" t="s">
        <v>73</v>
      </c>
      <c r="AR589" t="s">
        <v>73</v>
      </c>
      <c r="AS589" t="s">
        <v>73</v>
      </c>
      <c r="AT589" t="s">
        <v>73</v>
      </c>
      <c r="AU589" t="s">
        <v>73</v>
      </c>
      <c r="AV589" t="s">
        <v>73</v>
      </c>
      <c r="AW589" t="s">
        <v>73</v>
      </c>
      <c r="AX589" t="s">
        <v>73</v>
      </c>
      <c r="AY589">
        <v>1200</v>
      </c>
      <c r="AZ589" t="s">
        <v>73</v>
      </c>
      <c r="BA589" s="4">
        <v>367304713153</v>
      </c>
      <c r="BB589">
        <v>31</v>
      </c>
      <c r="BC589">
        <v>10000</v>
      </c>
      <c r="BD589" t="s">
        <v>6977</v>
      </c>
      <c r="BE589" t="s">
        <v>232</v>
      </c>
      <c r="BF589" t="s">
        <v>73</v>
      </c>
      <c r="BG589" t="s">
        <v>81</v>
      </c>
      <c r="BH589" t="s">
        <v>82</v>
      </c>
      <c r="BI589" t="s">
        <v>94</v>
      </c>
      <c r="BJ589" t="s">
        <v>84</v>
      </c>
      <c r="BK589" t="s">
        <v>73</v>
      </c>
      <c r="BL589" t="s">
        <v>68</v>
      </c>
      <c r="BM589" t="s">
        <v>73</v>
      </c>
      <c r="BN589" t="s">
        <v>131</v>
      </c>
      <c r="BO589" t="s">
        <v>86</v>
      </c>
      <c r="BP589" t="s">
        <v>7960</v>
      </c>
      <c r="BQ589" t="s">
        <v>7918</v>
      </c>
      <c r="BR589" t="s">
        <v>7915</v>
      </c>
      <c r="BS589" t="s">
        <v>7916</v>
      </c>
      <c r="BT589" t="s">
        <v>7919</v>
      </c>
      <c r="BU589" t="s">
        <v>7918</v>
      </c>
      <c r="BV589" t="s">
        <v>7918</v>
      </c>
    </row>
    <row r="590" spans="1:74" x14ac:dyDescent="0.3">
      <c r="A590">
        <v>78869</v>
      </c>
      <c r="B590" s="4">
        <v>543921562680</v>
      </c>
      <c r="C590" t="s">
        <v>6978</v>
      </c>
      <c r="D590">
        <v>41</v>
      </c>
      <c r="E590" s="4">
        <v>181502</v>
      </c>
      <c r="F590" t="s">
        <v>68</v>
      </c>
      <c r="G590" t="s">
        <v>69</v>
      </c>
      <c r="H590" t="s">
        <v>6979</v>
      </c>
      <c r="I590" t="s">
        <v>6980</v>
      </c>
      <c r="J590" t="s">
        <v>73</v>
      </c>
      <c r="K590" t="s">
        <v>6981</v>
      </c>
      <c r="L590" t="s">
        <v>68</v>
      </c>
      <c r="M590" t="s">
        <v>68</v>
      </c>
      <c r="N590">
        <v>0</v>
      </c>
      <c r="O590" s="4" t="s">
        <v>73</v>
      </c>
      <c r="P590" t="s">
        <v>73</v>
      </c>
      <c r="Q590" t="s">
        <v>68</v>
      </c>
      <c r="R590" t="s">
        <v>73</v>
      </c>
      <c r="S590" t="s">
        <v>73</v>
      </c>
      <c r="T590" t="s">
        <v>73</v>
      </c>
      <c r="U590" t="s">
        <v>73</v>
      </c>
      <c r="V590" t="s">
        <v>73</v>
      </c>
      <c r="W590" t="s">
        <v>6982</v>
      </c>
      <c r="X590" t="s">
        <v>6983</v>
      </c>
      <c r="Y590" t="s">
        <v>76</v>
      </c>
      <c r="Z590" t="s">
        <v>77</v>
      </c>
      <c r="AA590">
        <v>8307467914</v>
      </c>
      <c r="AC590" s="4" t="s">
        <v>73</v>
      </c>
      <c r="AD590" t="s">
        <v>73</v>
      </c>
      <c r="AE590" t="s">
        <v>68</v>
      </c>
      <c r="AF590" t="s">
        <v>73</v>
      </c>
      <c r="AG590" t="s">
        <v>73</v>
      </c>
      <c r="AH590" t="s">
        <v>73</v>
      </c>
      <c r="AI590" t="s">
        <v>73</v>
      </c>
      <c r="AJ590" t="s">
        <v>73</v>
      </c>
      <c r="AN590">
        <v>0</v>
      </c>
      <c r="AO590">
        <v>2</v>
      </c>
      <c r="AP590" t="s">
        <v>78</v>
      </c>
      <c r="AQ590">
        <v>0</v>
      </c>
      <c r="AR590" t="s">
        <v>73</v>
      </c>
      <c r="AS590" t="s">
        <v>73</v>
      </c>
      <c r="AT590" t="s">
        <v>73</v>
      </c>
      <c r="AU590" t="s">
        <v>73</v>
      </c>
      <c r="AV590" t="s">
        <v>73</v>
      </c>
      <c r="AW590" t="s">
        <v>73</v>
      </c>
      <c r="AX590" t="s">
        <v>73</v>
      </c>
      <c r="AY590">
        <v>3000</v>
      </c>
      <c r="AZ590" t="s">
        <v>73</v>
      </c>
      <c r="BA590" s="4">
        <v>938431817998</v>
      </c>
      <c r="BB590" t="s">
        <v>73</v>
      </c>
      <c r="BC590">
        <v>10000</v>
      </c>
      <c r="BD590" t="s">
        <v>6984</v>
      </c>
      <c r="BE590" t="s">
        <v>232</v>
      </c>
      <c r="BF590" t="s">
        <v>73</v>
      </c>
      <c r="BG590" t="s">
        <v>81</v>
      </c>
      <c r="BH590" t="s">
        <v>82</v>
      </c>
      <c r="BI590" t="s">
        <v>292</v>
      </c>
      <c r="BJ590" t="s">
        <v>84</v>
      </c>
      <c r="BK590" t="s">
        <v>73</v>
      </c>
      <c r="BL590" t="s">
        <v>68</v>
      </c>
      <c r="BM590" t="s">
        <v>73</v>
      </c>
      <c r="BN590" t="s">
        <v>293</v>
      </c>
      <c r="BO590" t="s">
        <v>86</v>
      </c>
      <c r="BP590" t="s">
        <v>7946</v>
      </c>
      <c r="BQ590" t="s">
        <v>7918</v>
      </c>
      <c r="BR590" t="s">
        <v>7915</v>
      </c>
      <c r="BS590" t="s">
        <v>7916</v>
      </c>
      <c r="BT590" t="s">
        <v>7923</v>
      </c>
      <c r="BU590" t="s">
        <v>7918</v>
      </c>
      <c r="BV590" t="s">
        <v>7918</v>
      </c>
    </row>
    <row r="591" spans="1:74" x14ac:dyDescent="0.3">
      <c r="A591">
        <v>79415</v>
      </c>
      <c r="B591" s="4">
        <v>288930263227</v>
      </c>
      <c r="C591" t="s">
        <v>6985</v>
      </c>
      <c r="D591">
        <v>49</v>
      </c>
      <c r="E591" s="4">
        <v>48505</v>
      </c>
      <c r="F591" t="s">
        <v>68</v>
      </c>
      <c r="G591" t="s">
        <v>69</v>
      </c>
      <c r="H591" t="s">
        <v>6986</v>
      </c>
      <c r="I591" t="s">
        <v>6987</v>
      </c>
      <c r="J591" t="s">
        <v>6988</v>
      </c>
      <c r="K591" t="s">
        <v>6989</v>
      </c>
      <c r="L591" t="s">
        <v>68</v>
      </c>
      <c r="M591" t="s">
        <v>68</v>
      </c>
      <c r="N591">
        <v>68404164</v>
      </c>
      <c r="O591" s="4" t="s">
        <v>73</v>
      </c>
      <c r="P591" t="s">
        <v>73</v>
      </c>
      <c r="Q591" t="s">
        <v>68</v>
      </c>
      <c r="R591" t="s">
        <v>73</v>
      </c>
      <c r="S591" t="s">
        <v>73</v>
      </c>
      <c r="T591" t="s">
        <v>73</v>
      </c>
      <c r="U591" t="s">
        <v>73</v>
      </c>
      <c r="V591" t="s">
        <v>73</v>
      </c>
      <c r="W591" t="s">
        <v>6990</v>
      </c>
      <c r="X591" t="s">
        <v>6991</v>
      </c>
      <c r="Y591" t="s">
        <v>175</v>
      </c>
      <c r="Z591" t="s">
        <v>77</v>
      </c>
      <c r="AA591">
        <v>7082705030</v>
      </c>
      <c r="AB591">
        <v>10000</v>
      </c>
      <c r="AC591" s="4" t="s">
        <v>73</v>
      </c>
      <c r="AD591" t="s">
        <v>73</v>
      </c>
      <c r="AE591" t="s">
        <v>73</v>
      </c>
      <c r="AF591" t="s">
        <v>73</v>
      </c>
      <c r="AG591" t="s">
        <v>73</v>
      </c>
      <c r="AH591" t="s">
        <v>73</v>
      </c>
      <c r="AI591" t="s">
        <v>73</v>
      </c>
      <c r="AJ591" t="s">
        <v>81</v>
      </c>
      <c r="AK591">
        <v>1</v>
      </c>
      <c r="AM591">
        <v>0</v>
      </c>
      <c r="AN591">
        <v>1</v>
      </c>
      <c r="AO591">
        <v>0</v>
      </c>
      <c r="AP591" t="s">
        <v>80</v>
      </c>
      <c r="AQ591" t="s">
        <v>73</v>
      </c>
      <c r="AR591" t="s">
        <v>73</v>
      </c>
      <c r="AS591" t="s">
        <v>73</v>
      </c>
      <c r="AT591" t="s">
        <v>73</v>
      </c>
      <c r="AU591" t="s">
        <v>73</v>
      </c>
      <c r="AV591" t="s">
        <v>73</v>
      </c>
      <c r="AW591" t="s">
        <v>73</v>
      </c>
      <c r="AX591" t="s">
        <v>73</v>
      </c>
      <c r="AY591">
        <v>7000</v>
      </c>
      <c r="AZ591" t="s">
        <v>73</v>
      </c>
      <c r="BA591" s="4" t="s">
        <v>73</v>
      </c>
      <c r="BB591" t="s">
        <v>73</v>
      </c>
      <c r="BC591" t="s">
        <v>73</v>
      </c>
      <c r="BD591" t="s">
        <v>73</v>
      </c>
      <c r="BE591" t="s">
        <v>73</v>
      </c>
      <c r="BF591" t="s">
        <v>73</v>
      </c>
      <c r="BG591" t="s">
        <v>81</v>
      </c>
      <c r="BH591" t="s">
        <v>82</v>
      </c>
      <c r="BI591" t="s">
        <v>158</v>
      </c>
      <c r="BJ591" t="s">
        <v>84</v>
      </c>
      <c r="BK591" t="s">
        <v>73</v>
      </c>
      <c r="BL591" t="s">
        <v>68</v>
      </c>
      <c r="BM591" t="s">
        <v>73</v>
      </c>
      <c r="BN591" t="s">
        <v>550</v>
      </c>
      <c r="BO591" t="s">
        <v>86</v>
      </c>
      <c r="BP591" t="s">
        <v>7946</v>
      </c>
      <c r="BQ591" t="s">
        <v>7918</v>
      </c>
      <c r="BR591" t="s">
        <v>7915</v>
      </c>
      <c r="BS591" t="s">
        <v>7917</v>
      </c>
      <c r="BT591" t="s">
        <v>7917</v>
      </c>
      <c r="BU591" t="s">
        <v>7918</v>
      </c>
      <c r="BV591" t="s">
        <v>7918</v>
      </c>
    </row>
    <row r="592" spans="1:74" x14ac:dyDescent="0.3">
      <c r="A592">
        <v>81007</v>
      </c>
      <c r="B592" s="4">
        <v>822533838308</v>
      </c>
      <c r="C592" t="s">
        <v>6992</v>
      </c>
      <c r="D592">
        <v>19</v>
      </c>
      <c r="E592" s="4">
        <v>27366</v>
      </c>
      <c r="F592" t="s">
        <v>68</v>
      </c>
      <c r="G592" t="s">
        <v>69</v>
      </c>
      <c r="H592" t="s">
        <v>6993</v>
      </c>
      <c r="I592" t="s">
        <v>6994</v>
      </c>
      <c r="J592" t="s">
        <v>6995</v>
      </c>
      <c r="K592" t="s">
        <v>6996</v>
      </c>
      <c r="L592" t="s">
        <v>68</v>
      </c>
      <c r="M592" t="s">
        <v>68</v>
      </c>
      <c r="N592">
        <v>0</v>
      </c>
      <c r="O592" s="4" t="s">
        <v>73</v>
      </c>
      <c r="P592" t="s">
        <v>73</v>
      </c>
      <c r="Q592" t="s">
        <v>97</v>
      </c>
      <c r="R592">
        <v>3000</v>
      </c>
      <c r="S592" t="s">
        <v>6997</v>
      </c>
      <c r="T592" t="s">
        <v>111</v>
      </c>
      <c r="U592" t="s">
        <v>73</v>
      </c>
      <c r="V592" t="s">
        <v>81</v>
      </c>
      <c r="W592" t="s">
        <v>6998</v>
      </c>
      <c r="X592" t="s">
        <v>6999</v>
      </c>
      <c r="Y592" t="s">
        <v>175</v>
      </c>
      <c r="Z592" t="s">
        <v>77</v>
      </c>
      <c r="AA592">
        <v>9729359136</v>
      </c>
      <c r="AB592">
        <v>0</v>
      </c>
      <c r="AC592" s="4">
        <v>531040969925</v>
      </c>
      <c r="AD592" t="s">
        <v>73</v>
      </c>
      <c r="AE592" t="s">
        <v>97</v>
      </c>
      <c r="AF592">
        <v>6000</v>
      </c>
      <c r="AG592" t="s">
        <v>7000</v>
      </c>
      <c r="AH592" t="s">
        <v>111</v>
      </c>
      <c r="AI592" t="s">
        <v>73</v>
      </c>
      <c r="AJ592" t="s">
        <v>81</v>
      </c>
      <c r="AK592">
        <v>0</v>
      </c>
      <c r="AM592">
        <v>1</v>
      </c>
      <c r="AN592">
        <v>0</v>
      </c>
      <c r="AO592">
        <v>1</v>
      </c>
      <c r="AP592" t="s">
        <v>157</v>
      </c>
      <c r="AQ592" t="s">
        <v>73</v>
      </c>
      <c r="AR592" t="s">
        <v>73</v>
      </c>
      <c r="AS592" t="s">
        <v>73</v>
      </c>
      <c r="AT592" t="s">
        <v>73</v>
      </c>
      <c r="AU592" t="s">
        <v>73</v>
      </c>
      <c r="AV592" t="s">
        <v>73</v>
      </c>
      <c r="AW592" t="s">
        <v>73</v>
      </c>
      <c r="AX592" t="s">
        <v>73</v>
      </c>
      <c r="AY592">
        <v>3000</v>
      </c>
      <c r="AZ592" t="s">
        <v>73</v>
      </c>
      <c r="BA592" s="4" t="s">
        <v>73</v>
      </c>
      <c r="BB592" t="s">
        <v>73</v>
      </c>
      <c r="BC592" t="s">
        <v>73</v>
      </c>
      <c r="BD592" t="s">
        <v>73</v>
      </c>
      <c r="BE592" t="s">
        <v>73</v>
      </c>
      <c r="BF592" t="s">
        <v>73</v>
      </c>
      <c r="BG592" t="s">
        <v>73</v>
      </c>
      <c r="BH592" t="s">
        <v>82</v>
      </c>
      <c r="BI592" t="s">
        <v>94</v>
      </c>
      <c r="BJ592" t="s">
        <v>84</v>
      </c>
      <c r="BK592" t="s">
        <v>73</v>
      </c>
      <c r="BL592" t="s">
        <v>68</v>
      </c>
      <c r="BM592" t="s">
        <v>73</v>
      </c>
      <c r="BN592" t="s">
        <v>131</v>
      </c>
      <c r="BO592" t="s">
        <v>160</v>
      </c>
      <c r="BP592" t="s">
        <v>7979</v>
      </c>
      <c r="BQ592" t="s">
        <v>7918</v>
      </c>
      <c r="BR592" t="s">
        <v>7925</v>
      </c>
      <c r="BS592" t="s">
        <v>7916</v>
      </c>
      <c r="BT592" t="s">
        <v>7924</v>
      </c>
      <c r="BU592" t="s">
        <v>7918</v>
      </c>
      <c r="BV592" t="s">
        <v>7918</v>
      </c>
    </row>
    <row r="593" spans="1:74" x14ac:dyDescent="0.3">
      <c r="A593">
        <v>79582</v>
      </c>
      <c r="B593" s="4">
        <v>502459362456</v>
      </c>
      <c r="C593" t="s">
        <v>7026</v>
      </c>
      <c r="D593">
        <v>44</v>
      </c>
      <c r="E593" s="4">
        <v>20934</v>
      </c>
      <c r="F593" t="s">
        <v>68</v>
      </c>
      <c r="G593" t="s">
        <v>69</v>
      </c>
      <c r="H593" t="s">
        <v>7027</v>
      </c>
      <c r="I593" t="s">
        <v>7028</v>
      </c>
      <c r="J593" t="s">
        <v>7029</v>
      </c>
      <c r="K593" s="1">
        <v>29587</v>
      </c>
      <c r="L593" t="s">
        <v>68</v>
      </c>
      <c r="M593" t="s">
        <v>68</v>
      </c>
      <c r="N593">
        <v>0</v>
      </c>
      <c r="O593" s="4" t="s">
        <v>73</v>
      </c>
      <c r="P593" t="s">
        <v>73</v>
      </c>
      <c r="Q593" t="s">
        <v>68</v>
      </c>
      <c r="R593" t="s">
        <v>73</v>
      </c>
      <c r="S593" t="s">
        <v>73</v>
      </c>
      <c r="T593" t="s">
        <v>73</v>
      </c>
      <c r="U593" t="s">
        <v>73</v>
      </c>
      <c r="V593" t="s">
        <v>73</v>
      </c>
      <c r="W593" t="s">
        <v>7030</v>
      </c>
      <c r="X593" t="s">
        <v>7031</v>
      </c>
      <c r="Y593" t="s">
        <v>76</v>
      </c>
      <c r="Z593" t="s">
        <v>77</v>
      </c>
      <c r="AA593">
        <v>9034409629</v>
      </c>
      <c r="AC593" s="4" t="s">
        <v>73</v>
      </c>
      <c r="AD593" t="s">
        <v>73</v>
      </c>
      <c r="AE593" t="s">
        <v>97</v>
      </c>
      <c r="AF593">
        <v>3000</v>
      </c>
      <c r="AG593" t="s">
        <v>73</v>
      </c>
      <c r="AH593" t="s">
        <v>78</v>
      </c>
      <c r="AI593" t="s">
        <v>73</v>
      </c>
      <c r="AJ593" t="s">
        <v>81</v>
      </c>
      <c r="AK593">
        <v>0</v>
      </c>
      <c r="AM593">
        <v>0</v>
      </c>
      <c r="AN593">
        <v>2</v>
      </c>
      <c r="AO593">
        <v>1</v>
      </c>
      <c r="AP593" t="s">
        <v>78</v>
      </c>
      <c r="AQ593" t="s">
        <v>73</v>
      </c>
      <c r="AR593" t="s">
        <v>73</v>
      </c>
      <c r="AS593" t="s">
        <v>73</v>
      </c>
      <c r="AT593" t="s">
        <v>73</v>
      </c>
      <c r="AU593" t="s">
        <v>73</v>
      </c>
      <c r="AV593" t="s">
        <v>73</v>
      </c>
      <c r="AW593" t="s">
        <v>73</v>
      </c>
      <c r="AX593" t="s">
        <v>73</v>
      </c>
      <c r="AY593">
        <v>5000</v>
      </c>
      <c r="AZ593" t="s">
        <v>73</v>
      </c>
      <c r="BA593" s="4">
        <v>701799707044</v>
      </c>
      <c r="BB593" t="s">
        <v>73</v>
      </c>
      <c r="BC593">
        <v>10000</v>
      </c>
      <c r="BD593" t="s">
        <v>7032</v>
      </c>
      <c r="BE593" t="s">
        <v>73</v>
      </c>
      <c r="BF593" t="s">
        <v>73</v>
      </c>
      <c r="BG593" t="s">
        <v>81</v>
      </c>
      <c r="BH593" t="s">
        <v>82</v>
      </c>
      <c r="BI593" t="s">
        <v>94</v>
      </c>
      <c r="BJ593" t="s">
        <v>84</v>
      </c>
      <c r="BK593" t="s">
        <v>73</v>
      </c>
      <c r="BL593" t="s">
        <v>68</v>
      </c>
      <c r="BM593" t="s">
        <v>73</v>
      </c>
      <c r="BN593" t="s">
        <v>131</v>
      </c>
      <c r="BO593" t="s">
        <v>86</v>
      </c>
      <c r="BP593" t="s">
        <v>7948</v>
      </c>
      <c r="BQ593" t="s">
        <v>7918</v>
      </c>
      <c r="BR593" t="s">
        <v>7915</v>
      </c>
      <c r="BS593" t="s">
        <v>7926</v>
      </c>
      <c r="BT593" t="s">
        <v>7919</v>
      </c>
      <c r="BU593" t="s">
        <v>7918</v>
      </c>
      <c r="BV593" t="s">
        <v>7918</v>
      </c>
    </row>
    <row r="594" spans="1:74" x14ac:dyDescent="0.3">
      <c r="A594">
        <v>81396</v>
      </c>
      <c r="B594" s="4">
        <v>458168614195</v>
      </c>
      <c r="C594" t="s">
        <v>7033</v>
      </c>
      <c r="D594">
        <v>28</v>
      </c>
      <c r="E594" s="4">
        <v>49102</v>
      </c>
      <c r="F594" t="s">
        <v>68</v>
      </c>
      <c r="G594" t="s">
        <v>69</v>
      </c>
      <c r="H594" t="s">
        <v>7034</v>
      </c>
      <c r="I594" t="s">
        <v>7035</v>
      </c>
      <c r="J594" t="s">
        <v>7036</v>
      </c>
      <c r="K594" s="1">
        <v>35431</v>
      </c>
      <c r="L594" t="s">
        <v>68</v>
      </c>
      <c r="M594" t="s">
        <v>68</v>
      </c>
      <c r="N594">
        <v>5802910000</v>
      </c>
      <c r="O594" s="4" t="s">
        <v>73</v>
      </c>
      <c r="P594" t="s">
        <v>73</v>
      </c>
      <c r="Q594" t="s">
        <v>68</v>
      </c>
      <c r="R594" t="s">
        <v>73</v>
      </c>
      <c r="S594" t="s">
        <v>73</v>
      </c>
      <c r="T594" t="s">
        <v>73</v>
      </c>
      <c r="U594" t="s">
        <v>73</v>
      </c>
      <c r="V594" t="s">
        <v>73</v>
      </c>
      <c r="W594" t="s">
        <v>7037</v>
      </c>
      <c r="X594" t="s">
        <v>7038</v>
      </c>
      <c r="Y594" t="s">
        <v>76</v>
      </c>
      <c r="Z594" t="s">
        <v>77</v>
      </c>
      <c r="AA594">
        <v>8009164264</v>
      </c>
      <c r="AB594">
        <v>8000</v>
      </c>
      <c r="AC594" s="4">
        <v>442563079602</v>
      </c>
      <c r="AD594">
        <v>78</v>
      </c>
      <c r="AE594" t="s">
        <v>97</v>
      </c>
      <c r="AF594">
        <v>3000</v>
      </c>
      <c r="AG594" t="s">
        <v>6861</v>
      </c>
      <c r="AH594" t="s">
        <v>78</v>
      </c>
      <c r="AI594" t="s">
        <v>73</v>
      </c>
      <c r="AJ594" t="s">
        <v>81</v>
      </c>
      <c r="AK594">
        <v>1</v>
      </c>
      <c r="AM594">
        <v>0</v>
      </c>
      <c r="AN594">
        <v>1</v>
      </c>
      <c r="AO594">
        <v>1</v>
      </c>
      <c r="AP594" t="s">
        <v>232</v>
      </c>
      <c r="AQ594" t="s">
        <v>73</v>
      </c>
      <c r="AR594" t="s">
        <v>73</v>
      </c>
      <c r="AS594" t="s">
        <v>73</v>
      </c>
      <c r="AT594" t="s">
        <v>73</v>
      </c>
      <c r="AU594" t="s">
        <v>73</v>
      </c>
      <c r="AV594" t="s">
        <v>73</v>
      </c>
      <c r="AW594" t="s">
        <v>73</v>
      </c>
      <c r="AX594" t="s">
        <v>73</v>
      </c>
      <c r="AY594">
        <v>1500</v>
      </c>
      <c r="AZ594" t="s">
        <v>73</v>
      </c>
      <c r="BA594" s="4">
        <v>621112114874</v>
      </c>
      <c r="BB594">
        <v>37</v>
      </c>
      <c r="BC594">
        <v>8000</v>
      </c>
      <c r="BD594" t="s">
        <v>7039</v>
      </c>
      <c r="BE594" t="s">
        <v>232</v>
      </c>
      <c r="BF594" t="s">
        <v>73</v>
      </c>
      <c r="BG594" t="s">
        <v>81</v>
      </c>
      <c r="BH594" t="s">
        <v>82</v>
      </c>
      <c r="BI594" t="s">
        <v>188</v>
      </c>
      <c r="BJ594" t="s">
        <v>84</v>
      </c>
      <c r="BK594" t="s">
        <v>73</v>
      </c>
      <c r="BL594" t="s">
        <v>68</v>
      </c>
      <c r="BM594" t="s">
        <v>73</v>
      </c>
      <c r="BN594" t="s">
        <v>235</v>
      </c>
      <c r="BO594" t="s">
        <v>86</v>
      </c>
      <c r="BP594" t="s">
        <v>7946</v>
      </c>
      <c r="BQ594" t="s">
        <v>7918</v>
      </c>
      <c r="BR594" t="s">
        <v>7915</v>
      </c>
      <c r="BS594" t="s">
        <v>7916</v>
      </c>
      <c r="BT594" t="s">
        <v>7919</v>
      </c>
      <c r="BU594" t="s">
        <v>7918</v>
      </c>
      <c r="BV594" t="s">
        <v>7918</v>
      </c>
    </row>
    <row r="595" spans="1:74" x14ac:dyDescent="0.3">
      <c r="A595">
        <v>81451</v>
      </c>
      <c r="B595" s="4">
        <v>294526048886</v>
      </c>
      <c r="C595" t="s">
        <v>7040</v>
      </c>
      <c r="D595">
        <v>43</v>
      </c>
      <c r="E595" s="4">
        <v>145226</v>
      </c>
      <c r="F595" t="s">
        <v>68</v>
      </c>
      <c r="G595" t="s">
        <v>69</v>
      </c>
      <c r="H595" t="s">
        <v>7041</v>
      </c>
      <c r="I595" t="s">
        <v>7042</v>
      </c>
      <c r="J595" t="s">
        <v>7043</v>
      </c>
      <c r="K595" s="1">
        <v>29715</v>
      </c>
      <c r="L595" t="s">
        <v>68</v>
      </c>
      <c r="M595" t="s">
        <v>68</v>
      </c>
      <c r="N595">
        <v>0</v>
      </c>
      <c r="O595" s="4" t="s">
        <v>73</v>
      </c>
      <c r="P595" t="s">
        <v>73</v>
      </c>
      <c r="Q595" t="s">
        <v>68</v>
      </c>
      <c r="R595" t="s">
        <v>73</v>
      </c>
      <c r="S595" t="s">
        <v>73</v>
      </c>
      <c r="T595" t="s">
        <v>73</v>
      </c>
      <c r="U595" t="s">
        <v>73</v>
      </c>
      <c r="V595" t="s">
        <v>73</v>
      </c>
      <c r="W595" t="s">
        <v>7044</v>
      </c>
      <c r="X595" t="s">
        <v>7045</v>
      </c>
      <c r="Y595" t="s">
        <v>76</v>
      </c>
      <c r="Z595" t="s">
        <v>77</v>
      </c>
      <c r="AA595">
        <v>7876672744</v>
      </c>
      <c r="AB595">
        <v>7000</v>
      </c>
      <c r="AC595" s="4" t="s">
        <v>73</v>
      </c>
      <c r="AD595" t="s">
        <v>73</v>
      </c>
      <c r="AE595" t="s">
        <v>68</v>
      </c>
      <c r="AF595" t="s">
        <v>73</v>
      </c>
      <c r="AG595" t="s">
        <v>73</v>
      </c>
      <c r="AH595" t="s">
        <v>73</v>
      </c>
      <c r="AI595" t="s">
        <v>73</v>
      </c>
      <c r="AJ595" t="s">
        <v>73</v>
      </c>
      <c r="AK595">
        <v>0</v>
      </c>
      <c r="AM595">
        <v>0</v>
      </c>
      <c r="AN595">
        <v>1</v>
      </c>
      <c r="AO595">
        <v>4</v>
      </c>
      <c r="AP595" t="s">
        <v>232</v>
      </c>
      <c r="AQ595" t="s">
        <v>73</v>
      </c>
      <c r="AR595" t="s">
        <v>73</v>
      </c>
      <c r="AS595" t="s">
        <v>73</v>
      </c>
      <c r="AT595" t="s">
        <v>73</v>
      </c>
      <c r="AU595" t="s">
        <v>73</v>
      </c>
      <c r="AV595" t="s">
        <v>73</v>
      </c>
      <c r="AW595" t="s">
        <v>73</v>
      </c>
      <c r="AX595" t="s">
        <v>73</v>
      </c>
      <c r="AY595">
        <v>3000</v>
      </c>
      <c r="AZ595" t="s">
        <v>73</v>
      </c>
      <c r="BA595" s="4">
        <v>448209463127</v>
      </c>
      <c r="BB595">
        <v>54</v>
      </c>
      <c r="BC595">
        <v>12000</v>
      </c>
      <c r="BD595" t="s">
        <v>7046</v>
      </c>
      <c r="BE595" t="s">
        <v>80</v>
      </c>
      <c r="BF595" t="s">
        <v>73</v>
      </c>
      <c r="BG595" t="s">
        <v>81</v>
      </c>
      <c r="BH595" t="s">
        <v>82</v>
      </c>
      <c r="BI595" t="s">
        <v>119</v>
      </c>
      <c r="BJ595" t="s">
        <v>139</v>
      </c>
      <c r="BK595" t="s">
        <v>73</v>
      </c>
      <c r="BL595" t="s">
        <v>68</v>
      </c>
      <c r="BM595" t="s">
        <v>73</v>
      </c>
      <c r="BN595" t="s">
        <v>1095</v>
      </c>
      <c r="BO595" t="s">
        <v>86</v>
      </c>
      <c r="BP595" t="s">
        <v>8002</v>
      </c>
      <c r="BQ595" t="s">
        <v>7918</v>
      </c>
      <c r="BR595" t="s">
        <v>7915</v>
      </c>
      <c r="BS595" t="s">
        <v>7916</v>
      </c>
      <c r="BT595" t="s">
        <v>7919</v>
      </c>
      <c r="BU595" t="s">
        <v>7918</v>
      </c>
      <c r="BV595" t="s">
        <v>7918</v>
      </c>
    </row>
    <row r="596" spans="1:74" x14ac:dyDescent="0.3">
      <c r="A596">
        <v>78603</v>
      </c>
      <c r="B596" s="4">
        <v>633510428048</v>
      </c>
      <c r="C596" t="s">
        <v>7053</v>
      </c>
      <c r="D596">
        <v>44</v>
      </c>
      <c r="E596" s="4">
        <v>267152</v>
      </c>
      <c r="F596" t="s">
        <v>68</v>
      </c>
      <c r="G596" t="s">
        <v>69</v>
      </c>
      <c r="H596" t="s">
        <v>7054</v>
      </c>
      <c r="I596" t="s">
        <v>7055</v>
      </c>
      <c r="J596" t="s">
        <v>7056</v>
      </c>
      <c r="K596" s="1">
        <v>29587</v>
      </c>
      <c r="L596" t="s">
        <v>68</v>
      </c>
      <c r="M596" t="s">
        <v>68</v>
      </c>
      <c r="N596">
        <v>0</v>
      </c>
      <c r="O596" s="4" t="s">
        <v>73</v>
      </c>
      <c r="P596" t="s">
        <v>73</v>
      </c>
      <c r="Q596" t="s">
        <v>68</v>
      </c>
      <c r="R596" t="s">
        <v>73</v>
      </c>
      <c r="S596" t="s">
        <v>73</v>
      </c>
      <c r="T596" t="s">
        <v>73</v>
      </c>
      <c r="U596" t="s">
        <v>73</v>
      </c>
      <c r="V596" t="s">
        <v>73</v>
      </c>
      <c r="W596" t="s">
        <v>7057</v>
      </c>
      <c r="X596" t="s">
        <v>415</v>
      </c>
      <c r="Y596" t="s">
        <v>76</v>
      </c>
      <c r="Z596" t="s">
        <v>77</v>
      </c>
      <c r="AA596">
        <v>8950321826</v>
      </c>
      <c r="AB596">
        <v>5000</v>
      </c>
      <c r="AC596" s="4" t="s">
        <v>73</v>
      </c>
      <c r="AD596" t="s">
        <v>73</v>
      </c>
      <c r="AE596" t="s">
        <v>97</v>
      </c>
      <c r="AF596">
        <v>3000</v>
      </c>
      <c r="AG596" t="s">
        <v>7058</v>
      </c>
      <c r="AH596" t="s">
        <v>73</v>
      </c>
      <c r="AI596" t="s">
        <v>73</v>
      </c>
      <c r="AJ596" t="s">
        <v>81</v>
      </c>
      <c r="AK596">
        <v>0</v>
      </c>
      <c r="AM596">
        <v>0</v>
      </c>
      <c r="AN596">
        <v>1</v>
      </c>
      <c r="AO596">
        <v>1</v>
      </c>
      <c r="AP596" t="s">
        <v>232</v>
      </c>
      <c r="AQ596" t="s">
        <v>73</v>
      </c>
      <c r="AR596" t="s">
        <v>73</v>
      </c>
      <c r="AS596" t="s">
        <v>73</v>
      </c>
      <c r="AT596" t="s">
        <v>73</v>
      </c>
      <c r="AU596" t="s">
        <v>73</v>
      </c>
      <c r="AV596" t="s">
        <v>73</v>
      </c>
      <c r="AW596" t="s">
        <v>73</v>
      </c>
      <c r="AX596" t="s">
        <v>73</v>
      </c>
      <c r="AY596">
        <v>4000</v>
      </c>
      <c r="AZ596" t="s">
        <v>73</v>
      </c>
      <c r="BA596" s="4">
        <v>405329419459</v>
      </c>
      <c r="BB596" t="s">
        <v>73</v>
      </c>
      <c r="BC596">
        <v>6500</v>
      </c>
      <c r="BD596" t="s">
        <v>7059</v>
      </c>
      <c r="BE596" t="s">
        <v>130</v>
      </c>
      <c r="BF596" t="s">
        <v>73</v>
      </c>
      <c r="BG596" t="s">
        <v>81</v>
      </c>
      <c r="BH596" t="s">
        <v>82</v>
      </c>
      <c r="BI596" t="s">
        <v>94</v>
      </c>
      <c r="BJ596" t="s">
        <v>84</v>
      </c>
      <c r="BK596" t="s">
        <v>73</v>
      </c>
      <c r="BL596" t="s">
        <v>68</v>
      </c>
      <c r="BM596" t="s">
        <v>73</v>
      </c>
      <c r="BN596" t="s">
        <v>131</v>
      </c>
      <c r="BO596" t="s">
        <v>86</v>
      </c>
      <c r="BP596" t="s">
        <v>7957</v>
      </c>
      <c r="BQ596" t="s">
        <v>7918</v>
      </c>
      <c r="BR596" t="s">
        <v>7915</v>
      </c>
      <c r="BS596" t="s">
        <v>7916</v>
      </c>
      <c r="BT596" t="s">
        <v>7923</v>
      </c>
      <c r="BU596" t="s">
        <v>7918</v>
      </c>
      <c r="BV596" t="s">
        <v>7918</v>
      </c>
    </row>
    <row r="597" spans="1:74" x14ac:dyDescent="0.3">
      <c r="A597">
        <v>80904</v>
      </c>
      <c r="B597" s="4">
        <v>301897655907</v>
      </c>
      <c r="C597" t="s">
        <v>7060</v>
      </c>
      <c r="D597">
        <v>35</v>
      </c>
      <c r="E597" s="4">
        <v>96234</v>
      </c>
      <c r="F597" t="s">
        <v>68</v>
      </c>
      <c r="G597" t="s">
        <v>69</v>
      </c>
      <c r="H597" t="s">
        <v>7061</v>
      </c>
      <c r="I597" t="s">
        <v>7062</v>
      </c>
      <c r="J597" t="s">
        <v>7063</v>
      </c>
      <c r="K597" s="1">
        <v>32874</v>
      </c>
      <c r="L597" t="s">
        <v>68</v>
      </c>
      <c r="M597" t="s">
        <v>68</v>
      </c>
      <c r="N597">
        <v>8855640000</v>
      </c>
      <c r="O597" s="4">
        <v>586730332444</v>
      </c>
      <c r="P597">
        <v>67</v>
      </c>
      <c r="Q597" t="s">
        <v>97</v>
      </c>
      <c r="R597">
        <v>3000</v>
      </c>
      <c r="S597" t="s">
        <v>7064</v>
      </c>
      <c r="T597" t="s">
        <v>111</v>
      </c>
      <c r="U597" t="s">
        <v>73</v>
      </c>
      <c r="V597" t="s">
        <v>81</v>
      </c>
      <c r="W597" t="s">
        <v>7065</v>
      </c>
      <c r="X597" t="s">
        <v>7066</v>
      </c>
      <c r="Y597" t="s">
        <v>175</v>
      </c>
      <c r="Z597" t="s">
        <v>77</v>
      </c>
      <c r="AA597">
        <v>9896561703</v>
      </c>
      <c r="AB597">
        <v>9000</v>
      </c>
      <c r="AC597" s="4">
        <v>480150979575</v>
      </c>
      <c r="AD597">
        <v>55</v>
      </c>
      <c r="AE597" t="s">
        <v>97</v>
      </c>
      <c r="AF597">
        <v>0</v>
      </c>
      <c r="AG597" t="s">
        <v>7067</v>
      </c>
      <c r="AH597" t="s">
        <v>78</v>
      </c>
      <c r="AI597" t="s">
        <v>73</v>
      </c>
      <c r="AJ597" t="s">
        <v>81</v>
      </c>
      <c r="AK597">
        <v>3</v>
      </c>
      <c r="AM597">
        <v>0</v>
      </c>
      <c r="AN597">
        <v>1</v>
      </c>
      <c r="AO597">
        <v>0</v>
      </c>
      <c r="AP597" t="s">
        <v>232</v>
      </c>
      <c r="AQ597" t="s">
        <v>73</v>
      </c>
      <c r="AR597" t="s">
        <v>73</v>
      </c>
      <c r="AS597" t="s">
        <v>73</v>
      </c>
      <c r="AT597" t="s">
        <v>73</v>
      </c>
      <c r="AU597" t="s">
        <v>73</v>
      </c>
      <c r="AV597" t="s">
        <v>73</v>
      </c>
      <c r="AW597" t="s">
        <v>73</v>
      </c>
      <c r="AX597" t="s">
        <v>73</v>
      </c>
      <c r="AY597">
        <v>3000</v>
      </c>
      <c r="AZ597" t="s">
        <v>73</v>
      </c>
      <c r="BA597" s="4">
        <v>398461071821</v>
      </c>
      <c r="BB597">
        <v>34</v>
      </c>
      <c r="BC597">
        <v>0</v>
      </c>
      <c r="BD597" t="s">
        <v>7068</v>
      </c>
      <c r="BE597" t="s">
        <v>78</v>
      </c>
      <c r="BF597" t="s">
        <v>73</v>
      </c>
      <c r="BG597" t="s">
        <v>81</v>
      </c>
      <c r="BH597" t="s">
        <v>82</v>
      </c>
      <c r="BI597" t="s">
        <v>119</v>
      </c>
      <c r="BJ597" t="s">
        <v>84</v>
      </c>
      <c r="BK597" t="s">
        <v>73</v>
      </c>
      <c r="BL597" t="s">
        <v>68</v>
      </c>
      <c r="BM597" t="s">
        <v>73</v>
      </c>
      <c r="BN597" t="s">
        <v>1095</v>
      </c>
      <c r="BO597" t="s">
        <v>86</v>
      </c>
      <c r="BP597" t="s">
        <v>7948</v>
      </c>
      <c r="BQ597" t="s">
        <v>7918</v>
      </c>
      <c r="BR597" t="s">
        <v>7915</v>
      </c>
      <c r="BS597" t="s">
        <v>7917</v>
      </c>
      <c r="BT597" t="s">
        <v>7917</v>
      </c>
      <c r="BU597" t="s">
        <v>7918</v>
      </c>
      <c r="BV597" t="s">
        <v>7918</v>
      </c>
    </row>
    <row r="598" spans="1:74" x14ac:dyDescent="0.3">
      <c r="A598">
        <v>82369</v>
      </c>
      <c r="B598" s="4">
        <v>520341820727</v>
      </c>
      <c r="C598" t="s">
        <v>7101</v>
      </c>
      <c r="D598">
        <v>49</v>
      </c>
      <c r="E598" s="4">
        <v>84976</v>
      </c>
      <c r="F598" t="s">
        <v>68</v>
      </c>
      <c r="G598" t="s">
        <v>69</v>
      </c>
      <c r="H598" t="s">
        <v>7102</v>
      </c>
      <c r="I598" t="s">
        <v>7103</v>
      </c>
      <c r="J598" t="s">
        <v>7104</v>
      </c>
      <c r="K598" t="s">
        <v>7105</v>
      </c>
      <c r="L598" t="s">
        <v>68</v>
      </c>
      <c r="M598" t="s">
        <v>68</v>
      </c>
      <c r="N598">
        <v>0</v>
      </c>
      <c r="O598" s="4" t="s">
        <v>73</v>
      </c>
      <c r="P598" t="s">
        <v>73</v>
      </c>
      <c r="Q598" t="s">
        <v>68</v>
      </c>
      <c r="R598" t="s">
        <v>73</v>
      </c>
      <c r="S598" t="s">
        <v>73</v>
      </c>
      <c r="T598" t="s">
        <v>73</v>
      </c>
      <c r="U598" t="s">
        <v>73</v>
      </c>
      <c r="V598" t="s">
        <v>73</v>
      </c>
      <c r="W598" t="s">
        <v>7106</v>
      </c>
      <c r="X598" t="s">
        <v>7107</v>
      </c>
      <c r="Y598" t="s">
        <v>76</v>
      </c>
      <c r="Z598" t="s">
        <v>77</v>
      </c>
      <c r="AA598">
        <v>9817205407</v>
      </c>
      <c r="AC598" s="4" t="s">
        <v>73</v>
      </c>
      <c r="AD598" t="s">
        <v>73</v>
      </c>
      <c r="AE598" t="s">
        <v>68</v>
      </c>
      <c r="AF598" t="s">
        <v>73</v>
      </c>
      <c r="AG598" t="s">
        <v>73</v>
      </c>
      <c r="AH598" t="s">
        <v>73</v>
      </c>
      <c r="AI598" t="s">
        <v>73</v>
      </c>
      <c r="AJ598" t="s">
        <v>73</v>
      </c>
      <c r="AK598">
        <v>0</v>
      </c>
      <c r="AM598">
        <v>0</v>
      </c>
      <c r="AN598">
        <v>1</v>
      </c>
      <c r="AO598">
        <v>1</v>
      </c>
      <c r="AP598" t="s">
        <v>78</v>
      </c>
      <c r="AQ598" t="s">
        <v>73</v>
      </c>
      <c r="AR598" t="s">
        <v>73</v>
      </c>
      <c r="AS598" t="s">
        <v>73</v>
      </c>
      <c r="AT598" t="s">
        <v>265</v>
      </c>
      <c r="AU598" t="s">
        <v>73</v>
      </c>
      <c r="AV598" t="s">
        <v>73</v>
      </c>
      <c r="AW598" t="s">
        <v>73</v>
      </c>
      <c r="AX598" t="s">
        <v>73</v>
      </c>
      <c r="AY598">
        <v>4000</v>
      </c>
      <c r="AZ598" t="s">
        <v>73</v>
      </c>
      <c r="BA598" s="4">
        <v>665498237417</v>
      </c>
      <c r="BB598">
        <v>49</v>
      </c>
      <c r="BC598">
        <v>12000</v>
      </c>
      <c r="BD598" t="s">
        <v>7108</v>
      </c>
      <c r="BE598" t="s">
        <v>80</v>
      </c>
      <c r="BF598" t="s">
        <v>7109</v>
      </c>
      <c r="BG598" t="s">
        <v>3550</v>
      </c>
      <c r="BH598" t="s">
        <v>82</v>
      </c>
      <c r="BI598" t="s">
        <v>119</v>
      </c>
      <c r="BJ598" t="s">
        <v>84</v>
      </c>
      <c r="BK598" t="s">
        <v>73</v>
      </c>
      <c r="BL598" t="s">
        <v>68</v>
      </c>
      <c r="BM598" t="s">
        <v>73</v>
      </c>
      <c r="BN598" t="s">
        <v>149</v>
      </c>
      <c r="BO598" t="s">
        <v>86</v>
      </c>
      <c r="BP598" t="s">
        <v>7946</v>
      </c>
      <c r="BQ598" t="s">
        <v>7918</v>
      </c>
      <c r="BR598" t="s">
        <v>7915</v>
      </c>
      <c r="BS598" t="s">
        <v>7916</v>
      </c>
      <c r="BT598" t="s">
        <v>7923</v>
      </c>
      <c r="BU598" t="s">
        <v>7918</v>
      </c>
      <c r="BV598" t="s">
        <v>7918</v>
      </c>
    </row>
    <row r="599" spans="1:74" x14ac:dyDescent="0.3">
      <c r="A599">
        <v>80353</v>
      </c>
      <c r="B599" s="4">
        <v>397577399198</v>
      </c>
      <c r="C599" t="s">
        <v>7116</v>
      </c>
      <c r="D599">
        <v>52</v>
      </c>
      <c r="E599" s="4">
        <v>14392</v>
      </c>
      <c r="F599" t="s">
        <v>68</v>
      </c>
      <c r="G599" t="s">
        <v>69</v>
      </c>
      <c r="H599" t="s">
        <v>7117</v>
      </c>
      <c r="I599" t="s">
        <v>7118</v>
      </c>
      <c r="J599" t="s">
        <v>7119</v>
      </c>
      <c r="K599" s="1">
        <v>26665</v>
      </c>
      <c r="L599" t="s">
        <v>68</v>
      </c>
      <c r="M599" t="s">
        <v>68</v>
      </c>
      <c r="N599">
        <v>0</v>
      </c>
      <c r="O599" s="4" t="s">
        <v>73</v>
      </c>
      <c r="P599" t="s">
        <v>73</v>
      </c>
      <c r="Q599" t="s">
        <v>68</v>
      </c>
      <c r="R599" t="s">
        <v>73</v>
      </c>
      <c r="S599" t="s">
        <v>73</v>
      </c>
      <c r="T599" t="s">
        <v>73</v>
      </c>
      <c r="U599" t="s">
        <v>73</v>
      </c>
      <c r="V599" t="s">
        <v>73</v>
      </c>
      <c r="W599" t="s">
        <v>7120</v>
      </c>
      <c r="X599" t="s">
        <v>7121</v>
      </c>
      <c r="Y599" t="s">
        <v>175</v>
      </c>
      <c r="Z599" t="s">
        <v>77</v>
      </c>
      <c r="AA599">
        <v>9812751294</v>
      </c>
      <c r="AB599">
        <v>8000</v>
      </c>
      <c r="AC599" s="4" t="s">
        <v>73</v>
      </c>
      <c r="AD599" t="s">
        <v>73</v>
      </c>
      <c r="AE599" t="s">
        <v>68</v>
      </c>
      <c r="AF599" t="s">
        <v>73</v>
      </c>
      <c r="AG599" t="s">
        <v>73</v>
      </c>
      <c r="AH599" t="s">
        <v>73</v>
      </c>
      <c r="AI599" t="s">
        <v>73</v>
      </c>
      <c r="AJ599" t="s">
        <v>73</v>
      </c>
      <c r="AK599">
        <v>0</v>
      </c>
      <c r="AM599">
        <v>0</v>
      </c>
      <c r="AN599">
        <v>1</v>
      </c>
      <c r="AO599">
        <v>0</v>
      </c>
      <c r="AP599" t="s">
        <v>232</v>
      </c>
      <c r="AQ599" t="s">
        <v>73</v>
      </c>
      <c r="AR599" t="s">
        <v>73</v>
      </c>
      <c r="AS599" t="s">
        <v>73</v>
      </c>
      <c r="AT599" t="s">
        <v>73</v>
      </c>
      <c r="AU599" t="s">
        <v>73</v>
      </c>
      <c r="AV599" t="s">
        <v>73</v>
      </c>
      <c r="AW599" t="s">
        <v>73</v>
      </c>
      <c r="AX599" t="s">
        <v>73</v>
      </c>
      <c r="AY599">
        <v>2000</v>
      </c>
      <c r="AZ599" t="s">
        <v>73</v>
      </c>
      <c r="BA599" s="4">
        <v>211482178869</v>
      </c>
      <c r="BB599" t="s">
        <v>73</v>
      </c>
      <c r="BC599">
        <v>0</v>
      </c>
      <c r="BD599" t="s">
        <v>7122</v>
      </c>
      <c r="BE599" t="s">
        <v>78</v>
      </c>
      <c r="BF599" t="s">
        <v>73</v>
      </c>
      <c r="BG599" t="s">
        <v>81</v>
      </c>
      <c r="BH599" t="s">
        <v>82</v>
      </c>
      <c r="BI599" t="s">
        <v>94</v>
      </c>
      <c r="BJ599" t="s">
        <v>84</v>
      </c>
      <c r="BK599" t="s">
        <v>73</v>
      </c>
      <c r="BL599" t="s">
        <v>68</v>
      </c>
      <c r="BM599" t="s">
        <v>73</v>
      </c>
      <c r="BN599" t="s">
        <v>131</v>
      </c>
      <c r="BO599" t="s">
        <v>86</v>
      </c>
      <c r="BP599" t="s">
        <v>7954</v>
      </c>
      <c r="BQ599" t="s">
        <v>7918</v>
      </c>
      <c r="BR599" t="s">
        <v>7915</v>
      </c>
      <c r="BS599" t="s">
        <v>7919</v>
      </c>
      <c r="BT599" t="s">
        <v>7923</v>
      </c>
      <c r="BU599" t="s">
        <v>7918</v>
      </c>
      <c r="BV599" t="s">
        <v>7918</v>
      </c>
    </row>
    <row r="600" spans="1:74" x14ac:dyDescent="0.3">
      <c r="A600">
        <v>79282</v>
      </c>
      <c r="B600" s="4">
        <v>384227954920</v>
      </c>
      <c r="C600" t="s">
        <v>7137</v>
      </c>
      <c r="D600">
        <v>42</v>
      </c>
      <c r="E600" s="4">
        <v>75326</v>
      </c>
      <c r="F600" t="s">
        <v>68</v>
      </c>
      <c r="G600" t="s">
        <v>69</v>
      </c>
      <c r="H600" t="s">
        <v>7138</v>
      </c>
      <c r="I600" t="s">
        <v>7139</v>
      </c>
      <c r="J600" t="s">
        <v>7140</v>
      </c>
      <c r="K600" s="1">
        <v>30317</v>
      </c>
      <c r="L600" t="s">
        <v>68</v>
      </c>
      <c r="M600" t="s">
        <v>68</v>
      </c>
      <c r="N600">
        <v>0</v>
      </c>
      <c r="O600" s="4">
        <v>339958583444</v>
      </c>
      <c r="P600">
        <v>61</v>
      </c>
      <c r="Q600" t="s">
        <v>97</v>
      </c>
      <c r="R600">
        <v>0</v>
      </c>
      <c r="S600" t="s">
        <v>7141</v>
      </c>
      <c r="T600" t="s">
        <v>111</v>
      </c>
      <c r="U600" t="s">
        <v>73</v>
      </c>
      <c r="V600" t="s">
        <v>81</v>
      </c>
      <c r="W600" t="s">
        <v>7142</v>
      </c>
      <c r="X600" t="s">
        <v>7143</v>
      </c>
      <c r="Y600" t="s">
        <v>175</v>
      </c>
      <c r="Z600" t="s">
        <v>77</v>
      </c>
      <c r="AA600">
        <v>8059769454</v>
      </c>
      <c r="AB600">
        <v>6000</v>
      </c>
      <c r="AC600" s="4">
        <v>886262841841</v>
      </c>
      <c r="AD600">
        <v>55</v>
      </c>
      <c r="AE600" t="s">
        <v>97</v>
      </c>
      <c r="AF600">
        <v>0</v>
      </c>
      <c r="AG600" t="s">
        <v>7144</v>
      </c>
      <c r="AH600" t="s">
        <v>78</v>
      </c>
      <c r="AI600" t="s">
        <v>73</v>
      </c>
      <c r="AJ600" t="s">
        <v>81</v>
      </c>
      <c r="AK600">
        <v>3</v>
      </c>
      <c r="AN600">
        <v>1</v>
      </c>
      <c r="AO600">
        <v>0</v>
      </c>
      <c r="AP600" t="s">
        <v>232</v>
      </c>
      <c r="AQ600" t="s">
        <v>73</v>
      </c>
      <c r="AR600" t="s">
        <v>73</v>
      </c>
      <c r="AS600" t="s">
        <v>73</v>
      </c>
      <c r="AT600" t="s">
        <v>73</v>
      </c>
      <c r="AU600" t="s">
        <v>73</v>
      </c>
      <c r="AV600" t="s">
        <v>73</v>
      </c>
      <c r="AW600" t="s">
        <v>73</v>
      </c>
      <c r="AX600" t="s">
        <v>73</v>
      </c>
      <c r="AY600">
        <v>2000</v>
      </c>
      <c r="AZ600" t="s">
        <v>73</v>
      </c>
      <c r="BA600" s="4">
        <v>929897942485</v>
      </c>
      <c r="BB600">
        <v>43</v>
      </c>
      <c r="BC600">
        <v>12000</v>
      </c>
      <c r="BD600" t="s">
        <v>6036</v>
      </c>
      <c r="BE600" t="s">
        <v>232</v>
      </c>
      <c r="BF600" t="s">
        <v>7145</v>
      </c>
      <c r="BG600" t="s">
        <v>118</v>
      </c>
      <c r="BH600" t="s">
        <v>82</v>
      </c>
      <c r="BI600" t="s">
        <v>119</v>
      </c>
      <c r="BJ600" t="s">
        <v>139</v>
      </c>
      <c r="BK600" t="s">
        <v>73</v>
      </c>
      <c r="BL600" t="s">
        <v>68</v>
      </c>
      <c r="BM600" t="s">
        <v>73</v>
      </c>
      <c r="BN600" t="s">
        <v>1095</v>
      </c>
      <c r="BO600" t="s">
        <v>86</v>
      </c>
      <c r="BP600" t="s">
        <v>8030</v>
      </c>
      <c r="BQ600" t="s">
        <v>7918</v>
      </c>
      <c r="BR600" t="s">
        <v>7915</v>
      </c>
      <c r="BS600" t="s">
        <v>7916</v>
      </c>
      <c r="BT600" t="s">
        <v>7919</v>
      </c>
      <c r="BU600" t="s">
        <v>7918</v>
      </c>
      <c r="BV600" t="s">
        <v>7918</v>
      </c>
    </row>
    <row r="601" spans="1:74" x14ac:dyDescent="0.3">
      <c r="A601">
        <v>79788</v>
      </c>
      <c r="B601" s="4">
        <v>924739931250</v>
      </c>
      <c r="C601" t="s">
        <v>7152</v>
      </c>
      <c r="D601">
        <v>43</v>
      </c>
      <c r="E601" s="4">
        <v>11721</v>
      </c>
      <c r="F601" t="s">
        <v>68</v>
      </c>
      <c r="G601" t="s">
        <v>69</v>
      </c>
      <c r="H601" t="s">
        <v>7153</v>
      </c>
      <c r="I601" t="s">
        <v>7154</v>
      </c>
      <c r="J601" t="s">
        <v>7155</v>
      </c>
      <c r="K601" t="s">
        <v>7156</v>
      </c>
      <c r="L601" t="s">
        <v>68</v>
      </c>
      <c r="M601" t="s">
        <v>68</v>
      </c>
      <c r="N601">
        <v>4130440000</v>
      </c>
      <c r="O601" s="4" t="s">
        <v>73</v>
      </c>
      <c r="P601" t="s">
        <v>73</v>
      </c>
      <c r="Q601" t="s">
        <v>68</v>
      </c>
      <c r="R601" t="s">
        <v>73</v>
      </c>
      <c r="S601" t="s">
        <v>73</v>
      </c>
      <c r="T601" t="s">
        <v>73</v>
      </c>
      <c r="U601" t="s">
        <v>73</v>
      </c>
      <c r="V601" t="s">
        <v>73</v>
      </c>
      <c r="W601" t="s">
        <v>508</v>
      </c>
      <c r="X601" t="s">
        <v>1798</v>
      </c>
      <c r="Y601" t="s">
        <v>76</v>
      </c>
      <c r="Z601" t="s">
        <v>77</v>
      </c>
      <c r="AA601">
        <v>9896599520</v>
      </c>
      <c r="AB601">
        <v>5000</v>
      </c>
      <c r="AC601" s="4" t="s">
        <v>73</v>
      </c>
      <c r="AD601" t="s">
        <v>73</v>
      </c>
      <c r="AE601" t="s">
        <v>73</v>
      </c>
      <c r="AF601" t="s">
        <v>73</v>
      </c>
      <c r="AG601" t="s">
        <v>73</v>
      </c>
      <c r="AH601" t="s">
        <v>73</v>
      </c>
      <c r="AI601" t="s">
        <v>73</v>
      </c>
      <c r="AJ601" t="s">
        <v>81</v>
      </c>
      <c r="AK601">
        <v>0</v>
      </c>
      <c r="AM601">
        <v>0</v>
      </c>
      <c r="AN601">
        <v>1</v>
      </c>
      <c r="AO601">
        <v>1</v>
      </c>
      <c r="AP601" t="s">
        <v>78</v>
      </c>
      <c r="AQ601" t="s">
        <v>73</v>
      </c>
      <c r="AR601" t="s">
        <v>73</v>
      </c>
      <c r="AS601" t="s">
        <v>73</v>
      </c>
      <c r="AT601" t="s">
        <v>73</v>
      </c>
      <c r="AU601" t="s">
        <v>111</v>
      </c>
      <c r="AV601" t="s">
        <v>73</v>
      </c>
      <c r="AW601" t="s">
        <v>73</v>
      </c>
      <c r="AX601" t="s">
        <v>73</v>
      </c>
      <c r="AY601">
        <v>3000</v>
      </c>
      <c r="AZ601" t="s">
        <v>73</v>
      </c>
      <c r="BA601" s="4" t="s">
        <v>73</v>
      </c>
      <c r="BB601" t="s">
        <v>73</v>
      </c>
      <c r="BC601" t="s">
        <v>73</v>
      </c>
      <c r="BD601" t="s">
        <v>73</v>
      </c>
      <c r="BE601" t="s">
        <v>73</v>
      </c>
      <c r="BF601" t="s">
        <v>73</v>
      </c>
      <c r="BG601" t="s">
        <v>73</v>
      </c>
      <c r="BH601" t="s">
        <v>82</v>
      </c>
      <c r="BI601" t="s">
        <v>158</v>
      </c>
      <c r="BJ601" t="s">
        <v>84</v>
      </c>
      <c r="BK601" t="s">
        <v>73</v>
      </c>
      <c r="BL601" t="s">
        <v>68</v>
      </c>
      <c r="BM601" t="s">
        <v>73</v>
      </c>
      <c r="BN601" t="s">
        <v>550</v>
      </c>
      <c r="BO601" t="s">
        <v>104</v>
      </c>
      <c r="BP601" t="s">
        <v>7946</v>
      </c>
      <c r="BQ601" t="s">
        <v>7918</v>
      </c>
      <c r="BR601" t="s">
        <v>7928</v>
      </c>
      <c r="BS601" t="s">
        <v>7921</v>
      </c>
      <c r="BT601" t="s">
        <v>7924</v>
      </c>
      <c r="BU601" t="s">
        <v>7918</v>
      </c>
      <c r="BV601" t="s">
        <v>7918</v>
      </c>
    </row>
    <row r="602" spans="1:74" x14ac:dyDescent="0.3">
      <c r="A602">
        <v>80251</v>
      </c>
      <c r="B602" s="4">
        <v>889157315382</v>
      </c>
      <c r="C602" t="s">
        <v>7157</v>
      </c>
      <c r="D602">
        <v>34</v>
      </c>
      <c r="E602" s="4">
        <v>101704</v>
      </c>
      <c r="F602" t="s">
        <v>68</v>
      </c>
      <c r="G602" t="s">
        <v>69</v>
      </c>
      <c r="H602" t="s">
        <v>7158</v>
      </c>
      <c r="I602" t="s">
        <v>7159</v>
      </c>
      <c r="J602" t="s">
        <v>7160</v>
      </c>
      <c r="K602" s="1">
        <v>33239</v>
      </c>
      <c r="L602" t="s">
        <v>68</v>
      </c>
      <c r="M602" t="s">
        <v>68</v>
      </c>
      <c r="N602">
        <v>0</v>
      </c>
      <c r="O602" s="4">
        <v>771679303671</v>
      </c>
      <c r="P602">
        <v>60</v>
      </c>
      <c r="Q602" t="s">
        <v>97</v>
      </c>
      <c r="R602">
        <v>0</v>
      </c>
      <c r="S602" t="s">
        <v>7161</v>
      </c>
      <c r="T602" t="s">
        <v>111</v>
      </c>
      <c r="U602" t="s">
        <v>73</v>
      </c>
      <c r="V602" t="s">
        <v>81</v>
      </c>
      <c r="W602" t="s">
        <v>7162</v>
      </c>
      <c r="X602" t="s">
        <v>409</v>
      </c>
      <c r="Y602" t="s">
        <v>76</v>
      </c>
      <c r="Z602" t="s">
        <v>77</v>
      </c>
      <c r="AA602">
        <v>7404255276</v>
      </c>
      <c r="AC602" s="4">
        <v>645566490262</v>
      </c>
      <c r="AD602">
        <v>58</v>
      </c>
      <c r="AE602" t="s">
        <v>97</v>
      </c>
      <c r="AF602">
        <v>0</v>
      </c>
      <c r="AG602" t="s">
        <v>7163</v>
      </c>
      <c r="AH602" t="s">
        <v>78</v>
      </c>
      <c r="AI602" t="s">
        <v>73</v>
      </c>
      <c r="AJ602" t="s">
        <v>81</v>
      </c>
      <c r="AK602">
        <v>0</v>
      </c>
      <c r="AM602">
        <v>0</v>
      </c>
      <c r="AN602">
        <v>1</v>
      </c>
      <c r="AO602">
        <v>1</v>
      </c>
      <c r="AP602" t="s">
        <v>78</v>
      </c>
      <c r="AQ602" t="s">
        <v>73</v>
      </c>
      <c r="AR602" t="s">
        <v>73</v>
      </c>
      <c r="AS602" t="s">
        <v>73</v>
      </c>
      <c r="AT602" t="s">
        <v>73</v>
      </c>
      <c r="AU602" t="s">
        <v>73</v>
      </c>
      <c r="AV602" t="s">
        <v>73</v>
      </c>
      <c r="AW602" t="s">
        <v>73</v>
      </c>
      <c r="AX602" t="s">
        <v>73</v>
      </c>
      <c r="AY602">
        <v>2500</v>
      </c>
      <c r="AZ602" t="s">
        <v>73</v>
      </c>
      <c r="BA602" s="4">
        <v>582912169093</v>
      </c>
      <c r="BB602">
        <v>39</v>
      </c>
      <c r="BC602">
        <v>11000</v>
      </c>
      <c r="BD602" t="s">
        <v>7164</v>
      </c>
      <c r="BE602" t="s">
        <v>232</v>
      </c>
      <c r="BF602" t="s">
        <v>7165</v>
      </c>
      <c r="BG602" t="s">
        <v>118</v>
      </c>
      <c r="BH602" t="s">
        <v>82</v>
      </c>
      <c r="BI602" t="s">
        <v>119</v>
      </c>
      <c r="BJ602" t="s">
        <v>84</v>
      </c>
      <c r="BK602" t="s">
        <v>73</v>
      </c>
      <c r="BL602" t="s">
        <v>68</v>
      </c>
      <c r="BM602" t="s">
        <v>73</v>
      </c>
      <c r="BN602" t="s">
        <v>1095</v>
      </c>
      <c r="BO602" t="s">
        <v>86</v>
      </c>
      <c r="BP602" t="s">
        <v>7946</v>
      </c>
      <c r="BQ602" t="s">
        <v>7918</v>
      </c>
      <c r="BR602" t="s">
        <v>7915</v>
      </c>
      <c r="BS602" t="s">
        <v>7920</v>
      </c>
      <c r="BT602" t="s">
        <v>7923</v>
      </c>
      <c r="BU602" t="s">
        <v>7918</v>
      </c>
      <c r="BV602" t="s">
        <v>7918</v>
      </c>
    </row>
    <row r="603" spans="1:74" x14ac:dyDescent="0.3">
      <c r="A603">
        <v>80278</v>
      </c>
      <c r="B603" s="4">
        <v>356582717155</v>
      </c>
      <c r="C603" t="s">
        <v>7166</v>
      </c>
      <c r="D603">
        <v>47</v>
      </c>
      <c r="E603" s="4">
        <v>136226</v>
      </c>
      <c r="F603" t="s">
        <v>68</v>
      </c>
      <c r="G603" t="s">
        <v>69</v>
      </c>
      <c r="H603" t="s">
        <v>7167</v>
      </c>
      <c r="I603" t="s">
        <v>7168</v>
      </c>
      <c r="J603" t="s">
        <v>6915</v>
      </c>
      <c r="K603" s="1">
        <v>28830</v>
      </c>
      <c r="L603" t="s">
        <v>68</v>
      </c>
      <c r="M603" t="s">
        <v>68</v>
      </c>
      <c r="N603">
        <v>8698940000</v>
      </c>
      <c r="O603" s="4" t="s">
        <v>73</v>
      </c>
      <c r="P603" t="s">
        <v>73</v>
      </c>
      <c r="Q603" t="s">
        <v>68</v>
      </c>
      <c r="R603" t="s">
        <v>73</v>
      </c>
      <c r="S603" t="s">
        <v>73</v>
      </c>
      <c r="T603" t="s">
        <v>73</v>
      </c>
      <c r="U603" t="s">
        <v>73</v>
      </c>
      <c r="V603" t="s">
        <v>73</v>
      </c>
      <c r="W603" t="s">
        <v>7169</v>
      </c>
      <c r="X603" t="s">
        <v>4917</v>
      </c>
      <c r="Y603" t="s">
        <v>175</v>
      </c>
      <c r="Z603" t="s">
        <v>77</v>
      </c>
      <c r="AA603">
        <v>7082082450</v>
      </c>
      <c r="AB603">
        <v>6500</v>
      </c>
      <c r="AC603" s="4" t="s">
        <v>73</v>
      </c>
      <c r="AD603" t="s">
        <v>73</v>
      </c>
      <c r="AE603" t="s">
        <v>68</v>
      </c>
      <c r="AF603" t="s">
        <v>73</v>
      </c>
      <c r="AG603" t="s">
        <v>73</v>
      </c>
      <c r="AH603" t="s">
        <v>73</v>
      </c>
      <c r="AI603" t="s">
        <v>73</v>
      </c>
      <c r="AJ603" t="s">
        <v>73</v>
      </c>
      <c r="AK603">
        <v>0</v>
      </c>
      <c r="AM603">
        <v>0</v>
      </c>
      <c r="AN603">
        <v>2</v>
      </c>
      <c r="AO603">
        <v>0</v>
      </c>
      <c r="AP603" t="s">
        <v>111</v>
      </c>
      <c r="AQ603" t="s">
        <v>73</v>
      </c>
      <c r="AR603" t="s">
        <v>73</v>
      </c>
      <c r="AS603" t="s">
        <v>73</v>
      </c>
      <c r="AT603" t="s">
        <v>73</v>
      </c>
      <c r="AU603" t="s">
        <v>73</v>
      </c>
      <c r="AV603" t="s">
        <v>73</v>
      </c>
      <c r="AW603" t="s">
        <v>73</v>
      </c>
      <c r="AX603" t="s">
        <v>73</v>
      </c>
      <c r="AY603">
        <v>1200</v>
      </c>
      <c r="AZ603" t="s">
        <v>73</v>
      </c>
      <c r="BA603" s="4">
        <v>349738853589</v>
      </c>
      <c r="BB603">
        <v>42</v>
      </c>
      <c r="BC603">
        <v>0</v>
      </c>
      <c r="BD603" t="s">
        <v>7170</v>
      </c>
      <c r="BE603" t="s">
        <v>78</v>
      </c>
      <c r="BF603" t="s">
        <v>73</v>
      </c>
      <c r="BG603" t="s">
        <v>81</v>
      </c>
      <c r="BH603" t="s">
        <v>82</v>
      </c>
      <c r="BI603" t="s">
        <v>188</v>
      </c>
      <c r="BJ603" t="s">
        <v>139</v>
      </c>
      <c r="BK603" t="s">
        <v>73</v>
      </c>
      <c r="BL603" t="s">
        <v>68</v>
      </c>
      <c r="BM603" t="s">
        <v>73</v>
      </c>
      <c r="BN603" t="s">
        <v>235</v>
      </c>
      <c r="BO603" t="s">
        <v>86</v>
      </c>
      <c r="BP603" t="s">
        <v>7946</v>
      </c>
      <c r="BQ603" t="s">
        <v>7918</v>
      </c>
      <c r="BR603" t="s">
        <v>7915</v>
      </c>
      <c r="BS603" t="s">
        <v>7923</v>
      </c>
      <c r="BT603" t="s">
        <v>7923</v>
      </c>
      <c r="BU603" t="s">
        <v>7918</v>
      </c>
      <c r="BV603" t="s">
        <v>7918</v>
      </c>
    </row>
    <row r="604" spans="1:74" x14ac:dyDescent="0.3">
      <c r="A604">
        <v>80345</v>
      </c>
      <c r="B604" s="4">
        <v>342463209166</v>
      </c>
      <c r="C604" t="s">
        <v>7198</v>
      </c>
      <c r="D604">
        <v>58</v>
      </c>
      <c r="E604" s="4">
        <v>43390</v>
      </c>
      <c r="F604" t="s">
        <v>68</v>
      </c>
      <c r="G604" t="s">
        <v>69</v>
      </c>
      <c r="H604" t="s">
        <v>7199</v>
      </c>
      <c r="I604" t="s">
        <v>7200</v>
      </c>
      <c r="J604" t="s">
        <v>7201</v>
      </c>
      <c r="K604" s="1">
        <v>24473</v>
      </c>
      <c r="L604" t="s">
        <v>68</v>
      </c>
      <c r="M604" t="s">
        <v>68</v>
      </c>
      <c r="N604">
        <v>0</v>
      </c>
      <c r="O604" s="4" t="s">
        <v>73</v>
      </c>
      <c r="P604" t="s">
        <v>73</v>
      </c>
      <c r="Q604" t="s">
        <v>68</v>
      </c>
      <c r="R604" t="s">
        <v>73</v>
      </c>
      <c r="S604" t="s">
        <v>73</v>
      </c>
      <c r="T604" t="s">
        <v>73</v>
      </c>
      <c r="U604" t="s">
        <v>73</v>
      </c>
      <c r="V604" t="s">
        <v>73</v>
      </c>
      <c r="W604" t="s">
        <v>7202</v>
      </c>
      <c r="X604" t="s">
        <v>7203</v>
      </c>
      <c r="Y604" t="s">
        <v>175</v>
      </c>
      <c r="Z604" t="s">
        <v>77</v>
      </c>
      <c r="AA604">
        <v>7988528598</v>
      </c>
      <c r="AB604">
        <v>12000</v>
      </c>
      <c r="AC604" s="4" t="s">
        <v>73</v>
      </c>
      <c r="AD604" t="s">
        <v>73</v>
      </c>
      <c r="AE604" t="s">
        <v>68</v>
      </c>
      <c r="AF604" t="s">
        <v>73</v>
      </c>
      <c r="AG604" t="s">
        <v>73</v>
      </c>
      <c r="AH604" t="s">
        <v>73</v>
      </c>
      <c r="AI604" t="s">
        <v>73</v>
      </c>
      <c r="AJ604" t="s">
        <v>73</v>
      </c>
      <c r="AK604">
        <v>0</v>
      </c>
      <c r="AM604">
        <v>0</v>
      </c>
      <c r="AN604">
        <v>2</v>
      </c>
      <c r="AO604">
        <v>0</v>
      </c>
      <c r="AP604" t="s">
        <v>130</v>
      </c>
      <c r="AQ604" t="s">
        <v>73</v>
      </c>
      <c r="AR604" t="s">
        <v>73</v>
      </c>
      <c r="AS604" t="s">
        <v>73</v>
      </c>
      <c r="AT604" t="s">
        <v>73</v>
      </c>
      <c r="AU604" t="s">
        <v>73</v>
      </c>
      <c r="AV604" t="s">
        <v>73</v>
      </c>
      <c r="AW604" t="s">
        <v>73</v>
      </c>
      <c r="AX604" t="s">
        <v>73</v>
      </c>
      <c r="AY604">
        <v>5500</v>
      </c>
      <c r="AZ604" t="s">
        <v>73</v>
      </c>
      <c r="BA604" s="4">
        <v>915829400988</v>
      </c>
      <c r="BB604" t="s">
        <v>73</v>
      </c>
      <c r="BC604">
        <v>8000</v>
      </c>
      <c r="BD604" t="s">
        <v>7204</v>
      </c>
      <c r="BE604" t="s">
        <v>78</v>
      </c>
      <c r="BF604" t="s">
        <v>73</v>
      </c>
      <c r="BG604" t="s">
        <v>81</v>
      </c>
      <c r="BH604" t="s">
        <v>82</v>
      </c>
      <c r="BI604" t="s">
        <v>94</v>
      </c>
      <c r="BJ604" t="s">
        <v>84</v>
      </c>
      <c r="BK604" t="s">
        <v>73</v>
      </c>
      <c r="BL604" t="s">
        <v>68</v>
      </c>
      <c r="BM604" t="s">
        <v>73</v>
      </c>
      <c r="BN604" t="s">
        <v>131</v>
      </c>
      <c r="BO604" t="s">
        <v>86</v>
      </c>
      <c r="BP604" t="s">
        <v>7946</v>
      </c>
      <c r="BQ604" t="s">
        <v>7918</v>
      </c>
      <c r="BR604" t="s">
        <v>7915</v>
      </c>
      <c r="BS604" t="s">
        <v>7923</v>
      </c>
      <c r="BT604" t="s">
        <v>7923</v>
      </c>
      <c r="BU604" t="s">
        <v>7918</v>
      </c>
      <c r="BV604" t="s">
        <v>7918</v>
      </c>
    </row>
    <row r="605" spans="1:74" x14ac:dyDescent="0.3">
      <c r="A605">
        <v>82028</v>
      </c>
      <c r="B605" s="4">
        <v>899566876585</v>
      </c>
      <c r="C605" t="s">
        <v>7222</v>
      </c>
      <c r="D605">
        <v>25</v>
      </c>
      <c r="E605" s="4">
        <v>220490</v>
      </c>
      <c r="F605" t="s">
        <v>68</v>
      </c>
      <c r="G605" t="s">
        <v>69</v>
      </c>
      <c r="H605" t="s">
        <v>7223</v>
      </c>
      <c r="I605" t="s">
        <v>7224</v>
      </c>
      <c r="J605" t="s">
        <v>7225</v>
      </c>
      <c r="K605" s="1">
        <v>36526</v>
      </c>
      <c r="L605" t="s">
        <v>68</v>
      </c>
      <c r="M605" t="s">
        <v>68</v>
      </c>
      <c r="N605">
        <v>38393993</v>
      </c>
      <c r="O605" s="4" t="s">
        <v>73</v>
      </c>
      <c r="P605" t="s">
        <v>73</v>
      </c>
      <c r="Q605" t="s">
        <v>97</v>
      </c>
      <c r="R605">
        <v>15000</v>
      </c>
      <c r="S605" t="s">
        <v>73</v>
      </c>
      <c r="T605" t="s">
        <v>80</v>
      </c>
      <c r="U605" t="s">
        <v>73</v>
      </c>
      <c r="V605" t="s">
        <v>81</v>
      </c>
      <c r="W605" t="s">
        <v>394</v>
      </c>
      <c r="X605" t="s">
        <v>4510</v>
      </c>
      <c r="Y605" t="s">
        <v>76</v>
      </c>
      <c r="Z605" t="s">
        <v>77</v>
      </c>
      <c r="AA605">
        <v>7082775671</v>
      </c>
      <c r="AB605">
        <v>5000</v>
      </c>
      <c r="AC605" s="4" t="s">
        <v>73</v>
      </c>
      <c r="AD605" t="s">
        <v>73</v>
      </c>
      <c r="AE605" t="s">
        <v>97</v>
      </c>
      <c r="AF605">
        <v>6000</v>
      </c>
      <c r="AG605" t="s">
        <v>73</v>
      </c>
      <c r="AH605" t="s">
        <v>80</v>
      </c>
      <c r="AI605" t="s">
        <v>73</v>
      </c>
      <c r="AJ605" t="s">
        <v>81</v>
      </c>
      <c r="AK605">
        <v>0</v>
      </c>
      <c r="AM605">
        <v>0</v>
      </c>
      <c r="AN605">
        <v>1</v>
      </c>
      <c r="AO605">
        <v>1</v>
      </c>
      <c r="AP605" t="s">
        <v>78</v>
      </c>
      <c r="AQ605" t="s">
        <v>73</v>
      </c>
      <c r="AR605" t="s">
        <v>73</v>
      </c>
      <c r="AS605" t="s">
        <v>73</v>
      </c>
      <c r="AT605" t="s">
        <v>73</v>
      </c>
      <c r="AU605" t="s">
        <v>73</v>
      </c>
      <c r="AV605" t="s">
        <v>73</v>
      </c>
      <c r="AW605" t="s">
        <v>73</v>
      </c>
      <c r="AX605" t="s">
        <v>73</v>
      </c>
      <c r="AY605">
        <v>3000</v>
      </c>
      <c r="AZ605" t="s">
        <v>73</v>
      </c>
      <c r="BA605" s="4" t="s">
        <v>73</v>
      </c>
      <c r="BB605" t="s">
        <v>73</v>
      </c>
      <c r="BC605">
        <v>20000</v>
      </c>
      <c r="BD605" t="s">
        <v>73</v>
      </c>
      <c r="BE605" t="s">
        <v>80</v>
      </c>
      <c r="BF605" t="s">
        <v>73</v>
      </c>
      <c r="BG605" t="s">
        <v>81</v>
      </c>
      <c r="BH605" t="s">
        <v>82</v>
      </c>
      <c r="BI605" t="s">
        <v>94</v>
      </c>
      <c r="BJ605" t="s">
        <v>139</v>
      </c>
      <c r="BK605" t="s">
        <v>73</v>
      </c>
      <c r="BL605" t="s">
        <v>68</v>
      </c>
      <c r="BM605" t="s">
        <v>73</v>
      </c>
      <c r="BN605" t="s">
        <v>131</v>
      </c>
      <c r="BO605" t="s">
        <v>86</v>
      </c>
      <c r="BP605">
        <v>0</v>
      </c>
      <c r="BQ605" t="s">
        <v>7918</v>
      </c>
      <c r="BR605" t="s">
        <v>7915</v>
      </c>
      <c r="BS605" t="s">
        <v>7916</v>
      </c>
      <c r="BT605" t="s">
        <v>7919</v>
      </c>
      <c r="BU605" t="s">
        <v>7918</v>
      </c>
      <c r="BV605" t="s">
        <v>7918</v>
      </c>
    </row>
    <row r="606" spans="1:74" x14ac:dyDescent="0.3">
      <c r="A606">
        <v>79293</v>
      </c>
      <c r="B606" s="4">
        <v>737261242118</v>
      </c>
      <c r="C606" t="s">
        <v>7231</v>
      </c>
      <c r="D606">
        <v>60</v>
      </c>
      <c r="E606" s="4">
        <v>241943</v>
      </c>
      <c r="F606" t="s">
        <v>68</v>
      </c>
      <c r="G606" t="s">
        <v>69</v>
      </c>
      <c r="H606" t="s">
        <v>7232</v>
      </c>
      <c r="I606" t="s">
        <v>7233</v>
      </c>
      <c r="J606" t="s">
        <v>7234</v>
      </c>
      <c r="K606" s="1">
        <v>23743</v>
      </c>
      <c r="L606" t="s">
        <v>68</v>
      </c>
      <c r="M606" t="s">
        <v>68</v>
      </c>
      <c r="N606">
        <v>1234567890</v>
      </c>
      <c r="O606" s="4" t="s">
        <v>73</v>
      </c>
      <c r="P606" t="s">
        <v>73</v>
      </c>
      <c r="Q606" t="s">
        <v>68</v>
      </c>
      <c r="R606" t="s">
        <v>73</v>
      </c>
      <c r="S606" t="s">
        <v>73</v>
      </c>
      <c r="T606" t="s">
        <v>73</v>
      </c>
      <c r="U606" t="s">
        <v>73</v>
      </c>
      <c r="V606" t="s">
        <v>73</v>
      </c>
      <c r="W606" t="s">
        <v>5859</v>
      </c>
      <c r="X606" t="s">
        <v>7235</v>
      </c>
      <c r="Y606" t="s">
        <v>76</v>
      </c>
      <c r="Z606" t="s">
        <v>77</v>
      </c>
      <c r="AA606">
        <v>8396976879</v>
      </c>
      <c r="AB606">
        <v>4500</v>
      </c>
      <c r="AC606" s="4" t="s">
        <v>73</v>
      </c>
      <c r="AD606" t="s">
        <v>73</v>
      </c>
      <c r="AE606" t="s">
        <v>68</v>
      </c>
      <c r="AF606" t="s">
        <v>73</v>
      </c>
      <c r="AG606" t="s">
        <v>73</v>
      </c>
      <c r="AH606" t="s">
        <v>73</v>
      </c>
      <c r="AI606" t="s">
        <v>73</v>
      </c>
      <c r="AJ606" t="s">
        <v>73</v>
      </c>
      <c r="AK606">
        <v>0</v>
      </c>
      <c r="AM606">
        <v>0</v>
      </c>
      <c r="AN606">
        <v>1</v>
      </c>
      <c r="AO606">
        <v>1</v>
      </c>
      <c r="AP606" t="s">
        <v>78</v>
      </c>
      <c r="AQ606" t="s">
        <v>73</v>
      </c>
      <c r="AR606" t="s">
        <v>73</v>
      </c>
      <c r="AS606" t="s">
        <v>73</v>
      </c>
      <c r="AT606" t="s">
        <v>73</v>
      </c>
      <c r="AU606" t="s">
        <v>73</v>
      </c>
      <c r="AV606" t="s">
        <v>73</v>
      </c>
      <c r="AW606" t="s">
        <v>73</v>
      </c>
      <c r="AX606" t="s">
        <v>73</v>
      </c>
      <c r="AY606">
        <v>1800</v>
      </c>
      <c r="AZ606" t="s">
        <v>73</v>
      </c>
      <c r="BA606" s="4">
        <v>837185300235</v>
      </c>
      <c r="BB606">
        <v>61</v>
      </c>
      <c r="BC606">
        <v>6500</v>
      </c>
      <c r="BD606" t="s">
        <v>7236</v>
      </c>
      <c r="BE606" t="s">
        <v>232</v>
      </c>
      <c r="BF606" t="s">
        <v>73</v>
      </c>
      <c r="BG606" t="s">
        <v>81</v>
      </c>
      <c r="BH606" t="s">
        <v>82</v>
      </c>
      <c r="BI606" t="s">
        <v>188</v>
      </c>
      <c r="BJ606" t="s">
        <v>84</v>
      </c>
      <c r="BK606" t="s">
        <v>73</v>
      </c>
      <c r="BL606" t="s">
        <v>68</v>
      </c>
      <c r="BM606" t="s">
        <v>73</v>
      </c>
      <c r="BN606" t="s">
        <v>235</v>
      </c>
      <c r="BO606" t="s">
        <v>86</v>
      </c>
      <c r="BP606" t="s">
        <v>7948</v>
      </c>
      <c r="BQ606" t="s">
        <v>7918</v>
      </c>
      <c r="BR606" t="s">
        <v>7915</v>
      </c>
      <c r="BS606" t="s">
        <v>7926</v>
      </c>
      <c r="BT606" t="s">
        <v>7923</v>
      </c>
      <c r="BU606" t="s">
        <v>7918</v>
      </c>
      <c r="BV606" t="s">
        <v>7918</v>
      </c>
    </row>
    <row r="607" spans="1:74" x14ac:dyDescent="0.3">
      <c r="A607">
        <v>82646</v>
      </c>
      <c r="B607" s="4">
        <v>857059707416</v>
      </c>
      <c r="C607" t="s">
        <v>7255</v>
      </c>
      <c r="D607">
        <v>51</v>
      </c>
      <c r="E607" s="4">
        <v>224552</v>
      </c>
      <c r="F607" t="s">
        <v>68</v>
      </c>
      <c r="G607" t="s">
        <v>69</v>
      </c>
      <c r="H607" t="s">
        <v>7256</v>
      </c>
      <c r="I607" t="s">
        <v>7257</v>
      </c>
      <c r="J607" t="s">
        <v>7258</v>
      </c>
      <c r="K607" s="1">
        <v>27030</v>
      </c>
      <c r="L607" t="s">
        <v>68</v>
      </c>
      <c r="M607" t="s">
        <v>68</v>
      </c>
      <c r="N607">
        <v>48494904</v>
      </c>
      <c r="O607" s="4" t="s">
        <v>73</v>
      </c>
      <c r="P607" t="s">
        <v>73</v>
      </c>
      <c r="Q607" t="s">
        <v>68</v>
      </c>
      <c r="R607" t="s">
        <v>73</v>
      </c>
      <c r="S607" t="s">
        <v>73</v>
      </c>
      <c r="T607" t="s">
        <v>73</v>
      </c>
      <c r="U607" t="s">
        <v>73</v>
      </c>
      <c r="V607" t="s">
        <v>73</v>
      </c>
      <c r="W607" t="s">
        <v>2528</v>
      </c>
      <c r="X607" t="s">
        <v>622</v>
      </c>
      <c r="Y607" t="s">
        <v>76</v>
      </c>
      <c r="Z607" t="s">
        <v>77</v>
      </c>
      <c r="AA607">
        <v>9812564240</v>
      </c>
      <c r="AB607">
        <v>5000</v>
      </c>
      <c r="AC607" s="4" t="s">
        <v>73</v>
      </c>
      <c r="AD607" t="s">
        <v>73</v>
      </c>
      <c r="AE607" t="s">
        <v>68</v>
      </c>
      <c r="AF607" t="s">
        <v>73</v>
      </c>
      <c r="AG607" t="s">
        <v>73</v>
      </c>
      <c r="AH607" t="s">
        <v>73</v>
      </c>
      <c r="AI607" t="s">
        <v>73</v>
      </c>
      <c r="AJ607" t="s">
        <v>73</v>
      </c>
      <c r="AK607">
        <v>0</v>
      </c>
      <c r="AM607">
        <v>0</v>
      </c>
      <c r="AN607">
        <v>2</v>
      </c>
      <c r="AO607">
        <v>1</v>
      </c>
      <c r="AP607" t="s">
        <v>80</v>
      </c>
      <c r="AQ607" t="s">
        <v>73</v>
      </c>
      <c r="AR607" t="s">
        <v>73</v>
      </c>
      <c r="AS607" t="s">
        <v>73</v>
      </c>
      <c r="AT607" t="s">
        <v>73</v>
      </c>
      <c r="AU607" t="s">
        <v>73</v>
      </c>
      <c r="AV607" t="s">
        <v>73</v>
      </c>
      <c r="AW607" t="s">
        <v>73</v>
      </c>
      <c r="AX607" t="s">
        <v>73</v>
      </c>
      <c r="AY607">
        <v>3500</v>
      </c>
      <c r="AZ607" t="s">
        <v>73</v>
      </c>
      <c r="BA607" s="4" t="s">
        <v>73</v>
      </c>
      <c r="BB607" t="s">
        <v>73</v>
      </c>
      <c r="BC607">
        <v>9000</v>
      </c>
      <c r="BD607" t="s">
        <v>1419</v>
      </c>
      <c r="BE607" t="s">
        <v>80</v>
      </c>
      <c r="BF607" t="s">
        <v>73</v>
      </c>
      <c r="BG607" t="s">
        <v>81</v>
      </c>
      <c r="BH607" t="s">
        <v>82</v>
      </c>
      <c r="BI607" t="s">
        <v>94</v>
      </c>
      <c r="BJ607" t="s">
        <v>84</v>
      </c>
      <c r="BK607" t="s">
        <v>73</v>
      </c>
      <c r="BL607" t="s">
        <v>68</v>
      </c>
      <c r="BM607" t="s">
        <v>73</v>
      </c>
      <c r="BN607" t="s">
        <v>131</v>
      </c>
      <c r="BO607" t="s">
        <v>86</v>
      </c>
      <c r="BP607" t="s">
        <v>7961</v>
      </c>
      <c r="BQ607" t="s">
        <v>7918</v>
      </c>
      <c r="BR607" t="s">
        <v>7915</v>
      </c>
      <c r="BS607" t="s">
        <v>7920</v>
      </c>
      <c r="BT607" t="s">
        <v>7923</v>
      </c>
      <c r="BU607" t="s">
        <v>7918</v>
      </c>
      <c r="BV607" t="s">
        <v>7918</v>
      </c>
    </row>
    <row r="608" spans="1:74" x14ac:dyDescent="0.3">
      <c r="A608">
        <v>81563</v>
      </c>
      <c r="B608" s="4">
        <v>464571363569</v>
      </c>
      <c r="C608" t="s">
        <v>7259</v>
      </c>
      <c r="D608">
        <v>27</v>
      </c>
      <c r="E608" s="4">
        <v>236476</v>
      </c>
      <c r="F608" t="s">
        <v>68</v>
      </c>
      <c r="G608" t="s">
        <v>69</v>
      </c>
      <c r="H608" t="s">
        <v>7260</v>
      </c>
      <c r="I608" t="s">
        <v>7261</v>
      </c>
      <c r="J608" t="s">
        <v>7262</v>
      </c>
      <c r="K608" s="1">
        <v>35796</v>
      </c>
      <c r="L608" t="s">
        <v>68</v>
      </c>
      <c r="M608" t="s">
        <v>68</v>
      </c>
      <c r="N608">
        <v>1234567890</v>
      </c>
      <c r="O608" s="4">
        <v>798851169479</v>
      </c>
      <c r="P608">
        <v>52</v>
      </c>
      <c r="Q608" t="s">
        <v>97</v>
      </c>
      <c r="R608">
        <v>8000</v>
      </c>
      <c r="S608" t="s">
        <v>7263</v>
      </c>
      <c r="T608" t="s">
        <v>232</v>
      </c>
      <c r="U608" t="s">
        <v>73</v>
      </c>
      <c r="V608" t="s">
        <v>81</v>
      </c>
      <c r="W608" t="s">
        <v>7264</v>
      </c>
      <c r="X608" t="s">
        <v>4510</v>
      </c>
      <c r="Y608" t="s">
        <v>76</v>
      </c>
      <c r="Z608" t="s">
        <v>77</v>
      </c>
      <c r="AA608">
        <v>8395941399</v>
      </c>
      <c r="AB608">
        <v>3000</v>
      </c>
      <c r="AC608" s="4">
        <v>746503328453</v>
      </c>
      <c r="AD608">
        <v>49</v>
      </c>
      <c r="AE608" t="s">
        <v>97</v>
      </c>
      <c r="AF608">
        <v>3000</v>
      </c>
      <c r="AG608" t="s">
        <v>7265</v>
      </c>
      <c r="AH608" t="s">
        <v>78</v>
      </c>
      <c r="AI608" t="s">
        <v>73</v>
      </c>
      <c r="AJ608" t="s">
        <v>81</v>
      </c>
      <c r="AK608">
        <v>0</v>
      </c>
      <c r="AM608">
        <v>0</v>
      </c>
      <c r="AN608">
        <v>0</v>
      </c>
      <c r="AO608">
        <v>2</v>
      </c>
      <c r="AP608" t="s">
        <v>78</v>
      </c>
      <c r="AQ608" t="s">
        <v>73</v>
      </c>
      <c r="AR608" t="s">
        <v>73</v>
      </c>
      <c r="AS608" t="s">
        <v>73</v>
      </c>
      <c r="AT608" t="s">
        <v>73</v>
      </c>
      <c r="AU608" t="s">
        <v>73</v>
      </c>
      <c r="AV608" t="s">
        <v>73</v>
      </c>
      <c r="AW608" t="s">
        <v>73</v>
      </c>
      <c r="AX608" t="s">
        <v>73</v>
      </c>
      <c r="AY608">
        <v>1800</v>
      </c>
      <c r="AZ608" t="s">
        <v>73</v>
      </c>
      <c r="BA608" s="4">
        <v>366759500501</v>
      </c>
      <c r="BB608">
        <v>30</v>
      </c>
      <c r="BC608">
        <v>8500</v>
      </c>
      <c r="BD608" t="s">
        <v>1812</v>
      </c>
      <c r="BE608" t="s">
        <v>80</v>
      </c>
      <c r="BF608" t="s">
        <v>73</v>
      </c>
      <c r="BG608" t="s">
        <v>81</v>
      </c>
      <c r="BH608" t="s">
        <v>82</v>
      </c>
      <c r="BI608" t="s">
        <v>188</v>
      </c>
      <c r="BJ608" t="s">
        <v>84</v>
      </c>
      <c r="BK608" t="s">
        <v>73</v>
      </c>
      <c r="BL608" t="s">
        <v>68</v>
      </c>
      <c r="BM608" t="s">
        <v>73</v>
      </c>
      <c r="BN608" t="s">
        <v>235</v>
      </c>
      <c r="BO608" t="s">
        <v>86</v>
      </c>
      <c r="BP608" t="s">
        <v>7994</v>
      </c>
      <c r="BQ608" t="s">
        <v>7918</v>
      </c>
      <c r="BR608" t="s">
        <v>7927</v>
      </c>
      <c r="BS608" t="s">
        <v>7920</v>
      </c>
      <c r="BT608" t="s">
        <v>7917</v>
      </c>
      <c r="BU608" t="s">
        <v>7918</v>
      </c>
      <c r="BV608" t="s">
        <v>7918</v>
      </c>
    </row>
    <row r="609" spans="1:74" x14ac:dyDescent="0.3">
      <c r="A609">
        <v>79459</v>
      </c>
      <c r="B609" s="4">
        <v>477240922410</v>
      </c>
      <c r="C609" t="s">
        <v>7266</v>
      </c>
      <c r="D609">
        <v>39</v>
      </c>
      <c r="E609" s="4">
        <v>253310</v>
      </c>
      <c r="F609" t="s">
        <v>68</v>
      </c>
      <c r="G609" t="s">
        <v>69</v>
      </c>
      <c r="H609" t="s">
        <v>7267</v>
      </c>
      <c r="I609" t="s">
        <v>7268</v>
      </c>
      <c r="J609" t="s">
        <v>7269</v>
      </c>
      <c r="K609" s="1">
        <v>31413</v>
      </c>
      <c r="L609" t="s">
        <v>68</v>
      </c>
      <c r="M609" t="s">
        <v>68</v>
      </c>
      <c r="N609">
        <v>0</v>
      </c>
      <c r="O609" s="4" t="s">
        <v>73</v>
      </c>
      <c r="P609" t="s">
        <v>73</v>
      </c>
      <c r="Q609" t="s">
        <v>97</v>
      </c>
      <c r="R609">
        <v>5000</v>
      </c>
      <c r="S609" t="s">
        <v>7270</v>
      </c>
      <c r="T609" t="s">
        <v>130</v>
      </c>
      <c r="U609" t="s">
        <v>73</v>
      </c>
      <c r="V609" t="s">
        <v>81</v>
      </c>
      <c r="W609" t="s">
        <v>1585</v>
      </c>
      <c r="X609" t="s">
        <v>7271</v>
      </c>
      <c r="Y609" t="s">
        <v>76</v>
      </c>
      <c r="Z609" t="s">
        <v>77</v>
      </c>
      <c r="AA609">
        <v>9991331216</v>
      </c>
      <c r="AB609">
        <v>8500</v>
      </c>
      <c r="AC609" s="4" t="s">
        <v>73</v>
      </c>
      <c r="AD609" t="s">
        <v>73</v>
      </c>
      <c r="AE609" t="s">
        <v>97</v>
      </c>
      <c r="AF609">
        <v>0</v>
      </c>
      <c r="AG609" t="s">
        <v>7272</v>
      </c>
      <c r="AH609" t="s">
        <v>78</v>
      </c>
      <c r="AI609" t="s">
        <v>73</v>
      </c>
      <c r="AJ609" t="s">
        <v>81</v>
      </c>
      <c r="AK609">
        <v>0</v>
      </c>
      <c r="AM609">
        <v>0</v>
      </c>
      <c r="AN609">
        <v>1</v>
      </c>
      <c r="AO609">
        <v>1</v>
      </c>
      <c r="AP609" t="s">
        <v>80</v>
      </c>
      <c r="AQ609" t="s">
        <v>73</v>
      </c>
      <c r="AR609" t="s">
        <v>73</v>
      </c>
      <c r="AS609" t="s">
        <v>73</v>
      </c>
      <c r="AT609" t="s">
        <v>73</v>
      </c>
      <c r="AU609" t="s">
        <v>73</v>
      </c>
      <c r="AV609" t="s">
        <v>73</v>
      </c>
      <c r="AW609" t="s">
        <v>73</v>
      </c>
      <c r="AX609" t="s">
        <v>73</v>
      </c>
      <c r="AY609">
        <v>3000</v>
      </c>
      <c r="AZ609" t="s">
        <v>73</v>
      </c>
      <c r="BA609" s="4">
        <v>369081598780</v>
      </c>
      <c r="BB609" t="s">
        <v>73</v>
      </c>
      <c r="BC609">
        <v>8500</v>
      </c>
      <c r="BD609" t="s">
        <v>1261</v>
      </c>
      <c r="BE609" t="s">
        <v>232</v>
      </c>
      <c r="BF609" t="s">
        <v>73</v>
      </c>
      <c r="BG609" t="s">
        <v>81</v>
      </c>
      <c r="BH609" t="s">
        <v>82</v>
      </c>
      <c r="BI609" t="s">
        <v>94</v>
      </c>
      <c r="BJ609" t="s">
        <v>84</v>
      </c>
      <c r="BK609" t="s">
        <v>73</v>
      </c>
      <c r="BL609" t="s">
        <v>68</v>
      </c>
      <c r="BM609" t="s">
        <v>73</v>
      </c>
      <c r="BN609" t="s">
        <v>131</v>
      </c>
      <c r="BO609" t="s">
        <v>86</v>
      </c>
      <c r="BP609" t="s">
        <v>7999</v>
      </c>
      <c r="BQ609" t="s">
        <v>7918</v>
      </c>
      <c r="BR609" t="s">
        <v>7915</v>
      </c>
      <c r="BS609" t="s">
        <v>7933</v>
      </c>
      <c r="BT609" t="s">
        <v>7933</v>
      </c>
      <c r="BU609" t="s">
        <v>7918</v>
      </c>
      <c r="BV609" t="s">
        <v>7918</v>
      </c>
    </row>
    <row r="610" spans="1:74" x14ac:dyDescent="0.3">
      <c r="A610">
        <v>81605</v>
      </c>
      <c r="B610" s="4">
        <v>274167573629</v>
      </c>
      <c r="C610" t="s">
        <v>7273</v>
      </c>
      <c r="D610">
        <v>37</v>
      </c>
      <c r="E610" s="4">
        <v>77941</v>
      </c>
      <c r="F610" t="s">
        <v>97</v>
      </c>
      <c r="G610" t="s">
        <v>69</v>
      </c>
      <c r="H610" t="s">
        <v>7274</v>
      </c>
      <c r="I610" t="s">
        <v>7275</v>
      </c>
      <c r="J610" t="s">
        <v>7276</v>
      </c>
      <c r="K610" s="1">
        <v>32143</v>
      </c>
      <c r="L610" t="s">
        <v>68</v>
      </c>
      <c r="M610" t="s">
        <v>68</v>
      </c>
      <c r="N610">
        <v>1234567890</v>
      </c>
      <c r="O610" s="4" t="s">
        <v>73</v>
      </c>
      <c r="P610" t="s">
        <v>73</v>
      </c>
      <c r="Q610" t="s">
        <v>68</v>
      </c>
      <c r="R610" t="s">
        <v>73</v>
      </c>
      <c r="S610" t="s">
        <v>73</v>
      </c>
      <c r="T610" t="s">
        <v>73</v>
      </c>
      <c r="U610" t="s">
        <v>73</v>
      </c>
      <c r="V610" t="s">
        <v>73</v>
      </c>
      <c r="W610" t="s">
        <v>7277</v>
      </c>
      <c r="X610" t="s">
        <v>7278</v>
      </c>
      <c r="Y610" t="s">
        <v>76</v>
      </c>
      <c r="Z610" t="s">
        <v>77</v>
      </c>
      <c r="AA610">
        <v>7988411412</v>
      </c>
      <c r="AB610">
        <v>7000</v>
      </c>
      <c r="AC610" s="4" t="s">
        <v>73</v>
      </c>
      <c r="AD610">
        <v>60</v>
      </c>
      <c r="AE610" t="s">
        <v>97</v>
      </c>
      <c r="AF610">
        <v>3000</v>
      </c>
      <c r="AG610" t="s">
        <v>7279</v>
      </c>
      <c r="AH610" t="s">
        <v>78</v>
      </c>
      <c r="AI610" t="s">
        <v>73</v>
      </c>
      <c r="AJ610" t="s">
        <v>81</v>
      </c>
      <c r="AK610">
        <v>0</v>
      </c>
      <c r="AM610">
        <v>0</v>
      </c>
      <c r="AN610">
        <v>1</v>
      </c>
      <c r="AO610">
        <v>2</v>
      </c>
      <c r="AP610" t="s">
        <v>232</v>
      </c>
      <c r="AQ610" t="s">
        <v>73</v>
      </c>
      <c r="AR610" t="s">
        <v>73</v>
      </c>
      <c r="AS610" t="s">
        <v>73</v>
      </c>
      <c r="AT610" t="s">
        <v>73</v>
      </c>
      <c r="AU610" t="s">
        <v>73</v>
      </c>
      <c r="AV610" t="s">
        <v>73</v>
      </c>
      <c r="AW610" t="s">
        <v>73</v>
      </c>
      <c r="AX610" t="s">
        <v>73</v>
      </c>
      <c r="AY610">
        <v>2500</v>
      </c>
      <c r="AZ610" t="s">
        <v>73</v>
      </c>
      <c r="BA610" s="4" t="s">
        <v>73</v>
      </c>
      <c r="BB610" t="s">
        <v>73</v>
      </c>
      <c r="BC610" t="s">
        <v>73</v>
      </c>
      <c r="BD610" t="s">
        <v>73</v>
      </c>
      <c r="BE610" t="s">
        <v>73</v>
      </c>
      <c r="BF610" t="s">
        <v>73</v>
      </c>
      <c r="BG610" t="s">
        <v>73</v>
      </c>
      <c r="BH610" t="s">
        <v>82</v>
      </c>
      <c r="BI610" t="s">
        <v>188</v>
      </c>
      <c r="BJ610" t="s">
        <v>84</v>
      </c>
      <c r="BK610" t="s">
        <v>73</v>
      </c>
      <c r="BL610" t="s">
        <v>68</v>
      </c>
      <c r="BM610" t="s">
        <v>73</v>
      </c>
      <c r="BN610" t="s">
        <v>235</v>
      </c>
      <c r="BO610" t="s">
        <v>104</v>
      </c>
      <c r="BP610" t="s">
        <v>7960</v>
      </c>
      <c r="BQ610" t="s">
        <v>7918</v>
      </c>
      <c r="BR610" t="s">
        <v>7928</v>
      </c>
      <c r="BS610" t="s">
        <v>7919</v>
      </c>
      <c r="BT610" t="s">
        <v>7919</v>
      </c>
      <c r="BU610" t="s">
        <v>7918</v>
      </c>
      <c r="BV610" t="s">
        <v>7918</v>
      </c>
    </row>
    <row r="611" spans="1:74" x14ac:dyDescent="0.3">
      <c r="A611">
        <v>81273</v>
      </c>
      <c r="B611" s="4">
        <v>578545008292</v>
      </c>
      <c r="C611" t="s">
        <v>7287</v>
      </c>
      <c r="D611">
        <v>65</v>
      </c>
      <c r="E611" s="4">
        <v>156701</v>
      </c>
      <c r="F611" t="s">
        <v>97</v>
      </c>
      <c r="G611" t="s">
        <v>69</v>
      </c>
      <c r="H611" t="s">
        <v>7288</v>
      </c>
      <c r="I611" t="s">
        <v>7289</v>
      </c>
      <c r="J611" t="s">
        <v>7290</v>
      </c>
      <c r="K611" s="1">
        <v>21916</v>
      </c>
      <c r="L611" t="s">
        <v>68</v>
      </c>
      <c r="M611" t="s">
        <v>68</v>
      </c>
      <c r="N611">
        <v>1234567890</v>
      </c>
      <c r="O611" s="4" t="s">
        <v>73</v>
      </c>
      <c r="P611" t="s">
        <v>73</v>
      </c>
      <c r="Q611" t="s">
        <v>68</v>
      </c>
      <c r="R611" t="s">
        <v>73</v>
      </c>
      <c r="S611" t="s">
        <v>73</v>
      </c>
      <c r="T611" t="s">
        <v>73</v>
      </c>
      <c r="U611" t="s">
        <v>73</v>
      </c>
      <c r="V611" t="s">
        <v>73</v>
      </c>
      <c r="W611" t="s">
        <v>7291</v>
      </c>
      <c r="X611" t="s">
        <v>7292</v>
      </c>
      <c r="Y611" t="s">
        <v>76</v>
      </c>
      <c r="Z611" t="s">
        <v>77</v>
      </c>
      <c r="AA611">
        <v>8168222973</v>
      </c>
      <c r="AB611">
        <v>3000</v>
      </c>
      <c r="AC611" s="4" t="s">
        <v>73</v>
      </c>
      <c r="AD611" t="s">
        <v>73</v>
      </c>
      <c r="AE611" t="s">
        <v>68</v>
      </c>
      <c r="AF611" t="s">
        <v>73</v>
      </c>
      <c r="AG611" t="s">
        <v>73</v>
      </c>
      <c r="AH611" t="s">
        <v>73</v>
      </c>
      <c r="AI611" t="s">
        <v>73</v>
      </c>
      <c r="AJ611" t="s">
        <v>73</v>
      </c>
      <c r="AN611">
        <v>1</v>
      </c>
      <c r="AP611" t="s">
        <v>111</v>
      </c>
      <c r="AQ611" t="s">
        <v>73</v>
      </c>
      <c r="AR611" t="s">
        <v>73</v>
      </c>
      <c r="AS611" t="s">
        <v>73</v>
      </c>
      <c r="AT611" t="s">
        <v>73</v>
      </c>
      <c r="AU611" t="s">
        <v>73</v>
      </c>
      <c r="AV611" t="s">
        <v>73</v>
      </c>
      <c r="AW611" t="s">
        <v>73</v>
      </c>
      <c r="AX611" t="s">
        <v>73</v>
      </c>
      <c r="AY611">
        <v>6000</v>
      </c>
      <c r="AZ611" t="s">
        <v>73</v>
      </c>
      <c r="BA611" s="4" t="s">
        <v>73</v>
      </c>
      <c r="BB611" t="s">
        <v>73</v>
      </c>
      <c r="BC611" t="s">
        <v>73</v>
      </c>
      <c r="BD611" t="s">
        <v>73</v>
      </c>
      <c r="BE611" t="s">
        <v>73</v>
      </c>
      <c r="BF611" t="s">
        <v>73</v>
      </c>
      <c r="BG611" t="s">
        <v>73</v>
      </c>
      <c r="BH611" t="s">
        <v>82</v>
      </c>
      <c r="BI611" t="s">
        <v>158</v>
      </c>
      <c r="BJ611" t="s">
        <v>84</v>
      </c>
      <c r="BK611" t="s">
        <v>73</v>
      </c>
      <c r="BL611" t="s">
        <v>68</v>
      </c>
      <c r="BM611" t="s">
        <v>73</v>
      </c>
      <c r="BN611" t="s">
        <v>550</v>
      </c>
      <c r="BO611" t="s">
        <v>104</v>
      </c>
      <c r="BP611" t="s">
        <v>7946</v>
      </c>
      <c r="BQ611" t="s">
        <v>7918</v>
      </c>
      <c r="BR611" t="s">
        <v>7915</v>
      </c>
      <c r="BS611" t="s">
        <v>7921</v>
      </c>
      <c r="BT611" t="s">
        <v>7919</v>
      </c>
      <c r="BU611" t="s">
        <v>7918</v>
      </c>
      <c r="BV611" t="s">
        <v>7918</v>
      </c>
    </row>
    <row r="612" spans="1:74" x14ac:dyDescent="0.3">
      <c r="A612">
        <v>78062</v>
      </c>
      <c r="B612" s="4">
        <v>427229247537</v>
      </c>
      <c r="C612" t="s">
        <v>7293</v>
      </c>
      <c r="D612">
        <v>49</v>
      </c>
      <c r="E612" s="4">
        <v>244768</v>
      </c>
      <c r="F612" t="s">
        <v>68</v>
      </c>
      <c r="G612" t="s">
        <v>69</v>
      </c>
      <c r="H612" t="s">
        <v>7294</v>
      </c>
      <c r="I612" t="s">
        <v>7295</v>
      </c>
      <c r="J612" t="s">
        <v>7296</v>
      </c>
      <c r="K612" t="s">
        <v>7297</v>
      </c>
      <c r="L612" t="s">
        <v>68</v>
      </c>
      <c r="M612" t="s">
        <v>68</v>
      </c>
      <c r="N612">
        <v>738393030</v>
      </c>
      <c r="O612" s="4" t="s">
        <v>73</v>
      </c>
      <c r="P612" t="s">
        <v>73</v>
      </c>
      <c r="Q612" t="s">
        <v>68</v>
      </c>
      <c r="R612" t="s">
        <v>73</v>
      </c>
      <c r="S612" t="s">
        <v>73</v>
      </c>
      <c r="T612" t="s">
        <v>73</v>
      </c>
      <c r="U612" t="s">
        <v>73</v>
      </c>
      <c r="V612" t="s">
        <v>73</v>
      </c>
      <c r="W612" t="s">
        <v>7298</v>
      </c>
      <c r="X612" t="s">
        <v>7299</v>
      </c>
      <c r="Y612" t="s">
        <v>76</v>
      </c>
      <c r="Z612" t="s">
        <v>77</v>
      </c>
      <c r="AA612">
        <v>8813984196</v>
      </c>
      <c r="AB612">
        <v>5000</v>
      </c>
      <c r="AC612" s="4" t="s">
        <v>73</v>
      </c>
      <c r="AD612" t="s">
        <v>73</v>
      </c>
      <c r="AE612" t="s">
        <v>68</v>
      </c>
      <c r="AF612" t="s">
        <v>73</v>
      </c>
      <c r="AG612" t="s">
        <v>73</v>
      </c>
      <c r="AH612" t="s">
        <v>73</v>
      </c>
      <c r="AI612" t="s">
        <v>73</v>
      </c>
      <c r="AJ612" t="s">
        <v>73</v>
      </c>
      <c r="AK612">
        <v>0</v>
      </c>
      <c r="AM612">
        <v>0</v>
      </c>
      <c r="AN612">
        <v>3</v>
      </c>
      <c r="AO612">
        <v>0</v>
      </c>
      <c r="AP612" t="s">
        <v>78</v>
      </c>
      <c r="AQ612" t="s">
        <v>73</v>
      </c>
      <c r="AR612" t="s">
        <v>73</v>
      </c>
      <c r="AS612" t="s">
        <v>73</v>
      </c>
      <c r="AT612" t="s">
        <v>73</v>
      </c>
      <c r="AU612" t="s">
        <v>73</v>
      </c>
      <c r="AV612" t="s">
        <v>73</v>
      </c>
      <c r="AW612" t="s">
        <v>73</v>
      </c>
      <c r="AX612" t="s">
        <v>73</v>
      </c>
      <c r="AY612">
        <v>1500</v>
      </c>
      <c r="AZ612" t="s">
        <v>73</v>
      </c>
      <c r="BA612" s="4" t="s">
        <v>73</v>
      </c>
      <c r="BB612" t="s">
        <v>73</v>
      </c>
      <c r="BC612">
        <v>0</v>
      </c>
      <c r="BD612" t="s">
        <v>73</v>
      </c>
      <c r="BE612" t="s">
        <v>80</v>
      </c>
      <c r="BF612" t="s">
        <v>73</v>
      </c>
      <c r="BG612" t="s">
        <v>81</v>
      </c>
      <c r="BH612" t="s">
        <v>82</v>
      </c>
      <c r="BI612" t="s">
        <v>94</v>
      </c>
      <c r="BJ612" t="s">
        <v>84</v>
      </c>
      <c r="BK612" t="s">
        <v>73</v>
      </c>
      <c r="BL612" t="s">
        <v>68</v>
      </c>
      <c r="BM612" t="s">
        <v>73</v>
      </c>
      <c r="BN612" t="s">
        <v>131</v>
      </c>
      <c r="BO612" t="s">
        <v>86</v>
      </c>
      <c r="BP612" t="s">
        <v>7951</v>
      </c>
      <c r="BQ612" t="s">
        <v>7918</v>
      </c>
      <c r="BR612" t="s">
        <v>7915</v>
      </c>
      <c r="BS612" t="s">
        <v>7916</v>
      </c>
      <c r="BT612" t="s">
        <v>7917</v>
      </c>
      <c r="BU612" t="s">
        <v>7918</v>
      </c>
      <c r="BV612" t="s">
        <v>7918</v>
      </c>
    </row>
    <row r="613" spans="1:74" x14ac:dyDescent="0.3">
      <c r="A613">
        <v>80248</v>
      </c>
      <c r="B613" s="4">
        <v>754518300338</v>
      </c>
      <c r="C613" t="s">
        <v>7319</v>
      </c>
      <c r="D613">
        <v>47</v>
      </c>
      <c r="E613" s="4">
        <v>183188</v>
      </c>
      <c r="F613" t="s">
        <v>68</v>
      </c>
      <c r="G613" t="s">
        <v>69</v>
      </c>
      <c r="H613" t="s">
        <v>7320</v>
      </c>
      <c r="I613" t="s">
        <v>7321</v>
      </c>
      <c r="J613" t="s">
        <v>7322</v>
      </c>
      <c r="K613" s="1">
        <v>28491</v>
      </c>
      <c r="L613" t="s">
        <v>68</v>
      </c>
      <c r="M613" t="s">
        <v>68</v>
      </c>
      <c r="N613">
        <v>1234567890</v>
      </c>
      <c r="O613" s="4" t="s">
        <v>73</v>
      </c>
      <c r="P613" t="s">
        <v>73</v>
      </c>
      <c r="Q613" t="s">
        <v>68</v>
      </c>
      <c r="R613" t="s">
        <v>73</v>
      </c>
      <c r="S613" t="s">
        <v>73</v>
      </c>
      <c r="T613" t="s">
        <v>73</v>
      </c>
      <c r="U613" t="s">
        <v>73</v>
      </c>
      <c r="V613" t="s">
        <v>73</v>
      </c>
      <c r="W613" t="s">
        <v>7323</v>
      </c>
      <c r="X613" t="s">
        <v>7324</v>
      </c>
      <c r="Y613" t="s">
        <v>76</v>
      </c>
      <c r="Z613" t="s">
        <v>77</v>
      </c>
      <c r="AA613">
        <v>9053413546</v>
      </c>
      <c r="AB613">
        <v>7000</v>
      </c>
      <c r="AC613" s="4" t="s">
        <v>73</v>
      </c>
      <c r="AD613" t="s">
        <v>73</v>
      </c>
      <c r="AE613" t="s">
        <v>68</v>
      </c>
      <c r="AF613" t="s">
        <v>73</v>
      </c>
      <c r="AG613" t="s">
        <v>73</v>
      </c>
      <c r="AH613" t="s">
        <v>73</v>
      </c>
      <c r="AI613" t="s">
        <v>73</v>
      </c>
      <c r="AJ613" t="s">
        <v>73</v>
      </c>
      <c r="AK613">
        <v>0</v>
      </c>
      <c r="AM613">
        <v>0</v>
      </c>
      <c r="AN613">
        <v>2</v>
      </c>
      <c r="AO613">
        <v>1</v>
      </c>
      <c r="AP613" t="s">
        <v>232</v>
      </c>
      <c r="AQ613" t="s">
        <v>73</v>
      </c>
      <c r="AR613" t="s">
        <v>73</v>
      </c>
      <c r="AS613" t="s">
        <v>73</v>
      </c>
      <c r="AT613" t="s">
        <v>73</v>
      </c>
      <c r="AU613" t="s">
        <v>73</v>
      </c>
      <c r="AV613" t="s">
        <v>73</v>
      </c>
      <c r="AW613" t="s">
        <v>73</v>
      </c>
      <c r="AX613" t="s">
        <v>73</v>
      </c>
      <c r="AY613">
        <v>1400</v>
      </c>
      <c r="AZ613" t="s">
        <v>73</v>
      </c>
      <c r="BA613" s="4" t="s">
        <v>73</v>
      </c>
      <c r="BB613">
        <v>50</v>
      </c>
      <c r="BC613">
        <v>5000</v>
      </c>
      <c r="BD613" t="s">
        <v>7325</v>
      </c>
      <c r="BE613" t="s">
        <v>111</v>
      </c>
      <c r="BF613" t="s">
        <v>73</v>
      </c>
      <c r="BG613" t="s">
        <v>81</v>
      </c>
      <c r="BH613" t="s">
        <v>82</v>
      </c>
      <c r="BI613" t="s">
        <v>188</v>
      </c>
      <c r="BJ613" t="s">
        <v>84</v>
      </c>
      <c r="BK613" t="s">
        <v>73</v>
      </c>
      <c r="BL613" t="s">
        <v>68</v>
      </c>
      <c r="BM613" t="s">
        <v>73</v>
      </c>
      <c r="BN613" t="s">
        <v>235</v>
      </c>
      <c r="BO613" t="s">
        <v>86</v>
      </c>
      <c r="BP613" t="s">
        <v>7948</v>
      </c>
      <c r="BQ613" t="s">
        <v>7918</v>
      </c>
      <c r="BR613" t="s">
        <v>7928</v>
      </c>
      <c r="BS613" t="s">
        <v>7919</v>
      </c>
      <c r="BT613" t="s">
        <v>7923</v>
      </c>
      <c r="BU613" t="s">
        <v>7918</v>
      </c>
      <c r="BV613" t="s">
        <v>7918</v>
      </c>
    </row>
    <row r="614" spans="1:74" x14ac:dyDescent="0.3">
      <c r="A614">
        <v>80797</v>
      </c>
      <c r="B614" s="4">
        <v>661480811581</v>
      </c>
      <c r="C614" t="s">
        <v>7340</v>
      </c>
      <c r="D614">
        <v>65</v>
      </c>
      <c r="E614" s="4">
        <v>255721</v>
      </c>
      <c r="F614" t="s">
        <v>68</v>
      </c>
      <c r="G614" t="s">
        <v>69</v>
      </c>
      <c r="H614" t="s">
        <v>7341</v>
      </c>
      <c r="I614" t="s">
        <v>7342</v>
      </c>
      <c r="J614" t="s">
        <v>7343</v>
      </c>
      <c r="K614" s="1">
        <v>21949</v>
      </c>
      <c r="L614" t="s">
        <v>68</v>
      </c>
      <c r="M614" t="s">
        <v>68</v>
      </c>
      <c r="N614">
        <v>124568</v>
      </c>
      <c r="O614" s="4" t="s">
        <v>73</v>
      </c>
      <c r="P614" t="s">
        <v>73</v>
      </c>
      <c r="Q614" t="s">
        <v>68</v>
      </c>
      <c r="R614" t="s">
        <v>73</v>
      </c>
      <c r="S614" t="s">
        <v>73</v>
      </c>
      <c r="T614" t="s">
        <v>73</v>
      </c>
      <c r="U614" t="s">
        <v>73</v>
      </c>
      <c r="V614" t="s">
        <v>73</v>
      </c>
      <c r="W614" t="s">
        <v>7344</v>
      </c>
      <c r="X614" t="s">
        <v>2236</v>
      </c>
      <c r="Y614" t="s">
        <v>76</v>
      </c>
      <c r="Z614" t="s">
        <v>77</v>
      </c>
      <c r="AA614">
        <v>9588154648</v>
      </c>
      <c r="AB614">
        <v>0</v>
      </c>
      <c r="AC614" s="4" t="s">
        <v>73</v>
      </c>
      <c r="AD614" t="s">
        <v>73</v>
      </c>
      <c r="AE614" t="s">
        <v>68</v>
      </c>
      <c r="AF614" t="s">
        <v>73</v>
      </c>
      <c r="AG614" t="s">
        <v>73</v>
      </c>
      <c r="AH614" t="s">
        <v>73</v>
      </c>
      <c r="AI614" t="s">
        <v>73</v>
      </c>
      <c r="AJ614" t="s">
        <v>73</v>
      </c>
      <c r="AK614">
        <v>0</v>
      </c>
      <c r="AM614">
        <v>0</v>
      </c>
      <c r="AN614">
        <v>0</v>
      </c>
      <c r="AO614">
        <v>0</v>
      </c>
      <c r="AP614" t="s">
        <v>78</v>
      </c>
      <c r="AQ614" t="s">
        <v>73</v>
      </c>
      <c r="AR614" t="s">
        <v>73</v>
      </c>
      <c r="AS614" t="s">
        <v>73</v>
      </c>
      <c r="AT614" t="s">
        <v>73</v>
      </c>
      <c r="AU614" t="s">
        <v>73</v>
      </c>
      <c r="AV614" t="s">
        <v>73</v>
      </c>
      <c r="AW614" t="s">
        <v>73</v>
      </c>
      <c r="AX614" t="s">
        <v>73</v>
      </c>
      <c r="AY614">
        <v>6000</v>
      </c>
      <c r="AZ614" t="s">
        <v>73</v>
      </c>
      <c r="BA614" s="4">
        <v>386100779999</v>
      </c>
      <c r="BB614" t="s">
        <v>73</v>
      </c>
      <c r="BC614">
        <v>10000</v>
      </c>
      <c r="BD614" t="s">
        <v>5296</v>
      </c>
      <c r="BE614" t="s">
        <v>73</v>
      </c>
      <c r="BF614" t="s">
        <v>73</v>
      </c>
      <c r="BG614" t="s">
        <v>81</v>
      </c>
      <c r="BH614" t="s">
        <v>82</v>
      </c>
      <c r="BI614" t="s">
        <v>94</v>
      </c>
      <c r="BJ614" t="s">
        <v>84</v>
      </c>
      <c r="BK614" t="s">
        <v>73</v>
      </c>
      <c r="BL614" t="s">
        <v>68</v>
      </c>
      <c r="BM614" t="s">
        <v>73</v>
      </c>
      <c r="BN614" t="s">
        <v>359</v>
      </c>
      <c r="BO614" t="s">
        <v>86</v>
      </c>
      <c r="BP614" t="s">
        <v>7946</v>
      </c>
      <c r="BQ614" t="s">
        <v>7918</v>
      </c>
      <c r="BR614" t="s">
        <v>7915</v>
      </c>
      <c r="BS614" t="s">
        <v>7931</v>
      </c>
      <c r="BT614" t="s">
        <v>7923</v>
      </c>
      <c r="BU614" t="s">
        <v>7918</v>
      </c>
      <c r="BV614" t="s">
        <v>7918</v>
      </c>
    </row>
    <row r="615" spans="1:74" x14ac:dyDescent="0.3">
      <c r="A615">
        <v>79300</v>
      </c>
      <c r="B615" s="4">
        <v>494264033580</v>
      </c>
      <c r="C615" t="s">
        <v>7350</v>
      </c>
      <c r="D615">
        <v>58</v>
      </c>
      <c r="E615" s="4">
        <v>296880</v>
      </c>
      <c r="F615" t="s">
        <v>68</v>
      </c>
      <c r="G615" t="s">
        <v>69</v>
      </c>
      <c r="H615" t="s">
        <v>7351</v>
      </c>
      <c r="I615" t="s">
        <v>7352</v>
      </c>
      <c r="J615" t="s">
        <v>73</v>
      </c>
      <c r="K615" s="1">
        <v>24838</v>
      </c>
      <c r="L615" t="s">
        <v>68</v>
      </c>
      <c r="M615" t="s">
        <v>68</v>
      </c>
      <c r="N615">
        <v>0</v>
      </c>
      <c r="O615" s="4" t="s">
        <v>73</v>
      </c>
      <c r="P615" t="s">
        <v>73</v>
      </c>
      <c r="Q615" t="s">
        <v>68</v>
      </c>
      <c r="R615" t="s">
        <v>73</v>
      </c>
      <c r="S615" t="s">
        <v>73</v>
      </c>
      <c r="T615" t="s">
        <v>73</v>
      </c>
      <c r="U615" t="s">
        <v>73</v>
      </c>
      <c r="V615" t="s">
        <v>73</v>
      </c>
      <c r="W615" t="s">
        <v>4679</v>
      </c>
      <c r="X615" t="s">
        <v>7353</v>
      </c>
      <c r="Y615" t="s">
        <v>76</v>
      </c>
      <c r="Z615" t="s">
        <v>77</v>
      </c>
      <c r="AA615">
        <v>9992553298</v>
      </c>
      <c r="AC615" s="4" t="s">
        <v>73</v>
      </c>
      <c r="AD615" t="s">
        <v>73</v>
      </c>
      <c r="AE615" t="s">
        <v>68</v>
      </c>
      <c r="AF615" t="s">
        <v>73</v>
      </c>
      <c r="AG615" t="s">
        <v>73</v>
      </c>
      <c r="AH615" t="s">
        <v>73</v>
      </c>
      <c r="AI615" t="s">
        <v>73</v>
      </c>
      <c r="AJ615" t="s">
        <v>73</v>
      </c>
      <c r="AN615">
        <v>1</v>
      </c>
      <c r="AO615">
        <v>1</v>
      </c>
      <c r="AP615" t="s">
        <v>78</v>
      </c>
      <c r="AQ615">
        <v>0</v>
      </c>
      <c r="AR615" t="s">
        <v>73</v>
      </c>
      <c r="AS615" t="s">
        <v>73</v>
      </c>
      <c r="AT615" t="s">
        <v>73</v>
      </c>
      <c r="AU615" t="s">
        <v>73</v>
      </c>
      <c r="AV615" t="s">
        <v>73</v>
      </c>
      <c r="AW615" t="s">
        <v>73</v>
      </c>
      <c r="AX615" t="s">
        <v>73</v>
      </c>
      <c r="AY615">
        <v>1500</v>
      </c>
      <c r="AZ615" t="s">
        <v>73</v>
      </c>
      <c r="BA615" s="4">
        <v>838884896607</v>
      </c>
      <c r="BB615" t="s">
        <v>73</v>
      </c>
      <c r="BC615">
        <v>5000</v>
      </c>
      <c r="BD615" t="s">
        <v>7354</v>
      </c>
      <c r="BF615" t="s">
        <v>73</v>
      </c>
      <c r="BG615" t="s">
        <v>81</v>
      </c>
      <c r="BH615" t="s">
        <v>82</v>
      </c>
      <c r="BI615" t="s">
        <v>292</v>
      </c>
      <c r="BJ615" t="s">
        <v>139</v>
      </c>
      <c r="BK615" t="s">
        <v>73</v>
      </c>
      <c r="BL615" t="s">
        <v>68</v>
      </c>
      <c r="BM615" t="s">
        <v>73</v>
      </c>
      <c r="BN615" t="s">
        <v>293</v>
      </c>
      <c r="BO615" t="s">
        <v>86</v>
      </c>
      <c r="BP615">
        <v>0</v>
      </c>
      <c r="BQ615" t="s">
        <v>7918</v>
      </c>
      <c r="BR615" t="s">
        <v>7915</v>
      </c>
      <c r="BS615" t="s">
        <v>7916</v>
      </c>
      <c r="BT615" t="s">
        <v>7922</v>
      </c>
      <c r="BU615" t="s">
        <v>7918</v>
      </c>
      <c r="BV615" t="s">
        <v>7918</v>
      </c>
    </row>
    <row r="616" spans="1:74" x14ac:dyDescent="0.3">
      <c r="A616">
        <v>81724</v>
      </c>
      <c r="B616" s="4">
        <v>225534952082</v>
      </c>
      <c r="C616" t="s">
        <v>7355</v>
      </c>
      <c r="D616">
        <v>28</v>
      </c>
      <c r="E616" s="4">
        <v>46803</v>
      </c>
      <c r="F616" t="s">
        <v>68</v>
      </c>
      <c r="G616" t="s">
        <v>69</v>
      </c>
      <c r="H616" t="s">
        <v>7356</v>
      </c>
      <c r="I616" t="s">
        <v>7357</v>
      </c>
      <c r="J616" t="s">
        <v>7358</v>
      </c>
      <c r="K616" t="s">
        <v>6497</v>
      </c>
      <c r="L616" t="s">
        <v>68</v>
      </c>
      <c r="M616" t="s">
        <v>68</v>
      </c>
      <c r="N616" t="s">
        <v>2710</v>
      </c>
      <c r="O616" s="4" t="s">
        <v>73</v>
      </c>
      <c r="P616" t="s">
        <v>73</v>
      </c>
      <c r="Q616" t="s">
        <v>68</v>
      </c>
      <c r="R616" t="s">
        <v>73</v>
      </c>
      <c r="S616" t="s">
        <v>73</v>
      </c>
      <c r="T616" t="s">
        <v>73</v>
      </c>
      <c r="U616" t="s">
        <v>73</v>
      </c>
      <c r="V616" t="s">
        <v>73</v>
      </c>
      <c r="W616" t="s">
        <v>7359</v>
      </c>
      <c r="X616" t="s">
        <v>7360</v>
      </c>
      <c r="Y616" t="s">
        <v>76</v>
      </c>
      <c r="Z616" t="s">
        <v>77</v>
      </c>
      <c r="AA616">
        <v>9518170784</v>
      </c>
      <c r="AB616">
        <v>10000</v>
      </c>
      <c r="AC616" s="4" t="s">
        <v>73</v>
      </c>
      <c r="AD616">
        <v>65</v>
      </c>
      <c r="AE616" t="s">
        <v>97</v>
      </c>
      <c r="AF616" t="s">
        <v>73</v>
      </c>
      <c r="AG616" t="s">
        <v>73</v>
      </c>
      <c r="AH616" t="s">
        <v>78</v>
      </c>
      <c r="AI616" t="s">
        <v>73</v>
      </c>
      <c r="AJ616" t="s">
        <v>81</v>
      </c>
      <c r="AK616">
        <v>0</v>
      </c>
      <c r="AM616">
        <v>5</v>
      </c>
      <c r="AN616">
        <v>1</v>
      </c>
      <c r="AO616">
        <v>1</v>
      </c>
      <c r="AP616" t="s">
        <v>78</v>
      </c>
      <c r="AQ616" t="s">
        <v>73</v>
      </c>
      <c r="AR616" t="s">
        <v>73</v>
      </c>
      <c r="AS616" t="s">
        <v>73</v>
      </c>
      <c r="AT616" t="s">
        <v>73</v>
      </c>
      <c r="AU616" t="s">
        <v>73</v>
      </c>
      <c r="AV616" t="s">
        <v>73</v>
      </c>
      <c r="AW616" t="s">
        <v>73</v>
      </c>
      <c r="AX616" t="s">
        <v>73</v>
      </c>
      <c r="AY616">
        <v>2100</v>
      </c>
      <c r="AZ616" t="s">
        <v>73</v>
      </c>
      <c r="BA616" s="4" t="s">
        <v>73</v>
      </c>
      <c r="BB616">
        <v>35</v>
      </c>
      <c r="BC616">
        <v>10000</v>
      </c>
      <c r="BD616" t="s">
        <v>7361</v>
      </c>
      <c r="BE616" t="s">
        <v>80</v>
      </c>
      <c r="BF616" t="s">
        <v>73</v>
      </c>
      <c r="BG616" t="s">
        <v>81</v>
      </c>
      <c r="BH616" t="s">
        <v>82</v>
      </c>
      <c r="BI616" t="s">
        <v>158</v>
      </c>
      <c r="BJ616" t="s">
        <v>139</v>
      </c>
      <c r="BK616" t="s">
        <v>73</v>
      </c>
      <c r="BL616" t="s">
        <v>68</v>
      </c>
      <c r="BM616" t="s">
        <v>73</v>
      </c>
      <c r="BN616" t="s">
        <v>550</v>
      </c>
      <c r="BO616" t="s">
        <v>86</v>
      </c>
      <c r="BP616" t="s">
        <v>7946</v>
      </c>
      <c r="BQ616" t="s">
        <v>7918</v>
      </c>
      <c r="BR616" t="s">
        <v>7915</v>
      </c>
      <c r="BS616" t="s">
        <v>7916</v>
      </c>
      <c r="BT616" t="s">
        <v>7922</v>
      </c>
      <c r="BU616" t="s">
        <v>7918</v>
      </c>
      <c r="BV616" t="s">
        <v>7918</v>
      </c>
    </row>
    <row r="617" spans="1:74" x14ac:dyDescent="0.3">
      <c r="A617">
        <v>79461</v>
      </c>
      <c r="B617" s="4">
        <v>305355596577</v>
      </c>
      <c r="C617" t="s">
        <v>7362</v>
      </c>
      <c r="D617">
        <v>42</v>
      </c>
      <c r="E617" s="4">
        <v>287911</v>
      </c>
      <c r="F617" t="s">
        <v>68</v>
      </c>
      <c r="G617" t="s">
        <v>69</v>
      </c>
      <c r="H617" t="s">
        <v>7363</v>
      </c>
      <c r="I617" t="s">
        <v>7364</v>
      </c>
      <c r="J617" t="s">
        <v>7365</v>
      </c>
      <c r="K617" s="1">
        <v>30296</v>
      </c>
      <c r="L617" t="s">
        <v>68</v>
      </c>
      <c r="M617" t="s">
        <v>68</v>
      </c>
      <c r="N617">
        <v>124566</v>
      </c>
      <c r="O617" s="4" t="s">
        <v>73</v>
      </c>
      <c r="P617" t="s">
        <v>73</v>
      </c>
      <c r="Q617" t="s">
        <v>68</v>
      </c>
      <c r="R617" t="s">
        <v>73</v>
      </c>
      <c r="S617" t="s">
        <v>73</v>
      </c>
      <c r="T617" t="s">
        <v>73</v>
      </c>
      <c r="U617" t="s">
        <v>73</v>
      </c>
      <c r="V617" t="s">
        <v>73</v>
      </c>
      <c r="W617" t="s">
        <v>3815</v>
      </c>
      <c r="X617" t="s">
        <v>7366</v>
      </c>
      <c r="Y617" t="s">
        <v>175</v>
      </c>
      <c r="Z617" t="s">
        <v>77</v>
      </c>
      <c r="AA617">
        <v>9350775635</v>
      </c>
      <c r="AB617">
        <v>12000</v>
      </c>
      <c r="AC617" s="4" t="s">
        <v>73</v>
      </c>
      <c r="AD617" t="s">
        <v>73</v>
      </c>
      <c r="AE617" t="s">
        <v>97</v>
      </c>
      <c r="AF617" t="s">
        <v>73</v>
      </c>
      <c r="AG617" t="s">
        <v>73</v>
      </c>
      <c r="AH617" t="s">
        <v>73</v>
      </c>
      <c r="AI617" t="s">
        <v>73</v>
      </c>
      <c r="AJ617" t="s">
        <v>81</v>
      </c>
      <c r="AK617">
        <v>0</v>
      </c>
      <c r="AM617">
        <v>0</v>
      </c>
      <c r="AN617">
        <v>0</v>
      </c>
      <c r="AO617">
        <v>0</v>
      </c>
      <c r="AP617" t="s">
        <v>80</v>
      </c>
      <c r="AQ617" t="s">
        <v>73</v>
      </c>
      <c r="AR617" t="s">
        <v>73</v>
      </c>
      <c r="AS617" t="s">
        <v>73</v>
      </c>
      <c r="AT617" t="s">
        <v>73</v>
      </c>
      <c r="AU617" t="s">
        <v>73</v>
      </c>
      <c r="AV617" t="s">
        <v>73</v>
      </c>
      <c r="AW617" t="s">
        <v>73</v>
      </c>
      <c r="AX617" t="s">
        <v>73</v>
      </c>
      <c r="AY617">
        <v>2500</v>
      </c>
      <c r="AZ617" t="s">
        <v>73</v>
      </c>
      <c r="BA617" s="4" t="s">
        <v>73</v>
      </c>
      <c r="BB617" t="s">
        <v>73</v>
      </c>
      <c r="BC617" t="s">
        <v>73</v>
      </c>
      <c r="BD617" t="s">
        <v>73</v>
      </c>
      <c r="BE617" t="s">
        <v>73</v>
      </c>
      <c r="BF617" t="s">
        <v>73</v>
      </c>
      <c r="BG617" t="s">
        <v>73</v>
      </c>
      <c r="BH617" t="s">
        <v>82</v>
      </c>
      <c r="BI617" t="s">
        <v>94</v>
      </c>
      <c r="BJ617" t="s">
        <v>84</v>
      </c>
      <c r="BK617" t="s">
        <v>73</v>
      </c>
      <c r="BL617" t="s">
        <v>68</v>
      </c>
      <c r="BM617" t="s">
        <v>73</v>
      </c>
      <c r="BN617" t="s">
        <v>131</v>
      </c>
      <c r="BO617" t="s">
        <v>160</v>
      </c>
      <c r="BP617" t="s">
        <v>8031</v>
      </c>
      <c r="BQ617" t="s">
        <v>7918</v>
      </c>
      <c r="BR617" t="s">
        <v>7915</v>
      </c>
      <c r="BS617" t="s">
        <v>7923</v>
      </c>
      <c r="BT617" t="s">
        <v>7923</v>
      </c>
      <c r="BU617" t="s">
        <v>7918</v>
      </c>
      <c r="BV617" t="s">
        <v>7918</v>
      </c>
    </row>
    <row r="618" spans="1:74" x14ac:dyDescent="0.3">
      <c r="A618">
        <v>78794</v>
      </c>
      <c r="B618" s="4">
        <v>764770103709</v>
      </c>
      <c r="C618" t="s">
        <v>7379</v>
      </c>
      <c r="D618">
        <v>63</v>
      </c>
      <c r="E618" s="4">
        <v>38760</v>
      </c>
      <c r="F618" t="s">
        <v>97</v>
      </c>
      <c r="G618" t="s">
        <v>69</v>
      </c>
      <c r="H618" t="s">
        <v>7380</v>
      </c>
      <c r="I618" t="s">
        <v>7381</v>
      </c>
      <c r="J618" t="s">
        <v>7382</v>
      </c>
      <c r="K618" s="1">
        <v>23012</v>
      </c>
      <c r="L618" t="s">
        <v>68</v>
      </c>
      <c r="M618" t="s">
        <v>68</v>
      </c>
      <c r="N618">
        <v>0</v>
      </c>
      <c r="O618" s="4" t="s">
        <v>73</v>
      </c>
      <c r="P618" t="s">
        <v>73</v>
      </c>
      <c r="Q618" t="s">
        <v>68</v>
      </c>
      <c r="R618" t="s">
        <v>73</v>
      </c>
      <c r="S618" t="s">
        <v>73</v>
      </c>
      <c r="T618" t="s">
        <v>73</v>
      </c>
      <c r="U618" t="s">
        <v>73</v>
      </c>
      <c r="V618" t="s">
        <v>73</v>
      </c>
      <c r="W618" t="s">
        <v>7383</v>
      </c>
      <c r="X618" t="s">
        <v>7384</v>
      </c>
      <c r="Y618" t="s">
        <v>76</v>
      </c>
      <c r="Z618" t="s">
        <v>77</v>
      </c>
      <c r="AA618">
        <v>7357272896</v>
      </c>
      <c r="AC618" s="4" t="s">
        <v>73</v>
      </c>
      <c r="AD618" t="s">
        <v>73</v>
      </c>
      <c r="AE618" t="s">
        <v>68</v>
      </c>
      <c r="AF618" t="s">
        <v>73</v>
      </c>
      <c r="AG618" t="s">
        <v>73</v>
      </c>
      <c r="AH618" t="s">
        <v>73</v>
      </c>
      <c r="AI618" t="s">
        <v>73</v>
      </c>
      <c r="AJ618" t="s">
        <v>73</v>
      </c>
      <c r="AK618">
        <v>0</v>
      </c>
      <c r="AM618">
        <v>0</v>
      </c>
      <c r="AN618">
        <v>4</v>
      </c>
      <c r="AO618">
        <v>0</v>
      </c>
      <c r="AP618" t="s">
        <v>130</v>
      </c>
      <c r="AQ618" t="s">
        <v>73</v>
      </c>
      <c r="AR618" t="s">
        <v>73</v>
      </c>
      <c r="AS618" t="s">
        <v>73</v>
      </c>
      <c r="AT618" t="s">
        <v>73</v>
      </c>
      <c r="AU618" t="s">
        <v>73</v>
      </c>
      <c r="AV618" t="s">
        <v>73</v>
      </c>
      <c r="AW618" t="s">
        <v>73</v>
      </c>
      <c r="AX618" t="s">
        <v>73</v>
      </c>
      <c r="AY618">
        <v>1500</v>
      </c>
      <c r="AZ618" t="s">
        <v>73</v>
      </c>
      <c r="BA618" s="4" t="s">
        <v>73</v>
      </c>
      <c r="BB618" t="s">
        <v>73</v>
      </c>
      <c r="BC618" t="s">
        <v>73</v>
      </c>
      <c r="BD618" t="s">
        <v>73</v>
      </c>
      <c r="BE618" t="s">
        <v>73</v>
      </c>
      <c r="BF618" t="s">
        <v>73</v>
      </c>
      <c r="BG618" t="s">
        <v>73</v>
      </c>
      <c r="BH618" t="s">
        <v>82</v>
      </c>
      <c r="BI618" t="s">
        <v>138</v>
      </c>
      <c r="BJ618" t="s">
        <v>84</v>
      </c>
      <c r="BK618" t="s">
        <v>73</v>
      </c>
      <c r="BL618" t="s">
        <v>68</v>
      </c>
      <c r="BM618" t="s">
        <v>73</v>
      </c>
      <c r="BN618" t="s">
        <v>140</v>
      </c>
      <c r="BO618" t="s">
        <v>104</v>
      </c>
      <c r="BP618" t="s">
        <v>7950</v>
      </c>
      <c r="BQ618" t="s">
        <v>7918</v>
      </c>
      <c r="BR618" t="s">
        <v>7928</v>
      </c>
      <c r="BS618" t="s">
        <v>7931</v>
      </c>
      <c r="BT618" t="s">
        <v>7923</v>
      </c>
      <c r="BU618" t="s">
        <v>7918</v>
      </c>
      <c r="BV618" t="s">
        <v>7918</v>
      </c>
    </row>
    <row r="619" spans="1:74" x14ac:dyDescent="0.3">
      <c r="A619">
        <v>79956</v>
      </c>
      <c r="B619" s="4">
        <v>253419707447</v>
      </c>
      <c r="C619" t="s">
        <v>7385</v>
      </c>
      <c r="D619">
        <v>31</v>
      </c>
      <c r="E619" s="4">
        <v>139178</v>
      </c>
      <c r="F619" t="s">
        <v>68</v>
      </c>
      <c r="G619" t="s">
        <v>69</v>
      </c>
      <c r="H619" t="s">
        <v>7386</v>
      </c>
      <c r="I619" t="s">
        <v>7387</v>
      </c>
      <c r="J619" t="s">
        <v>7388</v>
      </c>
      <c r="K619" s="1">
        <v>34700</v>
      </c>
      <c r="L619" t="s">
        <v>68</v>
      </c>
      <c r="M619" t="s">
        <v>68</v>
      </c>
      <c r="N619">
        <v>0</v>
      </c>
      <c r="O619" s="4" t="s">
        <v>73</v>
      </c>
      <c r="P619" t="s">
        <v>73</v>
      </c>
      <c r="Q619" t="s">
        <v>68</v>
      </c>
      <c r="R619" t="s">
        <v>73</v>
      </c>
      <c r="S619" t="s">
        <v>73</v>
      </c>
      <c r="T619" t="s">
        <v>73</v>
      </c>
      <c r="U619" t="s">
        <v>73</v>
      </c>
      <c r="V619" t="s">
        <v>73</v>
      </c>
      <c r="W619" t="s">
        <v>2128</v>
      </c>
      <c r="X619" t="s">
        <v>333</v>
      </c>
      <c r="Y619" t="s">
        <v>76</v>
      </c>
      <c r="Z619" t="s">
        <v>77</v>
      </c>
      <c r="AA619">
        <v>9034992171</v>
      </c>
      <c r="AB619">
        <v>0</v>
      </c>
      <c r="AC619" s="4" t="s">
        <v>73</v>
      </c>
      <c r="AD619" t="s">
        <v>73</v>
      </c>
      <c r="AE619" t="s">
        <v>68</v>
      </c>
      <c r="AF619" t="s">
        <v>73</v>
      </c>
      <c r="AG619" t="s">
        <v>73</v>
      </c>
      <c r="AH619" t="s">
        <v>73</v>
      </c>
      <c r="AI619" t="s">
        <v>73</v>
      </c>
      <c r="AJ619" t="s">
        <v>73</v>
      </c>
      <c r="AK619">
        <v>0</v>
      </c>
      <c r="AM619">
        <v>0</v>
      </c>
      <c r="AN619">
        <v>2</v>
      </c>
      <c r="AO619">
        <v>0</v>
      </c>
      <c r="AP619" t="s">
        <v>78</v>
      </c>
      <c r="AQ619">
        <v>0</v>
      </c>
      <c r="AR619" t="s">
        <v>73</v>
      </c>
      <c r="AS619" t="s">
        <v>73</v>
      </c>
      <c r="AT619" t="s">
        <v>73</v>
      </c>
      <c r="AU619" t="s">
        <v>73</v>
      </c>
      <c r="AV619" t="s">
        <v>73</v>
      </c>
      <c r="AW619" t="s">
        <v>73</v>
      </c>
      <c r="AX619" t="s">
        <v>73</v>
      </c>
      <c r="AY619">
        <v>4000</v>
      </c>
      <c r="AZ619" t="s">
        <v>73</v>
      </c>
      <c r="BA619" s="4">
        <v>500755488258</v>
      </c>
      <c r="BC619">
        <v>12000</v>
      </c>
      <c r="BD619" t="s">
        <v>7389</v>
      </c>
      <c r="BE619" t="s">
        <v>130</v>
      </c>
      <c r="BF619" t="s">
        <v>73</v>
      </c>
      <c r="BG619" t="s">
        <v>81</v>
      </c>
      <c r="BH619" t="s">
        <v>82</v>
      </c>
      <c r="BI619" t="s">
        <v>138</v>
      </c>
      <c r="BJ619" t="s">
        <v>139</v>
      </c>
      <c r="BK619" t="s">
        <v>73</v>
      </c>
      <c r="BL619" t="s">
        <v>68</v>
      </c>
      <c r="BM619" t="s">
        <v>73</v>
      </c>
      <c r="BN619" t="s">
        <v>140</v>
      </c>
      <c r="BO619" t="s">
        <v>86</v>
      </c>
      <c r="BP619" t="s">
        <v>7979</v>
      </c>
      <c r="BQ619" t="s">
        <v>7918</v>
      </c>
      <c r="BR619" t="s">
        <v>7915</v>
      </c>
      <c r="BS619" t="s">
        <v>7920</v>
      </c>
      <c r="BT619" t="s">
        <v>7923</v>
      </c>
      <c r="BU619" t="s">
        <v>7918</v>
      </c>
      <c r="BV619" t="s">
        <v>7918</v>
      </c>
    </row>
    <row r="620" spans="1:74" x14ac:dyDescent="0.3">
      <c r="A620">
        <v>80138</v>
      </c>
      <c r="B620" s="4">
        <v>520222081026</v>
      </c>
      <c r="C620" t="s">
        <v>7390</v>
      </c>
      <c r="D620">
        <v>24</v>
      </c>
      <c r="E620" s="4">
        <v>47454</v>
      </c>
      <c r="F620" t="s">
        <v>68</v>
      </c>
      <c r="G620" t="s">
        <v>69</v>
      </c>
      <c r="H620" t="s">
        <v>7391</v>
      </c>
      <c r="I620" t="s">
        <v>7392</v>
      </c>
      <c r="J620" t="s">
        <v>7393</v>
      </c>
      <c r="K620" s="1">
        <v>37257</v>
      </c>
      <c r="L620" t="s">
        <v>68</v>
      </c>
      <c r="M620" t="s">
        <v>68</v>
      </c>
      <c r="N620">
        <v>0</v>
      </c>
      <c r="O620" s="4" t="s">
        <v>73</v>
      </c>
      <c r="P620" t="s">
        <v>73</v>
      </c>
      <c r="Q620" t="s">
        <v>97</v>
      </c>
      <c r="R620" t="s">
        <v>73</v>
      </c>
      <c r="S620" t="s">
        <v>7394</v>
      </c>
      <c r="T620" t="s">
        <v>73</v>
      </c>
      <c r="U620" t="s">
        <v>73</v>
      </c>
      <c r="V620" t="s">
        <v>81</v>
      </c>
      <c r="W620" t="s">
        <v>3470</v>
      </c>
      <c r="X620" t="s">
        <v>7395</v>
      </c>
      <c r="Y620" t="s">
        <v>76</v>
      </c>
      <c r="Z620" t="s">
        <v>77</v>
      </c>
      <c r="AA620">
        <v>9896507603</v>
      </c>
      <c r="AB620">
        <v>0</v>
      </c>
      <c r="AC620" s="4" t="s">
        <v>73</v>
      </c>
      <c r="AD620" t="s">
        <v>73</v>
      </c>
      <c r="AE620" t="s">
        <v>97</v>
      </c>
      <c r="AF620" t="s">
        <v>73</v>
      </c>
      <c r="AG620" t="s">
        <v>7396</v>
      </c>
      <c r="AH620" t="s">
        <v>73</v>
      </c>
      <c r="AI620" t="s">
        <v>73</v>
      </c>
      <c r="AJ620" t="s">
        <v>81</v>
      </c>
      <c r="AK620">
        <v>0</v>
      </c>
      <c r="AM620">
        <v>0</v>
      </c>
      <c r="AN620">
        <v>0</v>
      </c>
      <c r="AO620">
        <v>0</v>
      </c>
      <c r="AP620" t="s">
        <v>78</v>
      </c>
      <c r="AQ620">
        <v>0</v>
      </c>
      <c r="AR620" t="s">
        <v>73</v>
      </c>
      <c r="AS620" t="s">
        <v>73</v>
      </c>
      <c r="AT620" t="s">
        <v>73</v>
      </c>
      <c r="AU620" t="s">
        <v>73</v>
      </c>
      <c r="AV620" t="s">
        <v>73</v>
      </c>
      <c r="AW620" t="s">
        <v>73</v>
      </c>
      <c r="AX620" t="s">
        <v>73</v>
      </c>
      <c r="AY620">
        <v>3000</v>
      </c>
      <c r="AZ620" t="s">
        <v>73</v>
      </c>
      <c r="BA620" s="4">
        <v>406697567176</v>
      </c>
      <c r="BB620">
        <v>21</v>
      </c>
      <c r="BC620">
        <v>10000</v>
      </c>
      <c r="BD620" t="s">
        <v>7397</v>
      </c>
      <c r="BE620" t="s">
        <v>130</v>
      </c>
      <c r="BF620" t="s">
        <v>7398</v>
      </c>
      <c r="BG620" t="s">
        <v>118</v>
      </c>
      <c r="BH620" t="s">
        <v>82</v>
      </c>
      <c r="BI620" t="s">
        <v>138</v>
      </c>
      <c r="BJ620" t="s">
        <v>84</v>
      </c>
      <c r="BK620" t="s">
        <v>73</v>
      </c>
      <c r="BL620" t="s">
        <v>68</v>
      </c>
      <c r="BM620" t="s">
        <v>73</v>
      </c>
      <c r="BN620" t="s">
        <v>140</v>
      </c>
      <c r="BO620" t="s">
        <v>86</v>
      </c>
      <c r="BP620" t="s">
        <v>7981</v>
      </c>
      <c r="BQ620" t="s">
        <v>7918</v>
      </c>
      <c r="BR620" t="s">
        <v>7915</v>
      </c>
      <c r="BS620" t="s">
        <v>7916</v>
      </c>
      <c r="BT620" t="s">
        <v>7924</v>
      </c>
      <c r="BU620" t="s">
        <v>7918</v>
      </c>
      <c r="BV620" t="s">
        <v>7918</v>
      </c>
    </row>
    <row r="621" spans="1:74" x14ac:dyDescent="0.3">
      <c r="A621">
        <v>80303</v>
      </c>
      <c r="B621" s="4">
        <v>639525103981</v>
      </c>
      <c r="C621" t="s">
        <v>7405</v>
      </c>
      <c r="D621">
        <v>31</v>
      </c>
      <c r="E621" s="4">
        <v>66790</v>
      </c>
      <c r="F621" t="s">
        <v>68</v>
      </c>
      <c r="G621" t="s">
        <v>69</v>
      </c>
      <c r="H621" t="s">
        <v>7406</v>
      </c>
      <c r="I621" t="s">
        <v>7407</v>
      </c>
      <c r="J621" t="s">
        <v>7408</v>
      </c>
      <c r="K621" t="s">
        <v>7409</v>
      </c>
      <c r="L621" t="s">
        <v>68</v>
      </c>
      <c r="M621" t="s">
        <v>68</v>
      </c>
      <c r="N621">
        <v>0</v>
      </c>
      <c r="O621" s="4" t="s">
        <v>73</v>
      </c>
      <c r="P621" t="s">
        <v>73</v>
      </c>
      <c r="Q621" t="s">
        <v>68</v>
      </c>
      <c r="R621" t="s">
        <v>73</v>
      </c>
      <c r="S621" t="s">
        <v>73</v>
      </c>
      <c r="T621" t="s">
        <v>73</v>
      </c>
      <c r="U621" t="s">
        <v>73</v>
      </c>
      <c r="V621" t="s">
        <v>73</v>
      </c>
      <c r="W621" t="s">
        <v>7410</v>
      </c>
      <c r="X621" t="s">
        <v>2397</v>
      </c>
      <c r="Y621" t="s">
        <v>76</v>
      </c>
      <c r="Z621" t="s">
        <v>77</v>
      </c>
      <c r="AA621">
        <v>9992019176</v>
      </c>
      <c r="AB621">
        <v>0</v>
      </c>
      <c r="AC621" s="4" t="s">
        <v>73</v>
      </c>
      <c r="AD621" t="s">
        <v>73</v>
      </c>
      <c r="AE621" t="s">
        <v>73</v>
      </c>
      <c r="AF621" t="s">
        <v>73</v>
      </c>
      <c r="AG621" t="s">
        <v>73</v>
      </c>
      <c r="AH621" t="s">
        <v>73</v>
      </c>
      <c r="AI621" t="s">
        <v>73</v>
      </c>
      <c r="AJ621" t="s">
        <v>81</v>
      </c>
      <c r="AK621">
        <v>0</v>
      </c>
      <c r="AM621">
        <v>0</v>
      </c>
      <c r="AN621">
        <v>2</v>
      </c>
      <c r="AO621">
        <v>1</v>
      </c>
      <c r="AP621" t="s">
        <v>78</v>
      </c>
      <c r="AQ621">
        <v>0</v>
      </c>
      <c r="AR621" t="s">
        <v>73</v>
      </c>
      <c r="AS621" t="s">
        <v>73</v>
      </c>
      <c r="AT621" t="s">
        <v>73</v>
      </c>
      <c r="AU621" t="s">
        <v>73</v>
      </c>
      <c r="AV621" t="s">
        <v>73</v>
      </c>
      <c r="AW621" t="s">
        <v>73</v>
      </c>
      <c r="AX621" t="s">
        <v>73</v>
      </c>
      <c r="AY621">
        <v>1200</v>
      </c>
      <c r="AZ621" t="s">
        <v>73</v>
      </c>
      <c r="BA621" s="4">
        <v>553445968181</v>
      </c>
      <c r="BB621" t="s">
        <v>73</v>
      </c>
      <c r="BC621">
        <v>12000</v>
      </c>
      <c r="BD621" t="s">
        <v>2861</v>
      </c>
      <c r="BE621" t="s">
        <v>130</v>
      </c>
      <c r="BF621" t="s">
        <v>73</v>
      </c>
      <c r="BG621" t="s">
        <v>81</v>
      </c>
      <c r="BH621" t="s">
        <v>82</v>
      </c>
      <c r="BI621" t="s">
        <v>138</v>
      </c>
      <c r="BJ621" t="s">
        <v>139</v>
      </c>
      <c r="BK621" t="s">
        <v>73</v>
      </c>
      <c r="BL621" t="s">
        <v>68</v>
      </c>
      <c r="BM621" t="s">
        <v>73</v>
      </c>
      <c r="BN621" t="s">
        <v>140</v>
      </c>
      <c r="BO621" t="s">
        <v>86</v>
      </c>
      <c r="BP621" t="s">
        <v>7959</v>
      </c>
      <c r="BQ621" t="s">
        <v>7918</v>
      </c>
      <c r="BR621" t="s">
        <v>7915</v>
      </c>
      <c r="BS621" t="s">
        <v>7916</v>
      </c>
      <c r="BT621" t="s">
        <v>7919</v>
      </c>
      <c r="BU621" t="s">
        <v>7918</v>
      </c>
      <c r="BV621" t="s">
        <v>7918</v>
      </c>
    </row>
    <row r="622" spans="1:74" x14ac:dyDescent="0.3">
      <c r="A622">
        <v>78822</v>
      </c>
      <c r="B622" s="4">
        <v>853314744478</v>
      </c>
      <c r="C622" t="s">
        <v>7411</v>
      </c>
      <c r="D622">
        <v>31</v>
      </c>
      <c r="E622" s="4">
        <v>285775</v>
      </c>
      <c r="F622" t="s">
        <v>68</v>
      </c>
      <c r="G622" t="s">
        <v>69</v>
      </c>
      <c r="H622" t="s">
        <v>7412</v>
      </c>
      <c r="I622" t="s">
        <v>7413</v>
      </c>
      <c r="J622" t="s">
        <v>7414</v>
      </c>
      <c r="K622" s="1">
        <v>34337</v>
      </c>
      <c r="L622" t="s">
        <v>68</v>
      </c>
      <c r="M622" t="s">
        <v>68</v>
      </c>
      <c r="N622">
        <v>0</v>
      </c>
      <c r="O622" s="4">
        <v>342773268430</v>
      </c>
      <c r="P622" t="s">
        <v>73</v>
      </c>
      <c r="Q622" t="s">
        <v>97</v>
      </c>
      <c r="R622">
        <v>0</v>
      </c>
      <c r="S622" t="s">
        <v>7415</v>
      </c>
      <c r="T622" t="s">
        <v>111</v>
      </c>
      <c r="U622" t="s">
        <v>73</v>
      </c>
      <c r="V622" t="s">
        <v>81</v>
      </c>
      <c r="W622" t="s">
        <v>7416</v>
      </c>
      <c r="X622" t="s">
        <v>4768</v>
      </c>
      <c r="Y622" t="s">
        <v>175</v>
      </c>
      <c r="Z622" t="s">
        <v>77</v>
      </c>
      <c r="AA622">
        <v>9729931489</v>
      </c>
      <c r="AB622">
        <v>8000</v>
      </c>
      <c r="AC622" s="4">
        <v>411230482644</v>
      </c>
      <c r="AD622">
        <v>51</v>
      </c>
      <c r="AE622" t="s">
        <v>97</v>
      </c>
      <c r="AF622">
        <v>0</v>
      </c>
      <c r="AG622" t="s">
        <v>7417</v>
      </c>
      <c r="AH622" t="s">
        <v>78</v>
      </c>
      <c r="AI622" t="s">
        <v>73</v>
      </c>
      <c r="AJ622" t="s">
        <v>81</v>
      </c>
      <c r="AK622">
        <v>2</v>
      </c>
      <c r="AM622">
        <v>1</v>
      </c>
      <c r="AN622">
        <v>0</v>
      </c>
      <c r="AO622">
        <v>1</v>
      </c>
      <c r="AP622" t="s">
        <v>80</v>
      </c>
      <c r="AQ622">
        <v>0</v>
      </c>
      <c r="AR622" t="s">
        <v>73</v>
      </c>
      <c r="AS622" t="s">
        <v>73</v>
      </c>
      <c r="AT622" t="s">
        <v>73</v>
      </c>
      <c r="AU622" t="s">
        <v>73</v>
      </c>
      <c r="AV622" t="s">
        <v>73</v>
      </c>
      <c r="AW622" t="s">
        <v>73</v>
      </c>
      <c r="AX622" t="s">
        <v>73</v>
      </c>
      <c r="AY622">
        <v>2500</v>
      </c>
      <c r="AZ622" t="s">
        <v>73</v>
      </c>
      <c r="BA622" s="4">
        <v>732702329818</v>
      </c>
      <c r="BB622">
        <v>31</v>
      </c>
      <c r="BC622">
        <v>0</v>
      </c>
      <c r="BD622" t="s">
        <v>7418</v>
      </c>
      <c r="BE622" t="s">
        <v>78</v>
      </c>
      <c r="BF622" t="s">
        <v>73</v>
      </c>
      <c r="BG622" t="s">
        <v>81</v>
      </c>
      <c r="BH622" t="s">
        <v>82</v>
      </c>
      <c r="BI622" t="s">
        <v>138</v>
      </c>
      <c r="BJ622" t="s">
        <v>84</v>
      </c>
      <c r="BK622" t="s">
        <v>118</v>
      </c>
      <c r="BL622" t="s">
        <v>97</v>
      </c>
      <c r="BM622" t="s">
        <v>7419</v>
      </c>
      <c r="BN622" t="s">
        <v>140</v>
      </c>
      <c r="BO622" t="s">
        <v>86</v>
      </c>
      <c r="BP622" t="s">
        <v>7950</v>
      </c>
      <c r="BQ622" t="s">
        <v>7918</v>
      </c>
      <c r="BR622" t="s">
        <v>7915</v>
      </c>
      <c r="BS622" t="s">
        <v>7923</v>
      </c>
      <c r="BT622" t="s">
        <v>7923</v>
      </c>
      <c r="BU622" t="s">
        <v>7918</v>
      </c>
      <c r="BV622" t="s">
        <v>7918</v>
      </c>
    </row>
    <row r="623" spans="1:74" x14ac:dyDescent="0.3">
      <c r="A623">
        <v>79060</v>
      </c>
      <c r="B623" s="4">
        <v>680878081832</v>
      </c>
      <c r="C623" t="s">
        <v>7420</v>
      </c>
      <c r="D623">
        <v>33</v>
      </c>
      <c r="E623" s="4">
        <v>274687</v>
      </c>
      <c r="F623" t="s">
        <v>68</v>
      </c>
      <c r="G623" t="s">
        <v>69</v>
      </c>
      <c r="H623" t="s">
        <v>7421</v>
      </c>
      <c r="I623" t="s">
        <v>7422</v>
      </c>
      <c r="J623" t="s">
        <v>7423</v>
      </c>
      <c r="K623" s="1">
        <v>33604</v>
      </c>
      <c r="L623" t="s">
        <v>68</v>
      </c>
      <c r="M623" t="s">
        <v>68</v>
      </c>
      <c r="N623">
        <v>1234567890</v>
      </c>
      <c r="O623" s="4" t="s">
        <v>73</v>
      </c>
      <c r="P623">
        <v>65</v>
      </c>
      <c r="Q623" t="s">
        <v>97</v>
      </c>
      <c r="R623">
        <v>5000</v>
      </c>
      <c r="S623" t="s">
        <v>7424</v>
      </c>
      <c r="T623" t="s">
        <v>111</v>
      </c>
      <c r="U623" t="s">
        <v>73</v>
      </c>
      <c r="V623" t="s">
        <v>81</v>
      </c>
      <c r="W623" t="s">
        <v>2945</v>
      </c>
      <c r="X623" t="s">
        <v>856</v>
      </c>
      <c r="Y623" t="s">
        <v>76</v>
      </c>
      <c r="Z623" t="s">
        <v>77</v>
      </c>
      <c r="AA623">
        <v>7206506911</v>
      </c>
      <c r="AB623">
        <v>3000</v>
      </c>
      <c r="AC623" s="4" t="s">
        <v>73</v>
      </c>
      <c r="AD623">
        <v>55</v>
      </c>
      <c r="AE623" t="s">
        <v>97</v>
      </c>
      <c r="AF623">
        <v>0</v>
      </c>
      <c r="AG623" t="s">
        <v>7425</v>
      </c>
      <c r="AH623" t="s">
        <v>78</v>
      </c>
      <c r="AI623" t="s">
        <v>73</v>
      </c>
      <c r="AJ623" t="s">
        <v>81</v>
      </c>
      <c r="AK623">
        <v>0</v>
      </c>
      <c r="AM623">
        <v>0</v>
      </c>
      <c r="AN623">
        <v>2</v>
      </c>
      <c r="AO623">
        <v>1</v>
      </c>
      <c r="AP623" t="s">
        <v>111</v>
      </c>
      <c r="AQ623" t="s">
        <v>73</v>
      </c>
      <c r="AR623" t="s">
        <v>73</v>
      </c>
      <c r="AS623" t="s">
        <v>73</v>
      </c>
      <c r="AT623" t="s">
        <v>73</v>
      </c>
      <c r="AU623" t="s">
        <v>73</v>
      </c>
      <c r="AV623" t="s">
        <v>73</v>
      </c>
      <c r="AW623" t="s">
        <v>73</v>
      </c>
      <c r="AX623" t="s">
        <v>73</v>
      </c>
      <c r="AY623">
        <v>2000</v>
      </c>
      <c r="AZ623" t="s">
        <v>73</v>
      </c>
      <c r="BA623" s="4">
        <v>769615639496</v>
      </c>
      <c r="BB623">
        <v>42</v>
      </c>
      <c r="BC623">
        <v>3000</v>
      </c>
      <c r="BD623" t="s">
        <v>6823</v>
      </c>
      <c r="BE623" t="s">
        <v>111</v>
      </c>
      <c r="BF623" t="s">
        <v>73</v>
      </c>
      <c r="BG623" t="s">
        <v>81</v>
      </c>
      <c r="BH623" t="s">
        <v>82</v>
      </c>
      <c r="BI623" t="s">
        <v>188</v>
      </c>
      <c r="BJ623" t="s">
        <v>84</v>
      </c>
      <c r="BK623" t="s">
        <v>73</v>
      </c>
      <c r="BL623" t="s">
        <v>68</v>
      </c>
      <c r="BM623" t="s">
        <v>73</v>
      </c>
      <c r="BN623" t="s">
        <v>1180</v>
      </c>
      <c r="BO623" t="s">
        <v>86</v>
      </c>
      <c r="BP623" t="s">
        <v>7959</v>
      </c>
      <c r="BQ623" t="s">
        <v>7918</v>
      </c>
      <c r="BR623" t="s">
        <v>7915</v>
      </c>
      <c r="BS623" t="s">
        <v>7916</v>
      </c>
      <c r="BT623" t="s">
        <v>7919</v>
      </c>
      <c r="BU623" t="s">
        <v>7918</v>
      </c>
      <c r="BV623" t="s">
        <v>7918</v>
      </c>
    </row>
    <row r="624" spans="1:74" x14ac:dyDescent="0.3">
      <c r="A624">
        <v>79021</v>
      </c>
      <c r="B624" s="4">
        <v>289185472214</v>
      </c>
      <c r="C624" t="s">
        <v>7426</v>
      </c>
      <c r="D624">
        <v>56</v>
      </c>
      <c r="E624" s="4">
        <v>111707</v>
      </c>
      <c r="F624" t="s">
        <v>68</v>
      </c>
      <c r="G624" t="s">
        <v>69</v>
      </c>
      <c r="H624" t="s">
        <v>7427</v>
      </c>
      <c r="I624" t="s">
        <v>7428</v>
      </c>
      <c r="J624" t="s">
        <v>7429</v>
      </c>
      <c r="K624" s="1">
        <v>25204</v>
      </c>
      <c r="L624" t="s">
        <v>68</v>
      </c>
      <c r="M624" t="s">
        <v>68</v>
      </c>
      <c r="N624">
        <v>0</v>
      </c>
      <c r="O624" s="4" t="s">
        <v>73</v>
      </c>
      <c r="P624" t="s">
        <v>73</v>
      </c>
      <c r="Q624" t="s">
        <v>68</v>
      </c>
      <c r="R624" t="s">
        <v>73</v>
      </c>
      <c r="S624" t="s">
        <v>73</v>
      </c>
      <c r="T624" t="s">
        <v>73</v>
      </c>
      <c r="U624" t="s">
        <v>73</v>
      </c>
      <c r="V624" t="s">
        <v>73</v>
      </c>
      <c r="W624" t="s">
        <v>7430</v>
      </c>
      <c r="X624" t="s">
        <v>1053</v>
      </c>
      <c r="Y624" t="s">
        <v>76</v>
      </c>
      <c r="Z624" t="s">
        <v>77</v>
      </c>
      <c r="AA624">
        <v>8398873491</v>
      </c>
      <c r="AB624">
        <v>0</v>
      </c>
      <c r="AC624" s="4" t="s">
        <v>73</v>
      </c>
      <c r="AD624" t="s">
        <v>73</v>
      </c>
      <c r="AE624" t="s">
        <v>68</v>
      </c>
      <c r="AF624" t="s">
        <v>73</v>
      </c>
      <c r="AG624" t="s">
        <v>73</v>
      </c>
      <c r="AH624" t="s">
        <v>73</v>
      </c>
      <c r="AI624" t="s">
        <v>73</v>
      </c>
      <c r="AJ624" t="s">
        <v>73</v>
      </c>
      <c r="AK624">
        <v>0</v>
      </c>
      <c r="AM624">
        <v>0</v>
      </c>
      <c r="AN624">
        <v>2</v>
      </c>
      <c r="AO624">
        <v>2</v>
      </c>
      <c r="AP624" t="s">
        <v>78</v>
      </c>
      <c r="AQ624" t="s">
        <v>73</v>
      </c>
      <c r="AR624" t="s">
        <v>73</v>
      </c>
      <c r="AS624" t="s">
        <v>73</v>
      </c>
      <c r="AT624" t="s">
        <v>73</v>
      </c>
      <c r="AU624" t="s">
        <v>73</v>
      </c>
      <c r="AV624" t="s">
        <v>73</v>
      </c>
      <c r="AW624" t="s">
        <v>73</v>
      </c>
      <c r="AX624" t="s">
        <v>73</v>
      </c>
      <c r="AY624">
        <v>2000</v>
      </c>
      <c r="AZ624" t="s">
        <v>73</v>
      </c>
      <c r="BA624" s="4">
        <v>667222736004</v>
      </c>
      <c r="BB624" t="s">
        <v>73</v>
      </c>
      <c r="BC624">
        <v>10000</v>
      </c>
      <c r="BD624" t="s">
        <v>7431</v>
      </c>
      <c r="BE624" t="s">
        <v>80</v>
      </c>
      <c r="BF624" t="s">
        <v>73</v>
      </c>
      <c r="BG624" t="s">
        <v>81</v>
      </c>
      <c r="BH624" t="s">
        <v>82</v>
      </c>
      <c r="BI624" t="s">
        <v>755</v>
      </c>
      <c r="BJ624" t="s">
        <v>84</v>
      </c>
      <c r="BK624" t="s">
        <v>73</v>
      </c>
      <c r="BL624" t="s">
        <v>68</v>
      </c>
      <c r="BM624" t="s">
        <v>73</v>
      </c>
      <c r="BN624" t="s">
        <v>1123</v>
      </c>
      <c r="BO624" t="s">
        <v>86</v>
      </c>
      <c r="BP624" t="s">
        <v>7947</v>
      </c>
      <c r="BQ624" t="s">
        <v>7918</v>
      </c>
      <c r="BR624" t="s">
        <v>7915</v>
      </c>
      <c r="BS624" t="s">
        <v>7916</v>
      </c>
      <c r="BT624" t="s">
        <v>7924</v>
      </c>
      <c r="BU624" t="s">
        <v>7918</v>
      </c>
      <c r="BV624" t="s">
        <v>7918</v>
      </c>
    </row>
    <row r="625" spans="1:74" x14ac:dyDescent="0.3">
      <c r="A625">
        <v>80775</v>
      </c>
      <c r="B625" s="4">
        <v>682037854256</v>
      </c>
      <c r="C625" t="s">
        <v>7449</v>
      </c>
      <c r="D625">
        <v>31</v>
      </c>
      <c r="E625" s="4">
        <v>129169</v>
      </c>
      <c r="F625" t="s">
        <v>68</v>
      </c>
      <c r="G625" t="s">
        <v>69</v>
      </c>
      <c r="H625" t="s">
        <v>7450</v>
      </c>
      <c r="I625" t="s">
        <v>7451</v>
      </c>
      <c r="J625" t="s">
        <v>7452</v>
      </c>
      <c r="K625" t="s">
        <v>7453</v>
      </c>
      <c r="L625" t="s">
        <v>68</v>
      </c>
      <c r="M625" t="s">
        <v>68</v>
      </c>
      <c r="N625">
        <v>7393938</v>
      </c>
      <c r="O625" s="4" t="s">
        <v>73</v>
      </c>
      <c r="P625" t="s">
        <v>73</v>
      </c>
      <c r="Q625" t="s">
        <v>97</v>
      </c>
      <c r="R625">
        <v>3000</v>
      </c>
      <c r="S625" t="s">
        <v>73</v>
      </c>
      <c r="T625" t="s">
        <v>80</v>
      </c>
      <c r="U625" t="s">
        <v>73</v>
      </c>
      <c r="V625" t="s">
        <v>81</v>
      </c>
      <c r="W625" t="s">
        <v>2052</v>
      </c>
      <c r="X625" t="s">
        <v>1811</v>
      </c>
      <c r="Y625" t="s">
        <v>76</v>
      </c>
      <c r="Z625" t="s">
        <v>77</v>
      </c>
      <c r="AA625">
        <v>9017809099</v>
      </c>
      <c r="AB625">
        <v>0</v>
      </c>
      <c r="AC625" s="4" t="s">
        <v>73</v>
      </c>
      <c r="AD625" t="s">
        <v>73</v>
      </c>
      <c r="AE625" t="s">
        <v>97</v>
      </c>
      <c r="AF625">
        <v>3000</v>
      </c>
      <c r="AG625" t="s">
        <v>73</v>
      </c>
      <c r="AH625" t="s">
        <v>73</v>
      </c>
      <c r="AI625" t="s">
        <v>73</v>
      </c>
      <c r="AJ625" t="s">
        <v>81</v>
      </c>
      <c r="AK625">
        <v>0</v>
      </c>
      <c r="AM625">
        <v>0</v>
      </c>
      <c r="AN625">
        <v>1</v>
      </c>
      <c r="AO625">
        <v>1</v>
      </c>
      <c r="AP625" t="s">
        <v>78</v>
      </c>
      <c r="AQ625" t="s">
        <v>73</v>
      </c>
      <c r="AR625" t="s">
        <v>73</v>
      </c>
      <c r="AS625" t="s">
        <v>73</v>
      </c>
      <c r="AT625" t="s">
        <v>111</v>
      </c>
      <c r="AU625" t="s">
        <v>73</v>
      </c>
      <c r="AV625" t="s">
        <v>73</v>
      </c>
      <c r="AW625" t="s">
        <v>73</v>
      </c>
      <c r="AX625" t="s">
        <v>73</v>
      </c>
      <c r="AY625">
        <v>2500</v>
      </c>
      <c r="AZ625" t="s">
        <v>73</v>
      </c>
      <c r="BA625" s="4" t="s">
        <v>73</v>
      </c>
      <c r="BB625" t="s">
        <v>73</v>
      </c>
      <c r="BC625">
        <v>35000</v>
      </c>
      <c r="BD625" t="s">
        <v>73</v>
      </c>
      <c r="BE625" t="s">
        <v>80</v>
      </c>
      <c r="BF625" t="s">
        <v>7454</v>
      </c>
      <c r="BG625" t="s">
        <v>118</v>
      </c>
      <c r="BH625" t="s">
        <v>82</v>
      </c>
      <c r="BI625" t="s">
        <v>94</v>
      </c>
      <c r="BJ625" t="s">
        <v>84</v>
      </c>
      <c r="BK625" t="s">
        <v>73</v>
      </c>
      <c r="BL625" t="s">
        <v>68</v>
      </c>
      <c r="BM625" t="s">
        <v>73</v>
      </c>
      <c r="BN625" t="s">
        <v>131</v>
      </c>
      <c r="BO625" t="s">
        <v>86</v>
      </c>
      <c r="BP625" t="s">
        <v>8008</v>
      </c>
      <c r="BQ625" t="s">
        <v>7918</v>
      </c>
      <c r="BR625" t="s">
        <v>7915</v>
      </c>
      <c r="BS625" t="s">
        <v>7926</v>
      </c>
      <c r="BT625" t="s">
        <v>7919</v>
      </c>
      <c r="BU625" t="s">
        <v>7918</v>
      </c>
      <c r="BV625" t="s">
        <v>7918</v>
      </c>
    </row>
    <row r="626" spans="1:74" x14ac:dyDescent="0.3">
      <c r="A626">
        <v>78043</v>
      </c>
      <c r="B626" s="4">
        <v>326302948191</v>
      </c>
      <c r="C626" t="s">
        <v>7455</v>
      </c>
      <c r="D626">
        <v>66</v>
      </c>
      <c r="E626" s="4">
        <v>250556</v>
      </c>
      <c r="F626" t="s">
        <v>68</v>
      </c>
      <c r="G626" t="s">
        <v>69</v>
      </c>
      <c r="H626" t="s">
        <v>7456</v>
      </c>
      <c r="I626" t="s">
        <v>7457</v>
      </c>
      <c r="J626" t="s">
        <v>7458</v>
      </c>
      <c r="K626" s="1">
        <v>21551</v>
      </c>
      <c r="L626" t="s">
        <v>68</v>
      </c>
      <c r="M626" t="s">
        <v>68</v>
      </c>
      <c r="N626">
        <v>1234567890</v>
      </c>
      <c r="O626" s="4" t="s">
        <v>73</v>
      </c>
      <c r="P626" t="s">
        <v>73</v>
      </c>
      <c r="Q626" t="s">
        <v>68</v>
      </c>
      <c r="R626" t="s">
        <v>73</v>
      </c>
      <c r="S626" t="s">
        <v>73</v>
      </c>
      <c r="T626" t="s">
        <v>73</v>
      </c>
      <c r="U626" t="s">
        <v>73</v>
      </c>
      <c r="V626" t="s">
        <v>73</v>
      </c>
      <c r="W626" t="s">
        <v>7459</v>
      </c>
      <c r="X626" t="s">
        <v>7460</v>
      </c>
      <c r="Y626" t="s">
        <v>76</v>
      </c>
      <c r="Z626" t="s">
        <v>77</v>
      </c>
      <c r="AA626">
        <v>8178417085</v>
      </c>
      <c r="AB626">
        <v>3000</v>
      </c>
      <c r="AC626" s="4" t="s">
        <v>73</v>
      </c>
      <c r="AD626" t="s">
        <v>73</v>
      </c>
      <c r="AE626" t="s">
        <v>68</v>
      </c>
      <c r="AF626" t="s">
        <v>73</v>
      </c>
      <c r="AG626" t="s">
        <v>73</v>
      </c>
      <c r="AH626" t="s">
        <v>73</v>
      </c>
      <c r="AI626" t="s">
        <v>73</v>
      </c>
      <c r="AJ626" t="s">
        <v>73</v>
      </c>
      <c r="AK626">
        <v>0</v>
      </c>
      <c r="AM626">
        <v>0</v>
      </c>
      <c r="AN626">
        <v>1</v>
      </c>
      <c r="AO626">
        <v>1</v>
      </c>
      <c r="AP626" t="s">
        <v>78</v>
      </c>
      <c r="AQ626" t="s">
        <v>73</v>
      </c>
      <c r="AR626" t="s">
        <v>73</v>
      </c>
      <c r="AS626" t="s">
        <v>73</v>
      </c>
      <c r="AT626" t="s">
        <v>73</v>
      </c>
      <c r="AU626" t="s">
        <v>73</v>
      </c>
      <c r="AV626" t="s">
        <v>73</v>
      </c>
      <c r="AW626" t="s">
        <v>73</v>
      </c>
      <c r="AX626" t="s">
        <v>73</v>
      </c>
      <c r="AY626">
        <v>2000</v>
      </c>
      <c r="AZ626" t="s">
        <v>73</v>
      </c>
      <c r="BA626" s="4" t="s">
        <v>73</v>
      </c>
      <c r="BB626">
        <v>65</v>
      </c>
      <c r="BC626">
        <v>5000</v>
      </c>
      <c r="BD626" t="s">
        <v>7461</v>
      </c>
      <c r="BE626" t="s">
        <v>111</v>
      </c>
      <c r="BF626" t="s">
        <v>73</v>
      </c>
      <c r="BG626" t="s">
        <v>81</v>
      </c>
      <c r="BH626" t="s">
        <v>82</v>
      </c>
      <c r="BI626" t="s">
        <v>188</v>
      </c>
      <c r="BJ626" t="s">
        <v>84</v>
      </c>
      <c r="BK626" t="s">
        <v>73</v>
      </c>
      <c r="BL626" t="s">
        <v>68</v>
      </c>
      <c r="BM626" t="s">
        <v>73</v>
      </c>
      <c r="BN626" t="s">
        <v>1180</v>
      </c>
      <c r="BO626" t="s">
        <v>86</v>
      </c>
      <c r="BP626" t="s">
        <v>8033</v>
      </c>
      <c r="BQ626" t="s">
        <v>7918</v>
      </c>
      <c r="BR626" t="s">
        <v>7915</v>
      </c>
      <c r="BS626" t="s">
        <v>7918</v>
      </c>
      <c r="BT626" t="s">
        <v>7918</v>
      </c>
      <c r="BU626" t="s">
        <v>7918</v>
      </c>
      <c r="BV626" t="s">
        <v>7930</v>
      </c>
    </row>
    <row r="627" spans="1:74" x14ac:dyDescent="0.3">
      <c r="A627">
        <v>81675</v>
      </c>
      <c r="B627" s="4">
        <v>945268868200</v>
      </c>
      <c r="C627" t="s">
        <v>7462</v>
      </c>
      <c r="D627">
        <v>68</v>
      </c>
      <c r="E627" s="4">
        <v>144028</v>
      </c>
      <c r="F627" t="s">
        <v>97</v>
      </c>
      <c r="G627" t="s">
        <v>69</v>
      </c>
      <c r="H627" t="s">
        <v>7463</v>
      </c>
      <c r="I627" t="s">
        <v>7464</v>
      </c>
      <c r="J627" t="s">
        <v>7465</v>
      </c>
      <c r="K627" s="1">
        <v>21186</v>
      </c>
      <c r="L627" t="s">
        <v>68</v>
      </c>
      <c r="M627" t="s">
        <v>68</v>
      </c>
      <c r="N627">
        <v>1234567890</v>
      </c>
      <c r="O627" s="4" t="s">
        <v>73</v>
      </c>
      <c r="P627" t="s">
        <v>73</v>
      </c>
      <c r="Q627" t="s">
        <v>68</v>
      </c>
      <c r="R627" t="s">
        <v>73</v>
      </c>
      <c r="S627" t="s">
        <v>73</v>
      </c>
      <c r="T627" t="s">
        <v>73</v>
      </c>
      <c r="U627" t="s">
        <v>73</v>
      </c>
      <c r="V627" t="s">
        <v>73</v>
      </c>
      <c r="W627" t="s">
        <v>4679</v>
      </c>
      <c r="X627" t="s">
        <v>7466</v>
      </c>
      <c r="Y627" t="s">
        <v>76</v>
      </c>
      <c r="Z627" t="s">
        <v>77</v>
      </c>
      <c r="AA627">
        <v>8053427095</v>
      </c>
      <c r="AB627">
        <v>3000</v>
      </c>
      <c r="AC627" s="4" t="s">
        <v>73</v>
      </c>
      <c r="AD627" t="s">
        <v>73</v>
      </c>
      <c r="AE627" t="s">
        <v>68</v>
      </c>
      <c r="AF627" t="s">
        <v>73</v>
      </c>
      <c r="AG627" t="s">
        <v>73</v>
      </c>
      <c r="AH627" t="s">
        <v>73</v>
      </c>
      <c r="AI627" t="s">
        <v>73</v>
      </c>
      <c r="AJ627" t="s">
        <v>73</v>
      </c>
      <c r="AK627">
        <v>0</v>
      </c>
      <c r="AM627">
        <v>0</v>
      </c>
      <c r="AN627">
        <v>2</v>
      </c>
      <c r="AO627">
        <v>0</v>
      </c>
      <c r="AP627" t="s">
        <v>78</v>
      </c>
      <c r="AQ627" t="s">
        <v>73</v>
      </c>
      <c r="AR627" t="s">
        <v>73</v>
      </c>
      <c r="AS627" t="s">
        <v>73</v>
      </c>
      <c r="AT627" t="s">
        <v>73</v>
      </c>
      <c r="AU627" t="s">
        <v>73</v>
      </c>
      <c r="AV627" t="s">
        <v>73</v>
      </c>
      <c r="AW627" t="s">
        <v>73</v>
      </c>
      <c r="AX627" t="s">
        <v>73</v>
      </c>
      <c r="AY627">
        <v>4500</v>
      </c>
      <c r="AZ627" t="s">
        <v>73</v>
      </c>
      <c r="BA627" s="4" t="s">
        <v>73</v>
      </c>
      <c r="BB627" t="s">
        <v>73</v>
      </c>
      <c r="BC627" t="s">
        <v>73</v>
      </c>
      <c r="BD627" t="s">
        <v>73</v>
      </c>
      <c r="BE627" t="s">
        <v>73</v>
      </c>
      <c r="BF627" t="s">
        <v>73</v>
      </c>
      <c r="BG627" t="s">
        <v>73</v>
      </c>
      <c r="BH627" t="s">
        <v>82</v>
      </c>
      <c r="BI627" t="s">
        <v>188</v>
      </c>
      <c r="BJ627" t="s">
        <v>84</v>
      </c>
      <c r="BK627" t="s">
        <v>73</v>
      </c>
      <c r="BL627" t="s">
        <v>68</v>
      </c>
      <c r="BM627" t="s">
        <v>73</v>
      </c>
      <c r="BN627" t="s">
        <v>190</v>
      </c>
      <c r="BO627" t="s">
        <v>104</v>
      </c>
      <c r="BP627" t="s">
        <v>7952</v>
      </c>
      <c r="BQ627" t="s">
        <v>7918</v>
      </c>
      <c r="BR627" t="s">
        <v>7915</v>
      </c>
      <c r="BS627" t="s">
        <v>7920</v>
      </c>
      <c r="BT627" t="s">
        <v>7919</v>
      </c>
      <c r="BU627" t="s">
        <v>7918</v>
      </c>
      <c r="BV627" t="s">
        <v>7918</v>
      </c>
    </row>
    <row r="628" spans="1:74" x14ac:dyDescent="0.3">
      <c r="A628">
        <v>79336</v>
      </c>
      <c r="B628" s="4">
        <v>684742554889</v>
      </c>
      <c r="C628" t="s">
        <v>7467</v>
      </c>
      <c r="D628">
        <v>39</v>
      </c>
      <c r="E628" s="4">
        <v>44738</v>
      </c>
      <c r="F628" t="s">
        <v>68</v>
      </c>
      <c r="G628" t="s">
        <v>69</v>
      </c>
      <c r="H628" t="s">
        <v>7468</v>
      </c>
      <c r="I628" t="s">
        <v>7469</v>
      </c>
      <c r="J628" t="s">
        <v>7470</v>
      </c>
      <c r="K628" s="1">
        <v>31413</v>
      </c>
      <c r="L628" t="s">
        <v>68</v>
      </c>
      <c r="M628" t="s">
        <v>68</v>
      </c>
      <c r="N628">
        <v>3737366366</v>
      </c>
      <c r="O628" s="4" t="s">
        <v>73</v>
      </c>
      <c r="P628" t="s">
        <v>73</v>
      </c>
      <c r="Q628" t="s">
        <v>68</v>
      </c>
      <c r="R628" t="s">
        <v>73</v>
      </c>
      <c r="S628" t="s">
        <v>73</v>
      </c>
      <c r="T628" t="s">
        <v>73</v>
      </c>
      <c r="U628" t="s">
        <v>73</v>
      </c>
      <c r="V628" t="s">
        <v>73</v>
      </c>
      <c r="W628" t="s">
        <v>7471</v>
      </c>
      <c r="X628" t="s">
        <v>811</v>
      </c>
      <c r="Y628" t="s">
        <v>76</v>
      </c>
      <c r="Z628" t="s">
        <v>77</v>
      </c>
      <c r="AA628">
        <v>9068560151</v>
      </c>
      <c r="AB628">
        <v>0</v>
      </c>
      <c r="AC628" s="4" t="s">
        <v>73</v>
      </c>
      <c r="AD628" t="s">
        <v>73</v>
      </c>
      <c r="AE628" t="s">
        <v>68</v>
      </c>
      <c r="AF628" t="s">
        <v>73</v>
      </c>
      <c r="AG628" t="s">
        <v>73</v>
      </c>
      <c r="AH628" t="s">
        <v>73</v>
      </c>
      <c r="AI628" t="s">
        <v>73</v>
      </c>
      <c r="AJ628" t="s">
        <v>73</v>
      </c>
      <c r="AK628">
        <v>0</v>
      </c>
      <c r="AM628">
        <v>0</v>
      </c>
      <c r="AN628">
        <v>2</v>
      </c>
      <c r="AO628">
        <v>0</v>
      </c>
      <c r="AP628" t="s">
        <v>78</v>
      </c>
      <c r="AQ628">
        <v>747474839</v>
      </c>
      <c r="AR628" t="s">
        <v>73</v>
      </c>
      <c r="AS628" t="s">
        <v>73</v>
      </c>
      <c r="AT628" t="s">
        <v>73</v>
      </c>
      <c r="AU628" t="s">
        <v>73</v>
      </c>
      <c r="AV628" t="s">
        <v>73</v>
      </c>
      <c r="AW628" t="s">
        <v>73</v>
      </c>
      <c r="AX628" t="s">
        <v>73</v>
      </c>
      <c r="AY628">
        <v>3000</v>
      </c>
      <c r="AZ628" t="s">
        <v>73</v>
      </c>
      <c r="BA628" s="4">
        <v>841684694784</v>
      </c>
      <c r="BB628">
        <v>43</v>
      </c>
      <c r="BC628">
        <v>9000</v>
      </c>
      <c r="BD628" t="s">
        <v>7472</v>
      </c>
      <c r="BE628" t="s">
        <v>80</v>
      </c>
      <c r="BF628" t="s">
        <v>73</v>
      </c>
      <c r="BG628" t="s">
        <v>81</v>
      </c>
      <c r="BH628" t="s">
        <v>82</v>
      </c>
      <c r="BI628" t="s">
        <v>83</v>
      </c>
      <c r="BJ628" t="s">
        <v>84</v>
      </c>
      <c r="BK628" t="s">
        <v>73</v>
      </c>
      <c r="BL628" t="s">
        <v>68</v>
      </c>
      <c r="BM628" t="s">
        <v>73</v>
      </c>
      <c r="BN628" t="s">
        <v>85</v>
      </c>
      <c r="BO628" t="s">
        <v>86</v>
      </c>
      <c r="BP628" t="s">
        <v>7956</v>
      </c>
      <c r="BQ628" t="s">
        <v>7918</v>
      </c>
      <c r="BR628" t="s">
        <v>7915</v>
      </c>
      <c r="BS628" t="s">
        <v>7916</v>
      </c>
      <c r="BT628" t="s">
        <v>7923</v>
      </c>
      <c r="BU628" t="s">
        <v>7918</v>
      </c>
      <c r="BV628" t="s">
        <v>7918</v>
      </c>
    </row>
    <row r="629" spans="1:74" x14ac:dyDescent="0.3">
      <c r="A629">
        <v>79181</v>
      </c>
      <c r="B629" s="4">
        <v>844313479014</v>
      </c>
      <c r="C629" t="s">
        <v>423</v>
      </c>
      <c r="D629">
        <v>31</v>
      </c>
      <c r="E629" s="4">
        <v>192395</v>
      </c>
      <c r="F629" t="s">
        <v>68</v>
      </c>
      <c r="G629" t="s">
        <v>69</v>
      </c>
      <c r="H629" t="s">
        <v>7486</v>
      </c>
      <c r="I629" t="s">
        <v>7487</v>
      </c>
      <c r="J629" t="s">
        <v>73</v>
      </c>
      <c r="K629" s="1">
        <v>34341</v>
      </c>
      <c r="L629" t="s">
        <v>68</v>
      </c>
      <c r="M629" t="s">
        <v>68</v>
      </c>
      <c r="N629">
        <v>4515</v>
      </c>
      <c r="O629" s="4" t="s">
        <v>73</v>
      </c>
      <c r="P629" s="1">
        <v>21186</v>
      </c>
      <c r="Q629" t="s">
        <v>97</v>
      </c>
      <c r="R629">
        <v>0</v>
      </c>
      <c r="S629" t="s">
        <v>7488</v>
      </c>
      <c r="T629" t="s">
        <v>111</v>
      </c>
      <c r="U629" t="s">
        <v>73</v>
      </c>
      <c r="V629" t="s">
        <v>81</v>
      </c>
      <c r="W629" t="s">
        <v>7489</v>
      </c>
      <c r="X629" t="s">
        <v>790</v>
      </c>
      <c r="Y629" t="s">
        <v>76</v>
      </c>
      <c r="Z629" t="s">
        <v>77</v>
      </c>
      <c r="AA629">
        <v>9034826487</v>
      </c>
      <c r="AB629">
        <v>0</v>
      </c>
      <c r="AC629" s="4" t="s">
        <v>73</v>
      </c>
      <c r="AD629" s="1">
        <v>21916</v>
      </c>
      <c r="AE629" t="s">
        <v>97</v>
      </c>
      <c r="AF629">
        <v>3000</v>
      </c>
      <c r="AG629" t="s">
        <v>7490</v>
      </c>
      <c r="AH629" t="s">
        <v>78</v>
      </c>
      <c r="AI629" t="s">
        <v>73</v>
      </c>
      <c r="AJ629" t="s">
        <v>81</v>
      </c>
      <c r="AK629">
        <v>0</v>
      </c>
      <c r="AM629">
        <v>0</v>
      </c>
      <c r="AN629">
        <v>1</v>
      </c>
      <c r="AO629">
        <v>1</v>
      </c>
      <c r="AP629" t="s">
        <v>78</v>
      </c>
      <c r="AQ629">
        <v>0</v>
      </c>
      <c r="AR629" t="s">
        <v>73</v>
      </c>
      <c r="AS629" t="s">
        <v>73</v>
      </c>
      <c r="AT629" t="s">
        <v>73</v>
      </c>
      <c r="AU629" t="s">
        <v>73</v>
      </c>
      <c r="AV629" t="s">
        <v>73</v>
      </c>
      <c r="AW629" t="s">
        <v>73</v>
      </c>
      <c r="AX629" t="s">
        <v>73</v>
      </c>
      <c r="AY629">
        <v>3000</v>
      </c>
      <c r="AZ629" t="s">
        <v>73</v>
      </c>
      <c r="BA629" s="4">
        <v>273515219964</v>
      </c>
      <c r="BC629">
        <v>10000</v>
      </c>
      <c r="BD629" t="s">
        <v>7491</v>
      </c>
      <c r="BE629" t="s">
        <v>80</v>
      </c>
      <c r="BF629" t="s">
        <v>73</v>
      </c>
      <c r="BG629" t="s">
        <v>81</v>
      </c>
      <c r="BH629" t="s">
        <v>82</v>
      </c>
      <c r="BI629" t="s">
        <v>292</v>
      </c>
      <c r="BJ629" t="s">
        <v>84</v>
      </c>
      <c r="BK629" t="s">
        <v>73</v>
      </c>
      <c r="BL629" t="s">
        <v>68</v>
      </c>
      <c r="BM629" t="s">
        <v>73</v>
      </c>
      <c r="BN629" t="s">
        <v>293</v>
      </c>
      <c r="BO629" t="s">
        <v>86</v>
      </c>
      <c r="BP629">
        <v>0</v>
      </c>
      <c r="BQ629" t="s">
        <v>7918</v>
      </c>
      <c r="BR629" t="s">
        <v>7915</v>
      </c>
      <c r="BS629" t="s">
        <v>7916</v>
      </c>
      <c r="BT629" t="s">
        <v>7919</v>
      </c>
      <c r="BU629" t="s">
        <v>7918</v>
      </c>
      <c r="BV629" t="s">
        <v>7918</v>
      </c>
    </row>
    <row r="630" spans="1:74" x14ac:dyDescent="0.3">
      <c r="A630">
        <v>79419</v>
      </c>
      <c r="B630" s="4">
        <v>598832384244</v>
      </c>
      <c r="C630" t="s">
        <v>7492</v>
      </c>
      <c r="D630">
        <v>40</v>
      </c>
      <c r="E630" s="4">
        <v>29278</v>
      </c>
      <c r="F630" t="s">
        <v>68</v>
      </c>
      <c r="G630" t="s">
        <v>69</v>
      </c>
      <c r="H630" t="s">
        <v>7493</v>
      </c>
      <c r="I630" t="s">
        <v>7494</v>
      </c>
      <c r="J630" t="s">
        <v>7470</v>
      </c>
      <c r="K630" s="1">
        <v>31233</v>
      </c>
      <c r="L630" t="s">
        <v>68</v>
      </c>
      <c r="M630" t="s">
        <v>68</v>
      </c>
      <c r="N630">
        <v>350008656</v>
      </c>
      <c r="O630" s="4" t="s">
        <v>73</v>
      </c>
      <c r="P630" t="s">
        <v>73</v>
      </c>
      <c r="Q630" t="s">
        <v>68</v>
      </c>
      <c r="R630" t="s">
        <v>73</v>
      </c>
      <c r="S630" t="s">
        <v>73</v>
      </c>
      <c r="T630" t="s">
        <v>73</v>
      </c>
      <c r="U630" t="s">
        <v>73</v>
      </c>
      <c r="V630" t="s">
        <v>73</v>
      </c>
      <c r="W630" t="s">
        <v>7495</v>
      </c>
      <c r="X630" t="s">
        <v>7496</v>
      </c>
      <c r="Y630" t="s">
        <v>175</v>
      </c>
      <c r="Z630" t="s">
        <v>77</v>
      </c>
      <c r="AA630">
        <v>7027265228</v>
      </c>
      <c r="AB630">
        <v>10000</v>
      </c>
      <c r="AC630" s="4" t="s">
        <v>73</v>
      </c>
      <c r="AD630" t="s">
        <v>73</v>
      </c>
      <c r="AE630" t="s">
        <v>68</v>
      </c>
      <c r="AF630" t="s">
        <v>73</v>
      </c>
      <c r="AG630" t="s">
        <v>73</v>
      </c>
      <c r="AH630" t="s">
        <v>73</v>
      </c>
      <c r="AI630" t="s">
        <v>73</v>
      </c>
      <c r="AJ630" t="s">
        <v>73</v>
      </c>
      <c r="AN630">
        <v>2</v>
      </c>
      <c r="AP630" t="s">
        <v>80</v>
      </c>
      <c r="AQ630">
        <v>350908654</v>
      </c>
      <c r="AR630" t="s">
        <v>73</v>
      </c>
      <c r="AS630" t="s">
        <v>73</v>
      </c>
      <c r="AT630" t="s">
        <v>73</v>
      </c>
      <c r="AU630" t="s">
        <v>73</v>
      </c>
      <c r="AV630" t="s">
        <v>73</v>
      </c>
      <c r="AW630" t="s">
        <v>73</v>
      </c>
      <c r="AX630" t="s">
        <v>73</v>
      </c>
      <c r="AY630">
        <v>3000</v>
      </c>
      <c r="AZ630" t="s">
        <v>73</v>
      </c>
      <c r="BA630" s="4">
        <v>716731798082</v>
      </c>
      <c r="BB630">
        <v>39</v>
      </c>
      <c r="BC630">
        <v>0</v>
      </c>
      <c r="BD630" t="s">
        <v>7497</v>
      </c>
      <c r="BE630" t="s">
        <v>78</v>
      </c>
      <c r="BF630" t="s">
        <v>73</v>
      </c>
      <c r="BG630" t="s">
        <v>81</v>
      </c>
      <c r="BH630" t="s">
        <v>82</v>
      </c>
      <c r="BI630" t="s">
        <v>83</v>
      </c>
      <c r="BJ630" t="s">
        <v>84</v>
      </c>
      <c r="BK630" t="s">
        <v>73</v>
      </c>
      <c r="BL630" t="s">
        <v>68</v>
      </c>
      <c r="BM630" t="s">
        <v>73</v>
      </c>
      <c r="BN630" t="s">
        <v>85</v>
      </c>
      <c r="BO630" t="s">
        <v>86</v>
      </c>
      <c r="BP630" t="s">
        <v>7946</v>
      </c>
      <c r="BQ630" t="s">
        <v>7918</v>
      </c>
      <c r="BR630" t="s">
        <v>7915</v>
      </c>
      <c r="BS630" t="s">
        <v>7919</v>
      </c>
      <c r="BT630" t="s">
        <v>7919</v>
      </c>
      <c r="BU630" t="s">
        <v>7918</v>
      </c>
      <c r="BV630" t="s">
        <v>7918</v>
      </c>
    </row>
    <row r="631" spans="1:74" x14ac:dyDescent="0.3">
      <c r="A631">
        <v>79735</v>
      </c>
      <c r="B631" s="4">
        <v>662526016153</v>
      </c>
      <c r="C631" t="s">
        <v>7498</v>
      </c>
      <c r="D631">
        <v>38</v>
      </c>
      <c r="E631" s="4">
        <v>266827</v>
      </c>
      <c r="F631" t="s">
        <v>68</v>
      </c>
      <c r="G631" t="s">
        <v>69</v>
      </c>
      <c r="H631" t="s">
        <v>7499</v>
      </c>
      <c r="I631" t="s">
        <v>7500</v>
      </c>
      <c r="J631" t="s">
        <v>7501</v>
      </c>
      <c r="K631" s="1">
        <v>31778</v>
      </c>
      <c r="L631" t="s">
        <v>68</v>
      </c>
      <c r="M631" t="s">
        <v>68</v>
      </c>
      <c r="N631">
        <v>962380800</v>
      </c>
      <c r="O631" s="4" t="s">
        <v>73</v>
      </c>
      <c r="P631" t="s">
        <v>73</v>
      </c>
      <c r="Q631" t="s">
        <v>68</v>
      </c>
      <c r="R631" t="s">
        <v>73</v>
      </c>
      <c r="S631" t="s">
        <v>73</v>
      </c>
      <c r="T631" t="s">
        <v>73</v>
      </c>
      <c r="U631" t="s">
        <v>73</v>
      </c>
      <c r="V631" t="s">
        <v>73</v>
      </c>
      <c r="W631" t="s">
        <v>7502</v>
      </c>
      <c r="X631" t="s">
        <v>7503</v>
      </c>
      <c r="Y631" t="s">
        <v>76</v>
      </c>
      <c r="Z631" t="s">
        <v>77</v>
      </c>
      <c r="AA631">
        <v>9996413157</v>
      </c>
      <c r="AB631">
        <v>6000</v>
      </c>
      <c r="AC631" s="4" t="s">
        <v>73</v>
      </c>
      <c r="AD631" t="s">
        <v>73</v>
      </c>
      <c r="AE631" t="s">
        <v>68</v>
      </c>
      <c r="AF631" t="s">
        <v>73</v>
      </c>
      <c r="AG631" t="s">
        <v>73</v>
      </c>
      <c r="AH631" t="s">
        <v>73</v>
      </c>
      <c r="AI631" t="s">
        <v>73</v>
      </c>
      <c r="AJ631" t="s">
        <v>73</v>
      </c>
      <c r="AK631">
        <v>0</v>
      </c>
      <c r="AM631">
        <v>0</v>
      </c>
      <c r="AN631">
        <v>2</v>
      </c>
      <c r="AO631">
        <v>3</v>
      </c>
      <c r="AP631" t="s">
        <v>232</v>
      </c>
      <c r="AQ631" t="s">
        <v>73</v>
      </c>
      <c r="AR631" t="s">
        <v>73</v>
      </c>
      <c r="AS631" t="s">
        <v>73</v>
      </c>
      <c r="AT631" t="s">
        <v>73</v>
      </c>
      <c r="AU631" t="s">
        <v>73</v>
      </c>
      <c r="AV631" t="s">
        <v>73</v>
      </c>
      <c r="AW631" t="s">
        <v>73</v>
      </c>
      <c r="AX631" t="s">
        <v>73</v>
      </c>
      <c r="AY631">
        <v>5000</v>
      </c>
      <c r="AZ631" t="s">
        <v>73</v>
      </c>
      <c r="BA631" s="4">
        <v>277852418799</v>
      </c>
      <c r="BB631">
        <v>39</v>
      </c>
      <c r="BC631">
        <v>15000</v>
      </c>
      <c r="BD631" t="s">
        <v>7504</v>
      </c>
      <c r="BE631" t="s">
        <v>80</v>
      </c>
      <c r="BF631" t="s">
        <v>73</v>
      </c>
      <c r="BG631" t="s">
        <v>81</v>
      </c>
      <c r="BH631" t="s">
        <v>82</v>
      </c>
      <c r="BI631" t="s">
        <v>188</v>
      </c>
      <c r="BJ631" t="s">
        <v>84</v>
      </c>
      <c r="BK631" t="s">
        <v>73</v>
      </c>
      <c r="BL631" t="s">
        <v>68</v>
      </c>
      <c r="BM631" t="s">
        <v>73</v>
      </c>
      <c r="BN631" t="s">
        <v>235</v>
      </c>
      <c r="BO631" t="s">
        <v>86</v>
      </c>
      <c r="BP631">
        <v>0</v>
      </c>
      <c r="BQ631" t="s">
        <v>7918</v>
      </c>
      <c r="BR631" t="s">
        <v>7915</v>
      </c>
      <c r="BS631" t="s">
        <v>7916</v>
      </c>
      <c r="BT631" t="s">
        <v>7923</v>
      </c>
      <c r="BU631" t="s">
        <v>7918</v>
      </c>
      <c r="BV631" t="s">
        <v>7918</v>
      </c>
    </row>
    <row r="632" spans="1:74" x14ac:dyDescent="0.3">
      <c r="A632">
        <v>78240</v>
      </c>
      <c r="B632" s="4">
        <v>955353860657</v>
      </c>
      <c r="C632" t="s">
        <v>7505</v>
      </c>
      <c r="D632">
        <v>50</v>
      </c>
      <c r="E632" s="4">
        <v>38927</v>
      </c>
      <c r="F632" t="s">
        <v>68</v>
      </c>
      <c r="G632" t="s">
        <v>69</v>
      </c>
      <c r="H632" t="s">
        <v>7506</v>
      </c>
      <c r="I632" t="s">
        <v>7507</v>
      </c>
      <c r="J632" t="s">
        <v>7508</v>
      </c>
      <c r="K632" s="1">
        <v>27517</v>
      </c>
      <c r="L632" t="s">
        <v>97</v>
      </c>
      <c r="M632" t="s">
        <v>68</v>
      </c>
      <c r="N632">
        <v>0</v>
      </c>
      <c r="O632" s="4" t="s">
        <v>73</v>
      </c>
      <c r="P632" t="s">
        <v>73</v>
      </c>
      <c r="Q632" t="s">
        <v>68</v>
      </c>
      <c r="R632" t="s">
        <v>73</v>
      </c>
      <c r="S632" t="s">
        <v>73</v>
      </c>
      <c r="T632" t="s">
        <v>73</v>
      </c>
      <c r="U632" t="s">
        <v>73</v>
      </c>
      <c r="V632" t="s">
        <v>73</v>
      </c>
      <c r="W632" t="s">
        <v>7509</v>
      </c>
      <c r="X632" t="s">
        <v>720</v>
      </c>
      <c r="Y632" t="s">
        <v>76</v>
      </c>
      <c r="Z632" t="s">
        <v>77</v>
      </c>
      <c r="AA632">
        <v>9971866608</v>
      </c>
      <c r="AB632">
        <v>2000</v>
      </c>
      <c r="AC632" s="4" t="s">
        <v>73</v>
      </c>
      <c r="AD632" t="s">
        <v>73</v>
      </c>
      <c r="AE632" t="s">
        <v>68</v>
      </c>
      <c r="AF632" t="s">
        <v>73</v>
      </c>
      <c r="AG632" t="s">
        <v>73</v>
      </c>
      <c r="AH632" t="s">
        <v>73</v>
      </c>
      <c r="AI632" t="s">
        <v>73</v>
      </c>
      <c r="AJ632" t="s">
        <v>73</v>
      </c>
      <c r="AK632">
        <v>0</v>
      </c>
      <c r="AM632">
        <v>0</v>
      </c>
      <c r="AN632">
        <v>1</v>
      </c>
      <c r="AO632">
        <v>0</v>
      </c>
      <c r="AP632" t="s">
        <v>130</v>
      </c>
      <c r="AQ632">
        <v>0</v>
      </c>
      <c r="AR632" t="s">
        <v>73</v>
      </c>
      <c r="AS632" t="s">
        <v>73</v>
      </c>
      <c r="AT632" t="s">
        <v>73</v>
      </c>
      <c r="AU632" t="s">
        <v>73</v>
      </c>
      <c r="AV632" t="s">
        <v>73</v>
      </c>
      <c r="AW632" t="s">
        <v>73</v>
      </c>
      <c r="AX632" t="s">
        <v>2656</v>
      </c>
      <c r="AY632">
        <v>4500</v>
      </c>
      <c r="AZ632" t="s">
        <v>73</v>
      </c>
      <c r="BA632" s="4" t="s">
        <v>73</v>
      </c>
      <c r="BB632">
        <v>51</v>
      </c>
      <c r="BC632">
        <v>0</v>
      </c>
      <c r="BD632" t="s">
        <v>4533</v>
      </c>
      <c r="BE632" t="s">
        <v>111</v>
      </c>
      <c r="BF632" t="s">
        <v>73</v>
      </c>
      <c r="BG632" t="s">
        <v>81</v>
      </c>
      <c r="BH632" t="s">
        <v>82</v>
      </c>
      <c r="BI632" t="s">
        <v>138</v>
      </c>
      <c r="BJ632" t="s">
        <v>84</v>
      </c>
      <c r="BK632" t="s">
        <v>118</v>
      </c>
      <c r="BL632" t="s">
        <v>97</v>
      </c>
      <c r="BM632" t="s">
        <v>7510</v>
      </c>
      <c r="BN632" t="s">
        <v>140</v>
      </c>
      <c r="BO632" t="s">
        <v>86</v>
      </c>
      <c r="BP632" t="s">
        <v>8027</v>
      </c>
      <c r="BQ632" t="s">
        <v>7918</v>
      </c>
      <c r="BR632" t="s">
        <v>7928</v>
      </c>
      <c r="BS632" t="s">
        <v>7917</v>
      </c>
      <c r="BT632" t="s">
        <v>7917</v>
      </c>
      <c r="BU632" t="s">
        <v>7918</v>
      </c>
      <c r="BV632" t="s">
        <v>7918</v>
      </c>
    </row>
    <row r="633" spans="1:74" x14ac:dyDescent="0.3">
      <c r="A633">
        <v>78568</v>
      </c>
      <c r="B633" s="4">
        <v>203268240327</v>
      </c>
      <c r="C633" t="s">
        <v>7511</v>
      </c>
      <c r="D633">
        <v>35</v>
      </c>
      <c r="E633" s="4">
        <v>251473</v>
      </c>
      <c r="F633" t="s">
        <v>68</v>
      </c>
      <c r="G633" t="s">
        <v>69</v>
      </c>
      <c r="H633" t="s">
        <v>7512</v>
      </c>
      <c r="I633" t="s">
        <v>7513</v>
      </c>
      <c r="J633" t="s">
        <v>7514</v>
      </c>
      <c r="K633" s="1">
        <v>32874</v>
      </c>
      <c r="L633" t="s">
        <v>68</v>
      </c>
      <c r="M633" t="s">
        <v>68</v>
      </c>
      <c r="N633">
        <v>1234567890</v>
      </c>
      <c r="O633" s="4" t="s">
        <v>73</v>
      </c>
      <c r="P633" t="s">
        <v>73</v>
      </c>
      <c r="Q633" t="s">
        <v>68</v>
      </c>
      <c r="R633" t="s">
        <v>73</v>
      </c>
      <c r="S633" t="s">
        <v>73</v>
      </c>
      <c r="T633" t="s">
        <v>73</v>
      </c>
      <c r="U633" t="s">
        <v>73</v>
      </c>
      <c r="V633" t="s">
        <v>73</v>
      </c>
      <c r="W633" t="s">
        <v>229</v>
      </c>
      <c r="X633" t="s">
        <v>314</v>
      </c>
      <c r="Y633" t="s">
        <v>76</v>
      </c>
      <c r="Z633" t="s">
        <v>77</v>
      </c>
      <c r="AA633">
        <v>9812563270</v>
      </c>
      <c r="AB633">
        <v>0</v>
      </c>
      <c r="AC633" s="4">
        <v>785168039806</v>
      </c>
      <c r="AD633">
        <v>52</v>
      </c>
      <c r="AE633" t="s">
        <v>97</v>
      </c>
      <c r="AF633">
        <v>3000</v>
      </c>
      <c r="AG633" t="s">
        <v>7515</v>
      </c>
      <c r="AH633" t="s">
        <v>78</v>
      </c>
      <c r="AI633" t="s">
        <v>73</v>
      </c>
      <c r="AJ633" t="s">
        <v>81</v>
      </c>
      <c r="AK633">
        <v>0</v>
      </c>
      <c r="AM633">
        <v>0</v>
      </c>
      <c r="AN633">
        <v>2</v>
      </c>
      <c r="AO633">
        <v>1</v>
      </c>
      <c r="AP633" t="s">
        <v>78</v>
      </c>
      <c r="AQ633" t="s">
        <v>73</v>
      </c>
      <c r="AR633" t="s">
        <v>73</v>
      </c>
      <c r="AS633" t="s">
        <v>73</v>
      </c>
      <c r="AT633" t="s">
        <v>73</v>
      </c>
      <c r="AU633" t="s">
        <v>73</v>
      </c>
      <c r="AV633" t="s">
        <v>73</v>
      </c>
      <c r="AW633" t="s">
        <v>73</v>
      </c>
      <c r="AX633" t="s">
        <v>73</v>
      </c>
      <c r="AY633">
        <v>1500</v>
      </c>
      <c r="AZ633" t="s">
        <v>73</v>
      </c>
      <c r="BA633" s="4">
        <v>289383841176</v>
      </c>
      <c r="BB633">
        <v>39</v>
      </c>
      <c r="BC633">
        <v>5000</v>
      </c>
      <c r="BD633" t="s">
        <v>7516</v>
      </c>
      <c r="BE633" t="s">
        <v>232</v>
      </c>
      <c r="BF633" t="s">
        <v>73</v>
      </c>
      <c r="BG633" t="s">
        <v>81</v>
      </c>
      <c r="BH633" t="s">
        <v>82</v>
      </c>
      <c r="BI633" t="s">
        <v>6351</v>
      </c>
      <c r="BJ633" t="s">
        <v>139</v>
      </c>
      <c r="BK633" t="s">
        <v>73</v>
      </c>
      <c r="BL633" t="s">
        <v>68</v>
      </c>
      <c r="BM633" t="s">
        <v>73</v>
      </c>
      <c r="BN633" t="s">
        <v>277</v>
      </c>
      <c r="BO633" t="s">
        <v>86</v>
      </c>
      <c r="BP633">
        <v>0</v>
      </c>
      <c r="BQ633" t="s">
        <v>7918</v>
      </c>
      <c r="BR633" t="s">
        <v>7915</v>
      </c>
      <c r="BS633" t="s">
        <v>7916</v>
      </c>
      <c r="BT633" t="s">
        <v>7919</v>
      </c>
      <c r="BU633" t="s">
        <v>7918</v>
      </c>
      <c r="BV633" t="s">
        <v>7918</v>
      </c>
    </row>
    <row r="634" spans="1:74" x14ac:dyDescent="0.3">
      <c r="A634">
        <v>77823</v>
      </c>
      <c r="B634" s="4">
        <v>302961505280</v>
      </c>
      <c r="C634" t="s">
        <v>7528</v>
      </c>
      <c r="D634">
        <v>38</v>
      </c>
      <c r="E634" s="4">
        <v>154155</v>
      </c>
      <c r="F634" t="s">
        <v>68</v>
      </c>
      <c r="G634" t="s">
        <v>69</v>
      </c>
      <c r="H634" t="s">
        <v>7529</v>
      </c>
      <c r="I634" t="s">
        <v>7530</v>
      </c>
      <c r="J634" t="s">
        <v>7531</v>
      </c>
      <c r="K634" s="1">
        <v>31872</v>
      </c>
      <c r="L634" t="s">
        <v>68</v>
      </c>
      <c r="M634" t="s">
        <v>68</v>
      </c>
      <c r="N634">
        <v>5707840000</v>
      </c>
      <c r="O634" s="4">
        <v>551427475654</v>
      </c>
      <c r="P634">
        <v>69</v>
      </c>
      <c r="Q634" t="s">
        <v>97</v>
      </c>
      <c r="R634">
        <v>3000</v>
      </c>
      <c r="S634" t="s">
        <v>5694</v>
      </c>
      <c r="T634" t="s">
        <v>111</v>
      </c>
      <c r="U634" t="s">
        <v>73</v>
      </c>
      <c r="V634" t="s">
        <v>81</v>
      </c>
      <c r="W634" t="s">
        <v>7532</v>
      </c>
      <c r="X634" t="s">
        <v>7533</v>
      </c>
      <c r="Y634" t="s">
        <v>175</v>
      </c>
      <c r="Z634" t="s">
        <v>77</v>
      </c>
      <c r="AA634">
        <v>8708690245</v>
      </c>
      <c r="AB634">
        <v>10000</v>
      </c>
      <c r="AC634" s="4">
        <v>981549485640</v>
      </c>
      <c r="AD634">
        <v>69</v>
      </c>
      <c r="AE634" t="s">
        <v>97</v>
      </c>
      <c r="AF634">
        <v>3000</v>
      </c>
      <c r="AG634" t="s">
        <v>7534</v>
      </c>
      <c r="AH634" t="s">
        <v>78</v>
      </c>
      <c r="AI634" t="s">
        <v>73</v>
      </c>
      <c r="AJ634" t="s">
        <v>81</v>
      </c>
      <c r="AK634">
        <v>0</v>
      </c>
      <c r="AM634">
        <v>1</v>
      </c>
      <c r="AN634">
        <v>0</v>
      </c>
      <c r="AO634">
        <v>0</v>
      </c>
      <c r="AP634" t="s">
        <v>130</v>
      </c>
      <c r="AQ634" t="s">
        <v>73</v>
      </c>
      <c r="AR634" t="s">
        <v>73</v>
      </c>
      <c r="AS634" t="s">
        <v>73</v>
      </c>
      <c r="AT634" t="s">
        <v>73</v>
      </c>
      <c r="AU634" t="s">
        <v>111</v>
      </c>
      <c r="AV634" t="s">
        <v>73</v>
      </c>
      <c r="AW634" t="s">
        <v>73</v>
      </c>
      <c r="AX634" t="s">
        <v>73</v>
      </c>
      <c r="AY634">
        <v>2500</v>
      </c>
      <c r="AZ634" t="s">
        <v>73</v>
      </c>
      <c r="BA634" s="4">
        <v>367028149464</v>
      </c>
      <c r="BB634">
        <v>33</v>
      </c>
      <c r="BC634">
        <v>0</v>
      </c>
      <c r="BD634" t="s">
        <v>7535</v>
      </c>
      <c r="BE634" t="s">
        <v>78</v>
      </c>
      <c r="BF634" t="s">
        <v>73</v>
      </c>
      <c r="BG634" t="s">
        <v>81</v>
      </c>
      <c r="BH634" t="s">
        <v>82</v>
      </c>
      <c r="BI634" t="s">
        <v>188</v>
      </c>
      <c r="BJ634" t="s">
        <v>84</v>
      </c>
      <c r="BK634" t="s">
        <v>118</v>
      </c>
      <c r="BL634" t="s">
        <v>97</v>
      </c>
      <c r="BM634" t="s">
        <v>7536</v>
      </c>
      <c r="BN634" t="s">
        <v>1180</v>
      </c>
      <c r="BO634" t="s">
        <v>86</v>
      </c>
      <c r="BP634" t="s">
        <v>7946</v>
      </c>
      <c r="BQ634" t="s">
        <v>7918</v>
      </c>
      <c r="BR634" t="s">
        <v>7915</v>
      </c>
      <c r="BS634" t="s">
        <v>7919</v>
      </c>
      <c r="BT634" t="s">
        <v>7919</v>
      </c>
      <c r="BU634" t="s">
        <v>7918</v>
      </c>
      <c r="BV634" t="s">
        <v>7918</v>
      </c>
    </row>
    <row r="635" spans="1:74" x14ac:dyDescent="0.3">
      <c r="A635">
        <v>79119</v>
      </c>
      <c r="B635" s="4">
        <v>307799998056</v>
      </c>
      <c r="C635" t="s">
        <v>7537</v>
      </c>
      <c r="D635">
        <v>38</v>
      </c>
      <c r="E635" s="4">
        <v>50220</v>
      </c>
      <c r="F635" t="s">
        <v>68</v>
      </c>
      <c r="G635" t="s">
        <v>69</v>
      </c>
      <c r="H635" t="s">
        <v>7538</v>
      </c>
      <c r="I635" t="s">
        <v>7539</v>
      </c>
      <c r="J635" t="s">
        <v>7540</v>
      </c>
      <c r="K635" s="1">
        <v>31451</v>
      </c>
      <c r="L635" t="s">
        <v>68</v>
      </c>
      <c r="M635" t="s">
        <v>68</v>
      </c>
      <c r="N635">
        <v>8946527528</v>
      </c>
      <c r="O635" s="4" t="s">
        <v>73</v>
      </c>
      <c r="P635" t="s">
        <v>73</v>
      </c>
      <c r="Q635" t="s">
        <v>68</v>
      </c>
      <c r="R635" t="s">
        <v>73</v>
      </c>
      <c r="S635" t="s">
        <v>73</v>
      </c>
      <c r="T635" t="s">
        <v>73</v>
      </c>
      <c r="U635" t="s">
        <v>73</v>
      </c>
      <c r="V635" t="s">
        <v>73</v>
      </c>
      <c r="W635" t="s">
        <v>7541</v>
      </c>
      <c r="X635" t="s">
        <v>332</v>
      </c>
      <c r="Y635" t="s">
        <v>175</v>
      </c>
      <c r="Z635" t="s">
        <v>77</v>
      </c>
      <c r="AA635">
        <v>7404566915</v>
      </c>
      <c r="AB635">
        <v>10000</v>
      </c>
      <c r="AC635" s="4" t="s">
        <v>73</v>
      </c>
      <c r="AD635" t="s">
        <v>73</v>
      </c>
      <c r="AE635" t="s">
        <v>68</v>
      </c>
      <c r="AF635" t="s">
        <v>73</v>
      </c>
      <c r="AG635" t="s">
        <v>73</v>
      </c>
      <c r="AH635" t="s">
        <v>73</v>
      </c>
      <c r="AI635" t="s">
        <v>73</v>
      </c>
      <c r="AJ635" t="s">
        <v>73</v>
      </c>
      <c r="AK635">
        <v>1</v>
      </c>
      <c r="AM635">
        <v>0</v>
      </c>
      <c r="AN635">
        <v>2</v>
      </c>
      <c r="AO635">
        <v>0</v>
      </c>
      <c r="AP635" t="s">
        <v>80</v>
      </c>
      <c r="AQ635">
        <v>0</v>
      </c>
      <c r="AR635" t="s">
        <v>73</v>
      </c>
      <c r="AS635" t="s">
        <v>73</v>
      </c>
      <c r="AT635" t="s">
        <v>73</v>
      </c>
      <c r="AU635" t="s">
        <v>73</v>
      </c>
      <c r="AV635" t="s">
        <v>73</v>
      </c>
      <c r="AW635" t="s">
        <v>73</v>
      </c>
      <c r="AX635" t="s">
        <v>73</v>
      </c>
      <c r="AY635">
        <v>2000</v>
      </c>
      <c r="AZ635" t="s">
        <v>73</v>
      </c>
      <c r="BA635" s="4">
        <v>745705520478</v>
      </c>
      <c r="BB635" s="1">
        <v>33276</v>
      </c>
      <c r="BC635">
        <v>0</v>
      </c>
      <c r="BD635" t="s">
        <v>7542</v>
      </c>
      <c r="BE635" t="s">
        <v>78</v>
      </c>
      <c r="BF635" t="s">
        <v>73</v>
      </c>
      <c r="BG635" t="s">
        <v>81</v>
      </c>
      <c r="BH635" t="s">
        <v>82</v>
      </c>
      <c r="BI635" t="s">
        <v>83</v>
      </c>
      <c r="BJ635" t="s">
        <v>84</v>
      </c>
      <c r="BK635" t="s">
        <v>73</v>
      </c>
      <c r="BL635" t="s">
        <v>68</v>
      </c>
      <c r="BM635" t="s">
        <v>73</v>
      </c>
      <c r="BN635" t="s">
        <v>85</v>
      </c>
      <c r="BO635" t="s">
        <v>86</v>
      </c>
      <c r="BP635" t="s">
        <v>7946</v>
      </c>
      <c r="BQ635" t="s">
        <v>7918</v>
      </c>
      <c r="BR635" t="s">
        <v>7915</v>
      </c>
      <c r="BS635" t="s">
        <v>7919</v>
      </c>
      <c r="BT635" t="s">
        <v>7919</v>
      </c>
      <c r="BU635" t="s">
        <v>7918</v>
      </c>
      <c r="BV635" t="s">
        <v>7918</v>
      </c>
    </row>
    <row r="636" spans="1:74" x14ac:dyDescent="0.3">
      <c r="A636">
        <v>79091</v>
      </c>
      <c r="B636" s="4">
        <v>935944966915</v>
      </c>
      <c r="C636" t="s">
        <v>7549</v>
      </c>
      <c r="D636">
        <v>39</v>
      </c>
      <c r="E636" s="4">
        <v>162795</v>
      </c>
      <c r="F636" t="s">
        <v>68</v>
      </c>
      <c r="G636" t="s">
        <v>69</v>
      </c>
      <c r="H636" t="s">
        <v>7550</v>
      </c>
      <c r="I636" t="s">
        <v>7551</v>
      </c>
      <c r="J636" t="s">
        <v>7552</v>
      </c>
      <c r="K636" s="1">
        <v>31116</v>
      </c>
      <c r="L636" t="s">
        <v>68</v>
      </c>
      <c r="M636" t="s">
        <v>68</v>
      </c>
      <c r="N636">
        <v>857438536</v>
      </c>
      <c r="O636" s="4" t="s">
        <v>73</v>
      </c>
      <c r="P636" t="s">
        <v>73</v>
      </c>
      <c r="Q636" t="s">
        <v>68</v>
      </c>
      <c r="R636" t="s">
        <v>73</v>
      </c>
      <c r="S636" t="s">
        <v>73</v>
      </c>
      <c r="T636" t="s">
        <v>73</v>
      </c>
      <c r="U636" t="s">
        <v>73</v>
      </c>
      <c r="V636" t="s">
        <v>73</v>
      </c>
      <c r="W636" t="s">
        <v>7553</v>
      </c>
      <c r="X636" t="s">
        <v>7554</v>
      </c>
      <c r="Y636" t="s">
        <v>76</v>
      </c>
      <c r="Z636" t="s">
        <v>77</v>
      </c>
      <c r="AA636">
        <v>9728847969</v>
      </c>
      <c r="AB636">
        <v>0</v>
      </c>
      <c r="AC636" s="4" t="s">
        <v>73</v>
      </c>
      <c r="AD636" t="s">
        <v>73</v>
      </c>
      <c r="AE636" t="s">
        <v>68</v>
      </c>
      <c r="AF636" t="s">
        <v>73</v>
      </c>
      <c r="AG636" t="s">
        <v>73</v>
      </c>
      <c r="AH636" t="s">
        <v>73</v>
      </c>
      <c r="AI636" t="s">
        <v>73</v>
      </c>
      <c r="AJ636" t="s">
        <v>73</v>
      </c>
      <c r="AK636">
        <v>0</v>
      </c>
      <c r="AM636">
        <v>0</v>
      </c>
      <c r="AN636">
        <v>2</v>
      </c>
      <c r="AO636">
        <v>1</v>
      </c>
      <c r="AP636" t="s">
        <v>78</v>
      </c>
      <c r="AQ636">
        <v>0</v>
      </c>
      <c r="AR636" t="s">
        <v>73</v>
      </c>
      <c r="AS636" t="s">
        <v>73</v>
      </c>
      <c r="AT636" t="s">
        <v>73</v>
      </c>
      <c r="AU636" t="s">
        <v>73</v>
      </c>
      <c r="AV636" t="s">
        <v>73</v>
      </c>
      <c r="AW636" t="s">
        <v>73</v>
      </c>
      <c r="AX636" t="s">
        <v>73</v>
      </c>
      <c r="AY636">
        <v>2000</v>
      </c>
      <c r="AZ636" t="s">
        <v>73</v>
      </c>
      <c r="BA636" s="4">
        <v>229506397245</v>
      </c>
      <c r="BB636">
        <v>42</v>
      </c>
      <c r="BC636">
        <v>10000</v>
      </c>
      <c r="BD636" t="s">
        <v>4910</v>
      </c>
      <c r="BE636" t="s">
        <v>80</v>
      </c>
      <c r="BF636" t="s">
        <v>73</v>
      </c>
      <c r="BG636" t="s">
        <v>81</v>
      </c>
      <c r="BH636" t="s">
        <v>82</v>
      </c>
      <c r="BI636" t="s">
        <v>83</v>
      </c>
      <c r="BJ636" t="s">
        <v>139</v>
      </c>
      <c r="BK636" t="s">
        <v>73</v>
      </c>
      <c r="BL636" t="s">
        <v>68</v>
      </c>
      <c r="BM636" t="s">
        <v>73</v>
      </c>
      <c r="BN636" t="s">
        <v>85</v>
      </c>
      <c r="BO636" t="s">
        <v>86</v>
      </c>
      <c r="BP636" t="s">
        <v>7946</v>
      </c>
      <c r="BQ636" t="s">
        <v>7918</v>
      </c>
      <c r="BR636" t="s">
        <v>7915</v>
      </c>
      <c r="BS636" t="s">
        <v>7920</v>
      </c>
      <c r="BT636" t="s">
        <v>7924</v>
      </c>
      <c r="BU636" t="s">
        <v>7918</v>
      </c>
      <c r="BV636" t="s">
        <v>7918</v>
      </c>
    </row>
    <row r="637" spans="1:74" x14ac:dyDescent="0.3">
      <c r="A637">
        <v>78770</v>
      </c>
      <c r="B637" s="4">
        <v>751854131030</v>
      </c>
      <c r="C637" t="s">
        <v>7555</v>
      </c>
      <c r="D637">
        <v>32</v>
      </c>
      <c r="E637" s="4">
        <v>90049</v>
      </c>
      <c r="F637" t="s">
        <v>68</v>
      </c>
      <c r="G637" t="s">
        <v>69</v>
      </c>
      <c r="H637" t="s">
        <v>7556</v>
      </c>
      <c r="I637" t="s">
        <v>7557</v>
      </c>
      <c r="J637" t="s">
        <v>7558</v>
      </c>
      <c r="K637" t="s">
        <v>7559</v>
      </c>
      <c r="L637" t="s">
        <v>68</v>
      </c>
      <c r="M637" t="s">
        <v>68</v>
      </c>
      <c r="N637" s="2">
        <v>746583000000</v>
      </c>
      <c r="O637" s="4" t="s">
        <v>73</v>
      </c>
      <c r="P637" t="s">
        <v>73</v>
      </c>
      <c r="Q637" t="s">
        <v>68</v>
      </c>
      <c r="R637" t="s">
        <v>73</v>
      </c>
      <c r="S637" t="s">
        <v>73</v>
      </c>
      <c r="T637" t="s">
        <v>73</v>
      </c>
      <c r="U637" t="s">
        <v>73</v>
      </c>
      <c r="V637" t="s">
        <v>73</v>
      </c>
      <c r="W637" t="s">
        <v>4231</v>
      </c>
      <c r="X637" t="s">
        <v>2237</v>
      </c>
      <c r="Y637" t="s">
        <v>76</v>
      </c>
      <c r="Z637" t="s">
        <v>77</v>
      </c>
      <c r="AA637">
        <v>9871107812</v>
      </c>
      <c r="AB637">
        <v>0</v>
      </c>
      <c r="AC637" s="4" t="s">
        <v>73</v>
      </c>
      <c r="AD637" t="s">
        <v>73</v>
      </c>
      <c r="AE637" t="s">
        <v>68</v>
      </c>
      <c r="AF637" t="s">
        <v>73</v>
      </c>
      <c r="AG637" t="s">
        <v>73</v>
      </c>
      <c r="AH637" t="s">
        <v>73</v>
      </c>
      <c r="AI637" t="s">
        <v>73</v>
      </c>
      <c r="AJ637" t="s">
        <v>73</v>
      </c>
      <c r="AK637">
        <v>0</v>
      </c>
      <c r="AM637">
        <v>0</v>
      </c>
      <c r="AN637">
        <v>1</v>
      </c>
      <c r="AO637">
        <v>1</v>
      </c>
      <c r="AP637" t="s">
        <v>78</v>
      </c>
      <c r="AQ637">
        <v>0</v>
      </c>
      <c r="AR637" t="s">
        <v>73</v>
      </c>
      <c r="AS637" t="s">
        <v>73</v>
      </c>
      <c r="AT637" t="s">
        <v>73</v>
      </c>
      <c r="AU637" t="s">
        <v>73</v>
      </c>
      <c r="AV637" t="s">
        <v>73</v>
      </c>
      <c r="AW637" t="s">
        <v>73</v>
      </c>
      <c r="AX637" t="s">
        <v>73</v>
      </c>
      <c r="AY637">
        <v>3000</v>
      </c>
      <c r="AZ637" t="s">
        <v>73</v>
      </c>
      <c r="BA637" s="4">
        <v>294728565058</v>
      </c>
      <c r="BB637">
        <v>48</v>
      </c>
      <c r="BC637">
        <v>10000</v>
      </c>
      <c r="BD637" t="s">
        <v>5132</v>
      </c>
      <c r="BE637" t="s">
        <v>80</v>
      </c>
      <c r="BF637" t="s">
        <v>73</v>
      </c>
      <c r="BG637" t="s">
        <v>81</v>
      </c>
      <c r="BH637" t="s">
        <v>82</v>
      </c>
      <c r="BI637" t="s">
        <v>83</v>
      </c>
      <c r="BJ637" t="s">
        <v>84</v>
      </c>
      <c r="BK637" t="s">
        <v>73</v>
      </c>
      <c r="BL637" t="s">
        <v>68</v>
      </c>
      <c r="BM637" t="s">
        <v>73</v>
      </c>
      <c r="BN637" t="s">
        <v>85</v>
      </c>
      <c r="BO637" t="s">
        <v>86</v>
      </c>
      <c r="BP637" t="s">
        <v>7951</v>
      </c>
      <c r="BQ637" t="s">
        <v>7918</v>
      </c>
      <c r="BR637" t="s">
        <v>7915</v>
      </c>
      <c r="BS637" t="s">
        <v>7916</v>
      </c>
      <c r="BT637" t="s">
        <v>7923</v>
      </c>
      <c r="BU637" t="s">
        <v>7918</v>
      </c>
      <c r="BV637" t="s">
        <v>7918</v>
      </c>
    </row>
    <row r="638" spans="1:74" x14ac:dyDescent="0.3">
      <c r="A638">
        <v>79867</v>
      </c>
      <c r="B638" s="4">
        <v>887485074198</v>
      </c>
      <c r="C638" t="s">
        <v>7560</v>
      </c>
      <c r="D638">
        <v>36</v>
      </c>
      <c r="E638" s="4">
        <v>70318</v>
      </c>
      <c r="F638" t="s">
        <v>68</v>
      </c>
      <c r="G638" t="s">
        <v>69</v>
      </c>
      <c r="H638" t="s">
        <v>7561</v>
      </c>
      <c r="I638" t="s">
        <v>7562</v>
      </c>
      <c r="J638" t="s">
        <v>7563</v>
      </c>
      <c r="K638" t="s">
        <v>7564</v>
      </c>
      <c r="L638" t="s">
        <v>68</v>
      </c>
      <c r="M638" t="s">
        <v>68</v>
      </c>
      <c r="N638">
        <v>1190350000</v>
      </c>
      <c r="O638" s="4" t="s">
        <v>73</v>
      </c>
      <c r="P638" t="s">
        <v>73</v>
      </c>
      <c r="Q638" t="s">
        <v>68</v>
      </c>
      <c r="R638" t="s">
        <v>73</v>
      </c>
      <c r="S638" t="s">
        <v>73</v>
      </c>
      <c r="T638" t="s">
        <v>73</v>
      </c>
      <c r="U638" t="s">
        <v>73</v>
      </c>
      <c r="V638" t="s">
        <v>73</v>
      </c>
      <c r="W638" t="s">
        <v>7565</v>
      </c>
      <c r="X638" t="s">
        <v>365</v>
      </c>
      <c r="Y638" t="s">
        <v>76</v>
      </c>
      <c r="Z638" t="s">
        <v>77</v>
      </c>
      <c r="AA638">
        <v>9541718695</v>
      </c>
      <c r="AB638">
        <v>3000</v>
      </c>
      <c r="AC638" s="4" t="s">
        <v>73</v>
      </c>
      <c r="AD638" t="s">
        <v>73</v>
      </c>
      <c r="AE638" t="s">
        <v>68</v>
      </c>
      <c r="AF638" t="s">
        <v>73</v>
      </c>
      <c r="AG638" t="s">
        <v>73</v>
      </c>
      <c r="AH638" t="s">
        <v>73</v>
      </c>
      <c r="AI638" t="s">
        <v>73</v>
      </c>
      <c r="AJ638" t="s">
        <v>73</v>
      </c>
      <c r="AK638">
        <v>0</v>
      </c>
      <c r="AM638">
        <v>0</v>
      </c>
      <c r="AN638">
        <v>1</v>
      </c>
      <c r="AO638">
        <v>2</v>
      </c>
      <c r="AP638" t="s">
        <v>78</v>
      </c>
      <c r="AQ638" t="s">
        <v>73</v>
      </c>
      <c r="AR638" t="s">
        <v>73</v>
      </c>
      <c r="AS638" t="s">
        <v>73</v>
      </c>
      <c r="AT638" t="s">
        <v>73</v>
      </c>
      <c r="AU638" t="s">
        <v>111</v>
      </c>
      <c r="AV638" t="s">
        <v>73</v>
      </c>
      <c r="AW638" t="s">
        <v>73</v>
      </c>
      <c r="AX638" t="s">
        <v>73</v>
      </c>
      <c r="AY638">
        <v>3000</v>
      </c>
      <c r="AZ638" t="s">
        <v>73</v>
      </c>
      <c r="BA638" s="4">
        <v>438123077487</v>
      </c>
      <c r="BB638">
        <v>46</v>
      </c>
      <c r="BC638">
        <v>15000</v>
      </c>
      <c r="BD638" t="s">
        <v>7566</v>
      </c>
      <c r="BE638" t="s">
        <v>510</v>
      </c>
      <c r="BF638" t="s">
        <v>7567</v>
      </c>
      <c r="BG638" t="s">
        <v>118</v>
      </c>
      <c r="BH638" t="s">
        <v>82</v>
      </c>
      <c r="BI638" t="s">
        <v>188</v>
      </c>
      <c r="BJ638" t="s">
        <v>84</v>
      </c>
      <c r="BK638" t="s">
        <v>73</v>
      </c>
      <c r="BL638" t="s">
        <v>68</v>
      </c>
      <c r="BM638" t="s">
        <v>73</v>
      </c>
      <c r="BN638" t="s">
        <v>235</v>
      </c>
      <c r="BO638" t="s">
        <v>86</v>
      </c>
      <c r="BP638" t="s">
        <v>8034</v>
      </c>
      <c r="BQ638" t="s">
        <v>7918</v>
      </c>
      <c r="BR638" t="s">
        <v>7915</v>
      </c>
      <c r="BS638" t="s">
        <v>7926</v>
      </c>
      <c r="BT638" t="s">
        <v>7923</v>
      </c>
      <c r="BU638" t="s">
        <v>7918</v>
      </c>
      <c r="BV638" t="s">
        <v>7918</v>
      </c>
    </row>
    <row r="639" spans="1:74" x14ac:dyDescent="0.3">
      <c r="A639">
        <v>79286</v>
      </c>
      <c r="B639" s="4">
        <v>754207467584</v>
      </c>
      <c r="C639" t="s">
        <v>7575</v>
      </c>
      <c r="D639">
        <v>54</v>
      </c>
      <c r="E639" s="4">
        <v>67484</v>
      </c>
      <c r="F639" t="s">
        <v>68</v>
      </c>
      <c r="G639" t="s">
        <v>69</v>
      </c>
      <c r="H639" t="s">
        <v>7576</v>
      </c>
      <c r="I639" t="s">
        <v>7577</v>
      </c>
      <c r="J639" t="s">
        <v>73</v>
      </c>
      <c r="K639" s="1">
        <v>25939</v>
      </c>
      <c r="L639" t="s">
        <v>68</v>
      </c>
      <c r="M639" t="s">
        <v>68</v>
      </c>
      <c r="N639">
        <v>0</v>
      </c>
      <c r="O639" s="4" t="s">
        <v>73</v>
      </c>
      <c r="P639" t="s">
        <v>73</v>
      </c>
      <c r="Q639" t="s">
        <v>68</v>
      </c>
      <c r="R639" t="s">
        <v>73</v>
      </c>
      <c r="S639" t="s">
        <v>73</v>
      </c>
      <c r="T639" t="s">
        <v>73</v>
      </c>
      <c r="U639" t="s">
        <v>73</v>
      </c>
      <c r="V639" t="s">
        <v>73</v>
      </c>
      <c r="W639" t="s">
        <v>7578</v>
      </c>
      <c r="X639" t="s">
        <v>622</v>
      </c>
      <c r="Y639" t="s">
        <v>76</v>
      </c>
      <c r="Z639" t="s">
        <v>77</v>
      </c>
      <c r="AA639">
        <v>9306102607</v>
      </c>
      <c r="AB639">
        <v>5000</v>
      </c>
      <c r="AC639" s="4" t="s">
        <v>73</v>
      </c>
      <c r="AD639" t="s">
        <v>73</v>
      </c>
      <c r="AE639" t="s">
        <v>68</v>
      </c>
      <c r="AF639" t="s">
        <v>73</v>
      </c>
      <c r="AG639" t="s">
        <v>73</v>
      </c>
      <c r="AH639" t="s">
        <v>73</v>
      </c>
      <c r="AI639" t="s">
        <v>73</v>
      </c>
      <c r="AJ639" t="s">
        <v>73</v>
      </c>
      <c r="AK639">
        <v>0</v>
      </c>
      <c r="AM639">
        <v>0</v>
      </c>
      <c r="AN639">
        <v>1</v>
      </c>
      <c r="AO639">
        <v>0</v>
      </c>
      <c r="AP639" t="s">
        <v>78</v>
      </c>
      <c r="AQ639">
        <v>0</v>
      </c>
      <c r="AR639" t="s">
        <v>73</v>
      </c>
      <c r="AS639" t="s">
        <v>73</v>
      </c>
      <c r="AT639" t="s">
        <v>73</v>
      </c>
      <c r="AU639" t="s">
        <v>73</v>
      </c>
      <c r="AV639" t="s">
        <v>73</v>
      </c>
      <c r="AW639" t="s">
        <v>73</v>
      </c>
      <c r="AX639" t="s">
        <v>73</v>
      </c>
      <c r="AY639">
        <v>3500</v>
      </c>
      <c r="AZ639" t="s">
        <v>73</v>
      </c>
      <c r="BA639" s="4">
        <v>611936540625</v>
      </c>
      <c r="BB639">
        <v>46</v>
      </c>
      <c r="BC639">
        <v>10000</v>
      </c>
      <c r="BD639" t="s">
        <v>7579</v>
      </c>
      <c r="BE639" t="s">
        <v>232</v>
      </c>
      <c r="BF639" t="s">
        <v>73</v>
      </c>
      <c r="BG639" t="s">
        <v>81</v>
      </c>
      <c r="BH639" t="s">
        <v>82</v>
      </c>
      <c r="BI639" t="s">
        <v>292</v>
      </c>
      <c r="BJ639" t="s">
        <v>84</v>
      </c>
      <c r="BK639" t="s">
        <v>73</v>
      </c>
      <c r="BL639" t="s">
        <v>68</v>
      </c>
      <c r="BM639" t="s">
        <v>73</v>
      </c>
      <c r="BN639" t="s">
        <v>293</v>
      </c>
      <c r="BO639" t="s">
        <v>86</v>
      </c>
      <c r="BP639" t="s">
        <v>7995</v>
      </c>
      <c r="BQ639" t="s">
        <v>7918</v>
      </c>
      <c r="BR639" t="s">
        <v>7915</v>
      </c>
      <c r="BS639" t="s">
        <v>7920</v>
      </c>
      <c r="BT639" t="s">
        <v>7923</v>
      </c>
      <c r="BU639" t="s">
        <v>7918</v>
      </c>
      <c r="BV639" t="s">
        <v>7918</v>
      </c>
    </row>
    <row r="640" spans="1:74" x14ac:dyDescent="0.3">
      <c r="A640">
        <v>79070</v>
      </c>
      <c r="B640" s="4">
        <v>238040769589</v>
      </c>
      <c r="C640" t="s">
        <v>7588</v>
      </c>
      <c r="D640">
        <v>48</v>
      </c>
      <c r="E640" s="4">
        <v>109346</v>
      </c>
      <c r="F640" t="s">
        <v>68</v>
      </c>
      <c r="G640" t="s">
        <v>69</v>
      </c>
      <c r="H640" t="s">
        <v>7589</v>
      </c>
      <c r="I640" t="s">
        <v>7590</v>
      </c>
      <c r="J640" t="s">
        <v>7591</v>
      </c>
      <c r="K640" s="1">
        <v>28012</v>
      </c>
      <c r="L640" t="s">
        <v>68</v>
      </c>
      <c r="M640" t="s">
        <v>68</v>
      </c>
      <c r="N640">
        <v>0</v>
      </c>
      <c r="O640" s="4" t="s">
        <v>73</v>
      </c>
      <c r="P640" t="s">
        <v>73</v>
      </c>
      <c r="Q640" t="s">
        <v>68</v>
      </c>
      <c r="R640" t="s">
        <v>73</v>
      </c>
      <c r="S640" t="s">
        <v>73</v>
      </c>
      <c r="T640" t="s">
        <v>73</v>
      </c>
      <c r="U640" t="s">
        <v>73</v>
      </c>
      <c r="V640" t="s">
        <v>73</v>
      </c>
      <c r="W640" t="s">
        <v>7592</v>
      </c>
      <c r="X640" t="s">
        <v>6537</v>
      </c>
      <c r="Y640" t="s">
        <v>76</v>
      </c>
      <c r="Z640" t="s">
        <v>77</v>
      </c>
      <c r="AA640">
        <v>9518837648</v>
      </c>
      <c r="AB640">
        <v>6000</v>
      </c>
      <c r="AC640" s="4" t="s">
        <v>73</v>
      </c>
      <c r="AD640" t="s">
        <v>73</v>
      </c>
      <c r="AE640" t="s">
        <v>68</v>
      </c>
      <c r="AF640" t="s">
        <v>73</v>
      </c>
      <c r="AG640" t="s">
        <v>73</v>
      </c>
      <c r="AH640" t="s">
        <v>73</v>
      </c>
      <c r="AI640" t="s">
        <v>73</v>
      </c>
      <c r="AJ640" t="s">
        <v>73</v>
      </c>
      <c r="AN640">
        <v>2</v>
      </c>
      <c r="AP640" t="s">
        <v>232</v>
      </c>
      <c r="AQ640" t="s">
        <v>73</v>
      </c>
      <c r="AR640" t="s">
        <v>73</v>
      </c>
      <c r="AS640" t="s">
        <v>73</v>
      </c>
      <c r="AT640" t="s">
        <v>73</v>
      </c>
      <c r="AU640" t="s">
        <v>73</v>
      </c>
      <c r="AV640" t="s">
        <v>73</v>
      </c>
      <c r="AW640" t="s">
        <v>73</v>
      </c>
      <c r="AX640" t="s">
        <v>73</v>
      </c>
      <c r="AY640">
        <v>3000</v>
      </c>
      <c r="AZ640" t="s">
        <v>73</v>
      </c>
      <c r="BA640" s="4">
        <v>448467915225</v>
      </c>
      <c r="BB640">
        <v>50</v>
      </c>
      <c r="BC640">
        <v>8000</v>
      </c>
      <c r="BD640" t="s">
        <v>7593</v>
      </c>
      <c r="BE640" t="s">
        <v>232</v>
      </c>
      <c r="BF640" t="s">
        <v>73</v>
      </c>
      <c r="BG640" t="s">
        <v>81</v>
      </c>
      <c r="BH640" t="s">
        <v>82</v>
      </c>
      <c r="BI640" t="s">
        <v>119</v>
      </c>
      <c r="BJ640" t="s">
        <v>84</v>
      </c>
      <c r="BK640" t="s">
        <v>73</v>
      </c>
      <c r="BL640" t="s">
        <v>68</v>
      </c>
      <c r="BM640" t="s">
        <v>73</v>
      </c>
      <c r="BN640" t="s">
        <v>149</v>
      </c>
      <c r="BO640" t="s">
        <v>86</v>
      </c>
      <c r="BP640" t="s">
        <v>7946</v>
      </c>
      <c r="BQ640" t="s">
        <v>7918</v>
      </c>
      <c r="BR640" t="s">
        <v>7915</v>
      </c>
      <c r="BS640" t="s">
        <v>7916</v>
      </c>
      <c r="BT640" t="s">
        <v>7922</v>
      </c>
      <c r="BU640" t="s">
        <v>7918</v>
      </c>
      <c r="BV640" t="s">
        <v>7918</v>
      </c>
    </row>
    <row r="641" spans="1:74" x14ac:dyDescent="0.3">
      <c r="A641">
        <v>79063</v>
      </c>
      <c r="B641" s="4">
        <v>998221883920</v>
      </c>
      <c r="C641" t="s">
        <v>7594</v>
      </c>
      <c r="D641">
        <v>54</v>
      </c>
      <c r="E641" s="4">
        <v>24949</v>
      </c>
      <c r="F641" t="s">
        <v>68</v>
      </c>
      <c r="G641" t="s">
        <v>69</v>
      </c>
      <c r="H641" t="s">
        <v>7595</v>
      </c>
      <c r="I641" t="s">
        <v>7596</v>
      </c>
      <c r="J641" t="s">
        <v>73</v>
      </c>
      <c r="K641" t="s">
        <v>7597</v>
      </c>
      <c r="L641" t="s">
        <v>68</v>
      </c>
      <c r="M641" t="s">
        <v>68</v>
      </c>
      <c r="N641">
        <v>1245384</v>
      </c>
      <c r="O641" s="4" t="s">
        <v>73</v>
      </c>
      <c r="P641" t="s">
        <v>73</v>
      </c>
      <c r="Q641" t="s">
        <v>68</v>
      </c>
      <c r="R641" t="s">
        <v>73</v>
      </c>
      <c r="S641" t="s">
        <v>73</v>
      </c>
      <c r="T641" t="s">
        <v>73</v>
      </c>
      <c r="U641" t="s">
        <v>73</v>
      </c>
      <c r="V641" t="s">
        <v>73</v>
      </c>
      <c r="W641" t="s">
        <v>7598</v>
      </c>
      <c r="X641" t="s">
        <v>1375</v>
      </c>
      <c r="Y641" t="s">
        <v>76</v>
      </c>
      <c r="Z641" t="s">
        <v>77</v>
      </c>
      <c r="AA641">
        <v>8168989967</v>
      </c>
      <c r="AB641">
        <v>0</v>
      </c>
      <c r="AC641" s="4" t="s">
        <v>73</v>
      </c>
      <c r="AD641" t="s">
        <v>73</v>
      </c>
      <c r="AE641" t="s">
        <v>68</v>
      </c>
      <c r="AF641" t="s">
        <v>73</v>
      </c>
      <c r="AG641" t="s">
        <v>73</v>
      </c>
      <c r="AH641" t="s">
        <v>73</v>
      </c>
      <c r="AI641" t="s">
        <v>73</v>
      </c>
      <c r="AJ641" t="s">
        <v>73</v>
      </c>
      <c r="AK641">
        <v>0</v>
      </c>
      <c r="AM641">
        <v>0</v>
      </c>
      <c r="AN641">
        <v>0</v>
      </c>
      <c r="AO641">
        <v>1</v>
      </c>
      <c r="AP641" t="s">
        <v>78</v>
      </c>
      <c r="AQ641" t="s">
        <v>73</v>
      </c>
      <c r="AR641" t="s">
        <v>73</v>
      </c>
      <c r="AS641" t="s">
        <v>73</v>
      </c>
      <c r="AT641" t="s">
        <v>73</v>
      </c>
      <c r="AU641" t="s">
        <v>73</v>
      </c>
      <c r="AV641" t="s">
        <v>73</v>
      </c>
      <c r="AW641" t="s">
        <v>73</v>
      </c>
      <c r="AX641" t="s">
        <v>73</v>
      </c>
      <c r="AY641">
        <v>2500</v>
      </c>
      <c r="AZ641" t="s">
        <v>73</v>
      </c>
      <c r="BA641" s="4">
        <v>866631034651</v>
      </c>
      <c r="BB641" t="s">
        <v>73</v>
      </c>
      <c r="BC641">
        <v>12000</v>
      </c>
      <c r="BD641" t="s">
        <v>7599</v>
      </c>
      <c r="BE641" t="s">
        <v>80</v>
      </c>
      <c r="BF641" t="s">
        <v>73</v>
      </c>
      <c r="BG641" t="s">
        <v>81</v>
      </c>
      <c r="BH641" t="s">
        <v>82</v>
      </c>
      <c r="BI641" t="s">
        <v>292</v>
      </c>
      <c r="BJ641" t="s">
        <v>139</v>
      </c>
      <c r="BK641" t="s">
        <v>73</v>
      </c>
      <c r="BL641" t="s">
        <v>68</v>
      </c>
      <c r="BM641" t="s">
        <v>73</v>
      </c>
      <c r="BN641" t="s">
        <v>293</v>
      </c>
      <c r="BO641" t="s">
        <v>86</v>
      </c>
      <c r="BP641" t="s">
        <v>7959</v>
      </c>
      <c r="BQ641" t="s">
        <v>7918</v>
      </c>
      <c r="BR641" t="s">
        <v>7915</v>
      </c>
      <c r="BS641" t="s">
        <v>7916</v>
      </c>
      <c r="BT641" t="s">
        <v>7919</v>
      </c>
      <c r="BU641" t="s">
        <v>7918</v>
      </c>
      <c r="BV641" t="s">
        <v>7918</v>
      </c>
    </row>
    <row r="642" spans="1:74" x14ac:dyDescent="0.3">
      <c r="A642">
        <v>79632</v>
      </c>
      <c r="B642" s="4">
        <v>625826679435</v>
      </c>
      <c r="C642" t="s">
        <v>7600</v>
      </c>
      <c r="D642">
        <v>44</v>
      </c>
      <c r="E642" s="4">
        <v>183893</v>
      </c>
      <c r="F642" t="s">
        <v>68</v>
      </c>
      <c r="G642" t="s">
        <v>69</v>
      </c>
      <c r="H642" t="s">
        <v>7601</v>
      </c>
      <c r="I642" t="s">
        <v>7602</v>
      </c>
      <c r="J642" t="s">
        <v>7603</v>
      </c>
      <c r="K642" s="1">
        <v>29952</v>
      </c>
      <c r="L642" t="s">
        <v>68</v>
      </c>
      <c r="M642" t="s">
        <v>68</v>
      </c>
      <c r="N642">
        <v>5535192000</v>
      </c>
      <c r="O642" s="4" t="s">
        <v>73</v>
      </c>
      <c r="P642" t="s">
        <v>73</v>
      </c>
      <c r="Q642" t="s">
        <v>68</v>
      </c>
      <c r="R642" t="s">
        <v>73</v>
      </c>
      <c r="S642" t="s">
        <v>73</v>
      </c>
      <c r="T642" t="s">
        <v>73</v>
      </c>
      <c r="U642" t="s">
        <v>73</v>
      </c>
      <c r="V642" t="s">
        <v>73</v>
      </c>
      <c r="W642" t="s">
        <v>7604</v>
      </c>
      <c r="X642" t="s">
        <v>7605</v>
      </c>
      <c r="Y642" t="s">
        <v>76</v>
      </c>
      <c r="Z642" t="s">
        <v>77</v>
      </c>
      <c r="AA642">
        <v>9992265439</v>
      </c>
      <c r="AB642">
        <v>5000</v>
      </c>
      <c r="AC642" s="4" t="s">
        <v>73</v>
      </c>
      <c r="AD642" t="s">
        <v>73</v>
      </c>
      <c r="AE642" t="s">
        <v>68</v>
      </c>
      <c r="AF642" t="s">
        <v>73</v>
      </c>
      <c r="AG642" t="s">
        <v>73</v>
      </c>
      <c r="AH642" t="s">
        <v>73</v>
      </c>
      <c r="AI642" t="s">
        <v>73</v>
      </c>
      <c r="AJ642" t="s">
        <v>73</v>
      </c>
      <c r="AK642">
        <v>0</v>
      </c>
      <c r="AM642">
        <v>0</v>
      </c>
      <c r="AN642">
        <v>1</v>
      </c>
      <c r="AO642">
        <v>2</v>
      </c>
      <c r="AP642" t="s">
        <v>78</v>
      </c>
      <c r="AQ642" t="s">
        <v>73</v>
      </c>
      <c r="AR642" t="s">
        <v>73</v>
      </c>
      <c r="AS642" t="s">
        <v>73</v>
      </c>
      <c r="AT642" t="s">
        <v>73</v>
      </c>
      <c r="AU642" t="s">
        <v>111</v>
      </c>
      <c r="AV642" t="s">
        <v>73</v>
      </c>
      <c r="AW642" t="s">
        <v>73</v>
      </c>
      <c r="AX642" t="s">
        <v>73</v>
      </c>
      <c r="AY642">
        <v>3000</v>
      </c>
      <c r="AZ642" t="s">
        <v>73</v>
      </c>
      <c r="BA642" s="4" t="s">
        <v>73</v>
      </c>
      <c r="BB642" t="s">
        <v>73</v>
      </c>
      <c r="BC642" t="s">
        <v>73</v>
      </c>
      <c r="BD642" t="s">
        <v>73</v>
      </c>
      <c r="BE642" t="s">
        <v>73</v>
      </c>
      <c r="BF642" t="s">
        <v>73</v>
      </c>
      <c r="BG642" t="s">
        <v>81</v>
      </c>
      <c r="BH642" t="s">
        <v>82</v>
      </c>
      <c r="BI642" t="s">
        <v>158</v>
      </c>
      <c r="BJ642" t="s">
        <v>84</v>
      </c>
      <c r="BK642" t="s">
        <v>73</v>
      </c>
      <c r="BL642" t="s">
        <v>68</v>
      </c>
      <c r="BM642" t="s">
        <v>73</v>
      </c>
      <c r="BN642" t="s">
        <v>550</v>
      </c>
      <c r="BO642" t="s">
        <v>86</v>
      </c>
      <c r="BP642" t="s">
        <v>7973</v>
      </c>
      <c r="BQ642" t="s">
        <v>7918</v>
      </c>
      <c r="BR642" t="s">
        <v>7915</v>
      </c>
      <c r="BS642" t="s">
        <v>7916</v>
      </c>
      <c r="BT642" t="s">
        <v>7923</v>
      </c>
      <c r="BU642" t="s">
        <v>7918</v>
      </c>
      <c r="BV642" t="s">
        <v>7918</v>
      </c>
    </row>
    <row r="643" spans="1:74" x14ac:dyDescent="0.3">
      <c r="A643">
        <v>79314</v>
      </c>
      <c r="B643" s="4">
        <v>701423740995</v>
      </c>
      <c r="C643" t="s">
        <v>7606</v>
      </c>
      <c r="D643">
        <v>56</v>
      </c>
      <c r="E643" s="4">
        <v>225646</v>
      </c>
      <c r="F643" t="s">
        <v>68</v>
      </c>
      <c r="G643" t="s">
        <v>69</v>
      </c>
      <c r="H643" t="s">
        <v>7607</v>
      </c>
      <c r="I643" t="s">
        <v>7608</v>
      </c>
      <c r="J643" t="s">
        <v>7609</v>
      </c>
      <c r="K643" s="1">
        <v>25569</v>
      </c>
      <c r="L643" t="s">
        <v>68</v>
      </c>
      <c r="M643" t="s">
        <v>68</v>
      </c>
      <c r="N643">
        <v>0</v>
      </c>
      <c r="O643" s="4" t="s">
        <v>73</v>
      </c>
      <c r="P643" t="s">
        <v>73</v>
      </c>
      <c r="Q643" t="s">
        <v>68</v>
      </c>
      <c r="R643" t="s">
        <v>73</v>
      </c>
      <c r="S643" t="s">
        <v>73</v>
      </c>
      <c r="T643" t="s">
        <v>73</v>
      </c>
      <c r="U643" t="s">
        <v>73</v>
      </c>
      <c r="V643" t="s">
        <v>73</v>
      </c>
      <c r="W643" t="s">
        <v>7610</v>
      </c>
      <c r="X643" t="s">
        <v>736</v>
      </c>
      <c r="Y643" t="s">
        <v>76</v>
      </c>
      <c r="Z643" t="s">
        <v>77</v>
      </c>
      <c r="AA643">
        <v>9729268274</v>
      </c>
      <c r="AB643">
        <v>0</v>
      </c>
      <c r="AC643" s="4" t="s">
        <v>73</v>
      </c>
      <c r="AD643" t="s">
        <v>73</v>
      </c>
      <c r="AE643" t="s">
        <v>68</v>
      </c>
      <c r="AF643" t="s">
        <v>73</v>
      </c>
      <c r="AG643" t="s">
        <v>73</v>
      </c>
      <c r="AH643" t="s">
        <v>73</v>
      </c>
      <c r="AI643" t="s">
        <v>73</v>
      </c>
      <c r="AJ643" t="s">
        <v>73</v>
      </c>
      <c r="AK643">
        <v>0</v>
      </c>
      <c r="AM643">
        <v>0</v>
      </c>
      <c r="AN643">
        <v>1</v>
      </c>
      <c r="AO643">
        <v>1</v>
      </c>
      <c r="AP643" t="s">
        <v>78</v>
      </c>
      <c r="AQ643" t="s">
        <v>73</v>
      </c>
      <c r="AR643" t="s">
        <v>73</v>
      </c>
      <c r="AS643" t="s">
        <v>73</v>
      </c>
      <c r="AT643" t="s">
        <v>73</v>
      </c>
      <c r="AU643" t="s">
        <v>73</v>
      </c>
      <c r="AV643" t="s">
        <v>73</v>
      </c>
      <c r="AW643" t="s">
        <v>73</v>
      </c>
      <c r="AX643" t="s">
        <v>73</v>
      </c>
      <c r="AY643">
        <v>3000</v>
      </c>
      <c r="AZ643" t="s">
        <v>73</v>
      </c>
      <c r="BA643" s="4" t="s">
        <v>73</v>
      </c>
      <c r="BB643" t="s">
        <v>73</v>
      </c>
      <c r="BC643">
        <v>15000</v>
      </c>
      <c r="BD643" t="s">
        <v>7611</v>
      </c>
      <c r="BE643" t="s">
        <v>80</v>
      </c>
      <c r="BF643" t="s">
        <v>73</v>
      </c>
      <c r="BG643" t="s">
        <v>81</v>
      </c>
      <c r="BH643" t="s">
        <v>82</v>
      </c>
      <c r="BI643" t="s">
        <v>94</v>
      </c>
      <c r="BJ643" t="s">
        <v>139</v>
      </c>
      <c r="BK643" t="s">
        <v>73</v>
      </c>
      <c r="BL643" t="s">
        <v>68</v>
      </c>
      <c r="BM643" t="s">
        <v>73</v>
      </c>
      <c r="BN643" t="s">
        <v>103</v>
      </c>
      <c r="BO643" t="s">
        <v>86</v>
      </c>
      <c r="BP643" t="s">
        <v>7946</v>
      </c>
      <c r="BQ643" t="s">
        <v>7918</v>
      </c>
      <c r="BR643" t="s">
        <v>7915</v>
      </c>
      <c r="BS643" t="s">
        <v>7916</v>
      </c>
      <c r="BT643" t="s">
        <v>7923</v>
      </c>
      <c r="BU643" t="s">
        <v>7918</v>
      </c>
      <c r="BV643" t="s">
        <v>7918</v>
      </c>
    </row>
    <row r="644" spans="1:74" x14ac:dyDescent="0.3">
      <c r="A644">
        <v>81256</v>
      </c>
      <c r="B644" s="4">
        <v>443206382985</v>
      </c>
      <c r="C644" t="s">
        <v>7620</v>
      </c>
      <c r="D644">
        <v>51</v>
      </c>
      <c r="E644" s="4">
        <v>68156</v>
      </c>
      <c r="F644" t="s">
        <v>68</v>
      </c>
      <c r="G644" t="s">
        <v>69</v>
      </c>
      <c r="H644" t="s">
        <v>7621</v>
      </c>
      <c r="I644" t="s">
        <v>7622</v>
      </c>
      <c r="J644" t="s">
        <v>7623</v>
      </c>
      <c r="K644" s="1">
        <v>27395</v>
      </c>
      <c r="L644" t="s">
        <v>68</v>
      </c>
      <c r="M644" t="s">
        <v>68</v>
      </c>
      <c r="N644">
        <v>1234567890</v>
      </c>
      <c r="O644" s="4" t="s">
        <v>73</v>
      </c>
      <c r="P644" t="s">
        <v>73</v>
      </c>
      <c r="Q644" t="s">
        <v>68</v>
      </c>
      <c r="R644" t="s">
        <v>73</v>
      </c>
      <c r="S644" t="s">
        <v>73</v>
      </c>
      <c r="T644" t="s">
        <v>73</v>
      </c>
      <c r="U644" t="s">
        <v>73</v>
      </c>
      <c r="V644" t="s">
        <v>73</v>
      </c>
      <c r="W644" t="s">
        <v>4403</v>
      </c>
      <c r="X644" t="s">
        <v>7624</v>
      </c>
      <c r="Y644" t="s">
        <v>175</v>
      </c>
      <c r="Z644" t="s">
        <v>77</v>
      </c>
      <c r="AA644">
        <v>9068518315</v>
      </c>
      <c r="AB644">
        <v>10000</v>
      </c>
      <c r="AC644" s="4" t="s">
        <v>73</v>
      </c>
      <c r="AD644" t="s">
        <v>73</v>
      </c>
      <c r="AE644" t="s">
        <v>68</v>
      </c>
      <c r="AF644" t="s">
        <v>73</v>
      </c>
      <c r="AG644" t="s">
        <v>73</v>
      </c>
      <c r="AH644" t="s">
        <v>73</v>
      </c>
      <c r="AI644" t="s">
        <v>73</v>
      </c>
      <c r="AJ644" t="s">
        <v>73</v>
      </c>
      <c r="AK644">
        <v>0</v>
      </c>
      <c r="AM644">
        <v>0</v>
      </c>
      <c r="AN644">
        <v>2</v>
      </c>
      <c r="AO644">
        <v>0</v>
      </c>
      <c r="AP644" t="s">
        <v>232</v>
      </c>
      <c r="AQ644" t="s">
        <v>73</v>
      </c>
      <c r="AR644" t="s">
        <v>73</v>
      </c>
      <c r="AS644" t="s">
        <v>73</v>
      </c>
      <c r="AT644" t="s">
        <v>73</v>
      </c>
      <c r="AU644" t="s">
        <v>73</v>
      </c>
      <c r="AV644" t="s">
        <v>73</v>
      </c>
      <c r="AW644" t="s">
        <v>73</v>
      </c>
      <c r="AX644" t="s">
        <v>73</v>
      </c>
      <c r="AY644">
        <v>3000</v>
      </c>
      <c r="AZ644" t="s">
        <v>73</v>
      </c>
      <c r="BA644" s="4">
        <v>710464637928</v>
      </c>
      <c r="BB644">
        <v>44</v>
      </c>
      <c r="BC644">
        <v>0</v>
      </c>
      <c r="BD644" t="s">
        <v>7625</v>
      </c>
      <c r="BE644" t="s">
        <v>78</v>
      </c>
      <c r="BF644" t="s">
        <v>73</v>
      </c>
      <c r="BG644" t="s">
        <v>81</v>
      </c>
      <c r="BH644" t="s">
        <v>82</v>
      </c>
      <c r="BI644" t="s">
        <v>148</v>
      </c>
      <c r="BJ644" t="s">
        <v>84</v>
      </c>
      <c r="BK644" t="s">
        <v>73</v>
      </c>
      <c r="BL644" t="s">
        <v>68</v>
      </c>
      <c r="BM644" t="s">
        <v>73</v>
      </c>
      <c r="BN644" t="s">
        <v>149</v>
      </c>
      <c r="BO644" t="s">
        <v>86</v>
      </c>
      <c r="BP644" t="s">
        <v>7946</v>
      </c>
      <c r="BQ644" t="s">
        <v>7918</v>
      </c>
      <c r="BR644" t="s">
        <v>7915</v>
      </c>
      <c r="BS644" t="s">
        <v>7923</v>
      </c>
      <c r="BT644" t="s">
        <v>7923</v>
      </c>
      <c r="BU644" t="s">
        <v>7918</v>
      </c>
      <c r="BV644" t="s">
        <v>7918</v>
      </c>
    </row>
    <row r="645" spans="1:74" x14ac:dyDescent="0.3">
      <c r="A645">
        <v>81228</v>
      </c>
      <c r="B645" s="4">
        <v>783667680281</v>
      </c>
      <c r="C645" t="s">
        <v>7631</v>
      </c>
      <c r="D645">
        <v>42</v>
      </c>
      <c r="E645" s="4">
        <v>120620</v>
      </c>
      <c r="F645" t="s">
        <v>68</v>
      </c>
      <c r="G645" t="s">
        <v>69</v>
      </c>
      <c r="H645" t="s">
        <v>7632</v>
      </c>
      <c r="I645" t="s">
        <v>7633</v>
      </c>
      <c r="J645" t="s">
        <v>7634</v>
      </c>
      <c r="K645" s="1">
        <v>30533</v>
      </c>
      <c r="L645" t="s">
        <v>68</v>
      </c>
      <c r="M645" t="s">
        <v>68</v>
      </c>
      <c r="N645">
        <v>3349250000</v>
      </c>
      <c r="O645" s="4" t="s">
        <v>73</v>
      </c>
      <c r="P645" t="s">
        <v>73</v>
      </c>
      <c r="Q645" t="s">
        <v>68</v>
      </c>
      <c r="R645" t="s">
        <v>73</v>
      </c>
      <c r="S645" t="s">
        <v>73</v>
      </c>
      <c r="T645" t="s">
        <v>73</v>
      </c>
      <c r="U645" t="s">
        <v>73</v>
      </c>
      <c r="V645" t="s">
        <v>73</v>
      </c>
      <c r="W645" t="s">
        <v>7635</v>
      </c>
      <c r="X645" t="s">
        <v>481</v>
      </c>
      <c r="Y645" t="s">
        <v>76</v>
      </c>
      <c r="Z645" t="s">
        <v>77</v>
      </c>
      <c r="AA645">
        <v>7206243705</v>
      </c>
      <c r="AB645">
        <v>0</v>
      </c>
      <c r="AC645" s="4" t="s">
        <v>73</v>
      </c>
      <c r="AD645" t="s">
        <v>73</v>
      </c>
      <c r="AE645" t="s">
        <v>97</v>
      </c>
      <c r="AF645">
        <v>3000</v>
      </c>
      <c r="AG645" t="s">
        <v>73</v>
      </c>
      <c r="AH645" t="s">
        <v>78</v>
      </c>
      <c r="AI645" t="s">
        <v>73</v>
      </c>
      <c r="AJ645" t="s">
        <v>81</v>
      </c>
      <c r="AK645">
        <v>0</v>
      </c>
      <c r="AM645">
        <v>0</v>
      </c>
      <c r="AN645">
        <v>1</v>
      </c>
      <c r="AO645">
        <v>1</v>
      </c>
      <c r="AP645" t="s">
        <v>78</v>
      </c>
      <c r="AQ645" t="s">
        <v>73</v>
      </c>
      <c r="AR645" t="s">
        <v>73</v>
      </c>
      <c r="AS645" t="s">
        <v>73</v>
      </c>
      <c r="AT645" t="s">
        <v>73</v>
      </c>
      <c r="AU645" t="s">
        <v>111</v>
      </c>
      <c r="AV645" t="s">
        <v>73</v>
      </c>
      <c r="AW645" t="s">
        <v>73</v>
      </c>
      <c r="AX645" t="s">
        <v>73</v>
      </c>
      <c r="AY645">
        <v>4000</v>
      </c>
      <c r="AZ645" t="s">
        <v>73</v>
      </c>
      <c r="BA645" s="4">
        <v>650816190022</v>
      </c>
      <c r="BB645">
        <v>45</v>
      </c>
      <c r="BC645">
        <v>10000</v>
      </c>
      <c r="BD645" t="s">
        <v>4877</v>
      </c>
      <c r="BE645" t="s">
        <v>185</v>
      </c>
      <c r="BF645" t="s">
        <v>73</v>
      </c>
      <c r="BG645" t="s">
        <v>81</v>
      </c>
      <c r="BH645" t="s">
        <v>82</v>
      </c>
      <c r="BI645" t="s">
        <v>3551</v>
      </c>
      <c r="BJ645" t="s">
        <v>84</v>
      </c>
      <c r="BK645" t="s">
        <v>73</v>
      </c>
      <c r="BL645" t="s">
        <v>68</v>
      </c>
      <c r="BM645" t="s">
        <v>73</v>
      </c>
      <c r="BN645" t="s">
        <v>3552</v>
      </c>
      <c r="BO645" t="s">
        <v>86</v>
      </c>
      <c r="BP645" t="s">
        <v>7946</v>
      </c>
      <c r="BQ645" t="s">
        <v>7918</v>
      </c>
      <c r="BR645" t="s">
        <v>7915</v>
      </c>
      <c r="BS645" t="s">
        <v>7916</v>
      </c>
      <c r="BT645" t="s">
        <v>7917</v>
      </c>
      <c r="BU645" t="s">
        <v>7918</v>
      </c>
      <c r="BV645" t="s">
        <v>7918</v>
      </c>
    </row>
    <row r="646" spans="1:74" x14ac:dyDescent="0.3">
      <c r="A646">
        <v>80211</v>
      </c>
      <c r="B646" s="4">
        <v>984963328856</v>
      </c>
      <c r="C646" t="s">
        <v>7636</v>
      </c>
      <c r="D646">
        <v>57</v>
      </c>
      <c r="E646" s="4">
        <v>203167</v>
      </c>
      <c r="F646" t="s">
        <v>97</v>
      </c>
      <c r="G646" t="s">
        <v>69</v>
      </c>
      <c r="H646" t="s">
        <v>7637</v>
      </c>
      <c r="I646" t="s">
        <v>7638</v>
      </c>
      <c r="J646" t="s">
        <v>7639</v>
      </c>
      <c r="K646" s="1">
        <v>25204</v>
      </c>
      <c r="L646" t="s">
        <v>68</v>
      </c>
      <c r="M646" t="s">
        <v>68</v>
      </c>
      <c r="N646">
        <v>0</v>
      </c>
      <c r="O646" s="4" t="s">
        <v>73</v>
      </c>
      <c r="P646" t="s">
        <v>73</v>
      </c>
      <c r="Q646" t="s">
        <v>68</v>
      </c>
      <c r="R646" t="s">
        <v>73</v>
      </c>
      <c r="S646" t="s">
        <v>73</v>
      </c>
      <c r="T646" t="s">
        <v>73</v>
      </c>
      <c r="U646" t="s">
        <v>73</v>
      </c>
      <c r="V646" t="s">
        <v>73</v>
      </c>
      <c r="W646" t="s">
        <v>7640</v>
      </c>
      <c r="X646" t="s">
        <v>909</v>
      </c>
      <c r="Y646" t="s">
        <v>76</v>
      </c>
      <c r="Z646" t="s">
        <v>77</v>
      </c>
      <c r="AA646">
        <v>9729302819</v>
      </c>
      <c r="AB646">
        <v>0</v>
      </c>
      <c r="AC646" s="4" t="s">
        <v>73</v>
      </c>
      <c r="AD646" t="s">
        <v>73</v>
      </c>
      <c r="AE646" t="s">
        <v>68</v>
      </c>
      <c r="AF646" t="s">
        <v>73</v>
      </c>
      <c r="AG646" t="s">
        <v>73</v>
      </c>
      <c r="AH646" t="s">
        <v>73</v>
      </c>
      <c r="AI646" t="s">
        <v>73</v>
      </c>
      <c r="AJ646" t="s">
        <v>73</v>
      </c>
      <c r="AK646">
        <v>0</v>
      </c>
      <c r="AM646">
        <v>0</v>
      </c>
      <c r="AN646">
        <v>0</v>
      </c>
      <c r="AO646">
        <v>1</v>
      </c>
      <c r="AP646" t="s">
        <v>78</v>
      </c>
      <c r="AQ646" t="s">
        <v>73</v>
      </c>
      <c r="AR646" t="s">
        <v>73</v>
      </c>
      <c r="AS646" t="s">
        <v>73</v>
      </c>
      <c r="AT646" t="s">
        <v>73</v>
      </c>
      <c r="AU646" t="s">
        <v>73</v>
      </c>
      <c r="AV646" t="s">
        <v>73</v>
      </c>
      <c r="AW646" t="s">
        <v>73</v>
      </c>
      <c r="AX646" t="s">
        <v>73</v>
      </c>
      <c r="AY646">
        <v>5000</v>
      </c>
      <c r="AZ646" t="s">
        <v>73</v>
      </c>
      <c r="BA646" s="4" t="s">
        <v>73</v>
      </c>
      <c r="BB646" t="s">
        <v>73</v>
      </c>
      <c r="BC646">
        <v>11000</v>
      </c>
      <c r="BD646" t="s">
        <v>73</v>
      </c>
      <c r="BE646" t="s">
        <v>80</v>
      </c>
      <c r="BF646" t="s">
        <v>73</v>
      </c>
      <c r="BG646" t="s">
        <v>81</v>
      </c>
      <c r="BH646" t="s">
        <v>82</v>
      </c>
      <c r="BI646" t="s">
        <v>94</v>
      </c>
      <c r="BJ646" t="s">
        <v>84</v>
      </c>
      <c r="BK646" t="s">
        <v>73</v>
      </c>
      <c r="BL646" t="s">
        <v>68</v>
      </c>
      <c r="BM646" t="s">
        <v>73</v>
      </c>
      <c r="BN646" t="s">
        <v>103</v>
      </c>
      <c r="BO646" t="s">
        <v>86</v>
      </c>
      <c r="BP646" t="s">
        <v>7992</v>
      </c>
      <c r="BQ646" t="s">
        <v>7918</v>
      </c>
      <c r="BR646" t="s">
        <v>7915</v>
      </c>
      <c r="BS646" t="s">
        <v>7916</v>
      </c>
      <c r="BT646" t="s">
        <v>7919</v>
      </c>
      <c r="BU646" t="s">
        <v>7918</v>
      </c>
      <c r="BV646" t="s">
        <v>7918</v>
      </c>
    </row>
    <row r="647" spans="1:74" x14ac:dyDescent="0.3">
      <c r="A647">
        <v>80638</v>
      </c>
      <c r="B647" s="4">
        <v>624343128067</v>
      </c>
      <c r="C647" t="s">
        <v>7665</v>
      </c>
      <c r="D647">
        <v>63</v>
      </c>
      <c r="E647" s="4">
        <v>69581</v>
      </c>
      <c r="G647" t="s">
        <v>69</v>
      </c>
      <c r="H647" t="s">
        <v>7666</v>
      </c>
      <c r="I647" t="s">
        <v>7667</v>
      </c>
      <c r="J647" t="s">
        <v>7668</v>
      </c>
      <c r="K647" s="1">
        <v>23012</v>
      </c>
      <c r="L647" t="s">
        <v>68</v>
      </c>
      <c r="M647" t="s">
        <v>68</v>
      </c>
      <c r="N647">
        <v>852398555</v>
      </c>
      <c r="O647" s="4" t="s">
        <v>73</v>
      </c>
      <c r="P647" t="s">
        <v>73</v>
      </c>
      <c r="Q647" t="s">
        <v>68</v>
      </c>
      <c r="R647" t="s">
        <v>73</v>
      </c>
      <c r="S647" t="s">
        <v>73</v>
      </c>
      <c r="T647" t="s">
        <v>73</v>
      </c>
      <c r="U647" t="s">
        <v>73</v>
      </c>
      <c r="V647" t="s">
        <v>73</v>
      </c>
      <c r="W647" t="s">
        <v>7669</v>
      </c>
      <c r="X647" t="s">
        <v>1246</v>
      </c>
      <c r="Y647" t="s">
        <v>76</v>
      </c>
      <c r="Z647" t="s">
        <v>77</v>
      </c>
      <c r="AA647">
        <v>8059154124</v>
      </c>
      <c r="AB647">
        <v>3000</v>
      </c>
      <c r="AC647" s="4" t="s">
        <v>73</v>
      </c>
      <c r="AD647" t="s">
        <v>73</v>
      </c>
      <c r="AE647" t="s">
        <v>68</v>
      </c>
      <c r="AF647" t="s">
        <v>73</v>
      </c>
      <c r="AG647" t="s">
        <v>73</v>
      </c>
      <c r="AH647" t="s">
        <v>73</v>
      </c>
      <c r="AI647" t="s">
        <v>73</v>
      </c>
      <c r="AJ647" t="s">
        <v>73</v>
      </c>
      <c r="AK647">
        <v>0</v>
      </c>
      <c r="AM647">
        <v>0</v>
      </c>
      <c r="AN647">
        <v>1</v>
      </c>
      <c r="AO647">
        <v>1</v>
      </c>
      <c r="AP647" t="s">
        <v>78</v>
      </c>
      <c r="AQ647">
        <v>855369855</v>
      </c>
      <c r="AR647" t="s">
        <v>73</v>
      </c>
      <c r="AS647" t="s">
        <v>73</v>
      </c>
      <c r="AT647" t="s">
        <v>73</v>
      </c>
      <c r="AU647" t="s">
        <v>73</v>
      </c>
      <c r="AV647" t="s">
        <v>73</v>
      </c>
      <c r="AW647" t="s">
        <v>73</v>
      </c>
      <c r="AX647" t="s">
        <v>73</v>
      </c>
      <c r="AY647">
        <v>2000</v>
      </c>
      <c r="AZ647" t="s">
        <v>73</v>
      </c>
      <c r="BA647" s="4">
        <v>228833937772</v>
      </c>
      <c r="BB647">
        <v>64</v>
      </c>
      <c r="BC647">
        <v>3000</v>
      </c>
      <c r="BD647" t="s">
        <v>7670</v>
      </c>
      <c r="BE647" t="s">
        <v>111</v>
      </c>
      <c r="BF647" t="s">
        <v>73</v>
      </c>
      <c r="BG647" t="s">
        <v>81</v>
      </c>
      <c r="BH647" t="s">
        <v>82</v>
      </c>
      <c r="BI647" t="s">
        <v>216</v>
      </c>
      <c r="BJ647" t="s">
        <v>139</v>
      </c>
      <c r="BK647" t="s">
        <v>73</v>
      </c>
      <c r="BL647" t="s">
        <v>68</v>
      </c>
      <c r="BM647" t="s">
        <v>73</v>
      </c>
      <c r="BN647" t="s">
        <v>217</v>
      </c>
      <c r="BO647" t="s">
        <v>86</v>
      </c>
      <c r="BP647" t="s">
        <v>7946</v>
      </c>
      <c r="BQ647" t="s">
        <v>7918</v>
      </c>
      <c r="BR647" t="s">
        <v>7925</v>
      </c>
      <c r="BS647" t="s">
        <v>7920</v>
      </c>
      <c r="BT647" t="s">
        <v>7919</v>
      </c>
      <c r="BU647" t="s">
        <v>7918</v>
      </c>
      <c r="BV647" t="s">
        <v>7918</v>
      </c>
    </row>
    <row r="648" spans="1:74" x14ac:dyDescent="0.3">
      <c r="A648">
        <v>81723</v>
      </c>
      <c r="B648" s="4">
        <v>624256960419</v>
      </c>
      <c r="C648" t="s">
        <v>7671</v>
      </c>
      <c r="D648">
        <v>41</v>
      </c>
      <c r="E648" s="4">
        <v>233330</v>
      </c>
      <c r="F648" t="s">
        <v>68</v>
      </c>
      <c r="G648" t="s">
        <v>69</v>
      </c>
      <c r="H648" t="s">
        <v>7672</v>
      </c>
      <c r="I648" t="s">
        <v>7673</v>
      </c>
      <c r="J648" t="s">
        <v>73</v>
      </c>
      <c r="K648" s="1">
        <v>31020</v>
      </c>
      <c r="L648" t="s">
        <v>68</v>
      </c>
      <c r="M648" t="s">
        <v>68</v>
      </c>
      <c r="N648">
        <v>6514987637</v>
      </c>
      <c r="O648" s="4" t="s">
        <v>73</v>
      </c>
      <c r="P648" t="s">
        <v>73</v>
      </c>
      <c r="Q648" t="s">
        <v>68</v>
      </c>
      <c r="R648" t="s">
        <v>73</v>
      </c>
      <c r="S648" t="s">
        <v>73</v>
      </c>
      <c r="T648" t="s">
        <v>73</v>
      </c>
      <c r="U648" t="s">
        <v>73</v>
      </c>
      <c r="V648" t="s">
        <v>73</v>
      </c>
      <c r="W648" t="s">
        <v>7674</v>
      </c>
      <c r="X648" t="s">
        <v>7675</v>
      </c>
      <c r="Y648" t="s">
        <v>175</v>
      </c>
      <c r="Z648" t="s">
        <v>77</v>
      </c>
      <c r="AA648">
        <v>9992569133</v>
      </c>
      <c r="AB648">
        <v>8000</v>
      </c>
      <c r="AC648" s="4" t="s">
        <v>73</v>
      </c>
      <c r="AD648" t="s">
        <v>73</v>
      </c>
      <c r="AE648" t="s">
        <v>68</v>
      </c>
      <c r="AF648" t="s">
        <v>73</v>
      </c>
      <c r="AG648" t="s">
        <v>73</v>
      </c>
      <c r="AH648" t="s">
        <v>73</v>
      </c>
      <c r="AI648" t="s">
        <v>73</v>
      </c>
      <c r="AJ648" t="s">
        <v>73</v>
      </c>
      <c r="AK648">
        <v>2</v>
      </c>
      <c r="AM648">
        <v>0</v>
      </c>
      <c r="AN648">
        <v>2</v>
      </c>
      <c r="AO648">
        <v>0</v>
      </c>
      <c r="AP648" t="s">
        <v>80</v>
      </c>
      <c r="AR648" t="s">
        <v>73</v>
      </c>
      <c r="AS648" t="s">
        <v>73</v>
      </c>
      <c r="AT648" t="s">
        <v>73</v>
      </c>
      <c r="AU648" t="s">
        <v>73</v>
      </c>
      <c r="AV648" t="s">
        <v>73</v>
      </c>
      <c r="AW648" t="s">
        <v>539</v>
      </c>
      <c r="AX648" t="s">
        <v>73</v>
      </c>
      <c r="AY648">
        <v>3500</v>
      </c>
      <c r="AZ648" t="s">
        <v>73</v>
      </c>
      <c r="BA648" s="4">
        <v>946032333697</v>
      </c>
      <c r="BC648">
        <v>5000</v>
      </c>
      <c r="BD648" t="s">
        <v>7676</v>
      </c>
      <c r="BE648" t="s">
        <v>80</v>
      </c>
      <c r="BF648" t="s">
        <v>73</v>
      </c>
      <c r="BG648" t="s">
        <v>81</v>
      </c>
      <c r="BH648" t="s">
        <v>82</v>
      </c>
      <c r="BI648" t="s">
        <v>216</v>
      </c>
      <c r="BJ648" t="s">
        <v>84</v>
      </c>
      <c r="BK648" t="s">
        <v>73</v>
      </c>
      <c r="BL648" t="s">
        <v>68</v>
      </c>
      <c r="BM648" t="s">
        <v>73</v>
      </c>
      <c r="BN648" t="s">
        <v>217</v>
      </c>
      <c r="BO648" t="s">
        <v>86</v>
      </c>
      <c r="BP648" t="s">
        <v>7946</v>
      </c>
      <c r="BQ648" t="s">
        <v>7918</v>
      </c>
      <c r="BR648" t="s">
        <v>7915</v>
      </c>
      <c r="BS648" t="s">
        <v>7923</v>
      </c>
      <c r="BT648" t="s">
        <v>7917</v>
      </c>
      <c r="BU648" t="s">
        <v>7918</v>
      </c>
      <c r="BV648" t="s">
        <v>7918</v>
      </c>
    </row>
    <row r="649" spans="1:74" x14ac:dyDescent="0.3">
      <c r="A649">
        <v>78945</v>
      </c>
      <c r="B649" s="4">
        <v>977713855303</v>
      </c>
      <c r="C649" t="s">
        <v>7677</v>
      </c>
      <c r="D649">
        <v>24</v>
      </c>
      <c r="E649" s="4">
        <v>224782</v>
      </c>
      <c r="F649" t="s">
        <v>68</v>
      </c>
      <c r="G649" t="s">
        <v>69</v>
      </c>
      <c r="H649" t="s">
        <v>7678</v>
      </c>
      <c r="I649" t="s">
        <v>7679</v>
      </c>
      <c r="J649" t="s">
        <v>7680</v>
      </c>
      <c r="K649" s="1">
        <v>36892</v>
      </c>
      <c r="L649" t="s">
        <v>68</v>
      </c>
      <c r="M649" t="s">
        <v>68</v>
      </c>
      <c r="O649" s="4" t="s">
        <v>73</v>
      </c>
      <c r="P649" t="s">
        <v>73</v>
      </c>
      <c r="Q649" t="s">
        <v>68</v>
      </c>
      <c r="R649" t="s">
        <v>73</v>
      </c>
      <c r="S649" t="s">
        <v>73</v>
      </c>
      <c r="T649" t="s">
        <v>73</v>
      </c>
      <c r="U649" t="s">
        <v>73</v>
      </c>
      <c r="V649" t="s">
        <v>73</v>
      </c>
      <c r="W649" t="s">
        <v>7681</v>
      </c>
      <c r="X649" t="s">
        <v>126</v>
      </c>
      <c r="Y649" t="s">
        <v>76</v>
      </c>
      <c r="Z649" t="s">
        <v>77</v>
      </c>
      <c r="AA649">
        <v>7015913974</v>
      </c>
      <c r="AB649">
        <v>0</v>
      </c>
      <c r="AC649" s="4">
        <v>387488698577</v>
      </c>
      <c r="AD649">
        <v>50</v>
      </c>
      <c r="AE649" t="s">
        <v>97</v>
      </c>
      <c r="AF649">
        <v>0</v>
      </c>
      <c r="AG649" t="s">
        <v>7682</v>
      </c>
      <c r="AH649" t="s">
        <v>1176</v>
      </c>
      <c r="AI649" t="s">
        <v>73</v>
      </c>
      <c r="AJ649" t="s">
        <v>81</v>
      </c>
      <c r="AK649">
        <v>0</v>
      </c>
      <c r="AM649">
        <v>0</v>
      </c>
      <c r="AN649">
        <v>0</v>
      </c>
      <c r="AO649">
        <v>2</v>
      </c>
      <c r="AP649" t="s">
        <v>78</v>
      </c>
      <c r="AQ649" t="s">
        <v>73</v>
      </c>
      <c r="AR649" t="s">
        <v>73</v>
      </c>
      <c r="AS649" t="s">
        <v>73</v>
      </c>
      <c r="AT649" t="s">
        <v>73</v>
      </c>
      <c r="AV649" t="s">
        <v>73</v>
      </c>
      <c r="AW649" t="s">
        <v>73</v>
      </c>
      <c r="AX649" t="s">
        <v>73</v>
      </c>
      <c r="AY649">
        <v>2500</v>
      </c>
      <c r="AZ649" t="s">
        <v>73</v>
      </c>
      <c r="BA649" s="4">
        <v>857216114374</v>
      </c>
      <c r="BB649">
        <v>30</v>
      </c>
      <c r="BC649">
        <v>10000</v>
      </c>
      <c r="BD649" t="s">
        <v>3639</v>
      </c>
      <c r="BE649" t="s">
        <v>130</v>
      </c>
      <c r="BF649" t="s">
        <v>73</v>
      </c>
      <c r="BG649" t="s">
        <v>81</v>
      </c>
      <c r="BH649" t="s">
        <v>82</v>
      </c>
      <c r="BI649" t="s">
        <v>94</v>
      </c>
      <c r="BJ649" t="s">
        <v>84</v>
      </c>
      <c r="BK649" t="s">
        <v>73</v>
      </c>
      <c r="BL649" t="s">
        <v>68</v>
      </c>
      <c r="BM649" t="s">
        <v>73</v>
      </c>
      <c r="BN649" t="s">
        <v>131</v>
      </c>
      <c r="BP649" t="s">
        <v>7955</v>
      </c>
      <c r="BQ649" t="s">
        <v>7918</v>
      </c>
      <c r="BR649" t="s">
        <v>7915</v>
      </c>
      <c r="BS649" t="s">
        <v>7926</v>
      </c>
      <c r="BT649" t="s">
        <v>7923</v>
      </c>
      <c r="BU649" t="s">
        <v>7918</v>
      </c>
      <c r="BV649" t="s">
        <v>7918</v>
      </c>
    </row>
    <row r="650" spans="1:74" x14ac:dyDescent="0.3">
      <c r="A650">
        <v>78904</v>
      </c>
      <c r="B650" s="4">
        <v>900721620955</v>
      </c>
      <c r="C650" t="s">
        <v>7683</v>
      </c>
      <c r="D650">
        <v>26</v>
      </c>
      <c r="E650" s="4">
        <v>14360</v>
      </c>
      <c r="F650" t="s">
        <v>68</v>
      </c>
      <c r="G650" t="s">
        <v>69</v>
      </c>
      <c r="H650" t="s">
        <v>7684</v>
      </c>
      <c r="I650" t="s">
        <v>7685</v>
      </c>
      <c r="J650" t="s">
        <v>7686</v>
      </c>
      <c r="K650" s="1">
        <v>36134</v>
      </c>
      <c r="L650" t="s">
        <v>68</v>
      </c>
      <c r="M650" t="s">
        <v>68</v>
      </c>
      <c r="N650">
        <v>6639837772</v>
      </c>
      <c r="O650" s="4">
        <v>949861568597</v>
      </c>
      <c r="P650">
        <v>58</v>
      </c>
      <c r="Q650" t="s">
        <v>97</v>
      </c>
      <c r="R650">
        <v>5000</v>
      </c>
      <c r="S650" t="s">
        <v>6841</v>
      </c>
      <c r="T650" t="s">
        <v>80</v>
      </c>
      <c r="U650" t="s">
        <v>73</v>
      </c>
      <c r="V650" t="s">
        <v>81</v>
      </c>
      <c r="W650" t="s">
        <v>7687</v>
      </c>
      <c r="X650" t="s">
        <v>167</v>
      </c>
      <c r="Y650" t="s">
        <v>76</v>
      </c>
      <c r="Z650" t="s">
        <v>77</v>
      </c>
      <c r="AA650">
        <v>9034372501</v>
      </c>
      <c r="AB650">
        <v>0</v>
      </c>
      <c r="AC650" s="4">
        <v>569798260928</v>
      </c>
      <c r="AD650">
        <v>53</v>
      </c>
      <c r="AE650" t="s">
        <v>97</v>
      </c>
      <c r="AF650">
        <v>0</v>
      </c>
      <c r="AG650" t="s">
        <v>7688</v>
      </c>
      <c r="AH650" t="s">
        <v>1176</v>
      </c>
      <c r="AI650" t="s">
        <v>73</v>
      </c>
      <c r="AJ650" t="s">
        <v>81</v>
      </c>
      <c r="AK650">
        <v>0</v>
      </c>
      <c r="AM650">
        <v>0</v>
      </c>
      <c r="AN650">
        <v>0</v>
      </c>
      <c r="AO650">
        <v>0</v>
      </c>
      <c r="AP650" t="s">
        <v>78</v>
      </c>
      <c r="AQ650" t="s">
        <v>73</v>
      </c>
      <c r="AR650" t="s">
        <v>73</v>
      </c>
      <c r="AS650" t="s">
        <v>73</v>
      </c>
      <c r="AT650" t="s">
        <v>73</v>
      </c>
      <c r="AU650" t="s">
        <v>73</v>
      </c>
      <c r="AV650" t="s">
        <v>73</v>
      </c>
      <c r="AW650" t="s">
        <v>73</v>
      </c>
      <c r="AX650" t="s">
        <v>73</v>
      </c>
      <c r="AY650">
        <v>2000</v>
      </c>
      <c r="AZ650" t="s">
        <v>73</v>
      </c>
      <c r="BA650" s="4">
        <v>484061780124</v>
      </c>
      <c r="BB650">
        <v>30</v>
      </c>
      <c r="BC650">
        <v>13000</v>
      </c>
      <c r="BD650" t="s">
        <v>7689</v>
      </c>
      <c r="BE650" t="s">
        <v>80</v>
      </c>
      <c r="BF650" t="s">
        <v>7690</v>
      </c>
      <c r="BH650" t="s">
        <v>82</v>
      </c>
      <c r="BI650" t="s">
        <v>94</v>
      </c>
      <c r="BJ650" t="s">
        <v>84</v>
      </c>
      <c r="BK650" t="s">
        <v>73</v>
      </c>
      <c r="BL650" t="s">
        <v>68</v>
      </c>
      <c r="BM650" t="s">
        <v>73</v>
      </c>
      <c r="BN650" t="s">
        <v>131</v>
      </c>
      <c r="BP650" t="s">
        <v>7955</v>
      </c>
      <c r="BQ650" t="s">
        <v>7918</v>
      </c>
      <c r="BR650" t="s">
        <v>7915</v>
      </c>
      <c r="BS650" t="s">
        <v>7916</v>
      </c>
      <c r="BT650" t="s">
        <v>7921</v>
      </c>
      <c r="BU650" t="s">
        <v>7918</v>
      </c>
      <c r="BV650" t="s">
        <v>7918</v>
      </c>
    </row>
    <row r="651" spans="1:74" x14ac:dyDescent="0.3">
      <c r="A651">
        <v>79016</v>
      </c>
      <c r="B651" s="4">
        <v>804896838051</v>
      </c>
      <c r="C651" t="s">
        <v>7691</v>
      </c>
      <c r="D651">
        <v>37</v>
      </c>
      <c r="E651" s="4">
        <v>51915</v>
      </c>
      <c r="F651" t="s">
        <v>68</v>
      </c>
      <c r="G651" t="s">
        <v>69</v>
      </c>
      <c r="H651" t="s">
        <v>7692</v>
      </c>
      <c r="I651" t="s">
        <v>7693</v>
      </c>
      <c r="J651" t="s">
        <v>7694</v>
      </c>
      <c r="K651" s="1">
        <v>32479</v>
      </c>
      <c r="L651" t="s">
        <v>68</v>
      </c>
      <c r="M651" t="s">
        <v>68</v>
      </c>
      <c r="O651" s="4">
        <v>617465312903</v>
      </c>
      <c r="P651">
        <v>64</v>
      </c>
      <c r="Q651" t="s">
        <v>97</v>
      </c>
      <c r="R651">
        <v>3000</v>
      </c>
      <c r="S651" t="s">
        <v>7695</v>
      </c>
      <c r="T651" t="s">
        <v>111</v>
      </c>
      <c r="U651" t="s">
        <v>73</v>
      </c>
      <c r="V651" t="s">
        <v>81</v>
      </c>
      <c r="W651" t="s">
        <v>7696</v>
      </c>
      <c r="X651" t="s">
        <v>7697</v>
      </c>
      <c r="Y651" t="s">
        <v>76</v>
      </c>
      <c r="Z651" t="s">
        <v>77</v>
      </c>
      <c r="AA651">
        <v>7988925430</v>
      </c>
      <c r="AB651">
        <v>0</v>
      </c>
      <c r="AD651">
        <v>62</v>
      </c>
      <c r="AE651" t="s">
        <v>97</v>
      </c>
      <c r="AF651">
        <v>3000</v>
      </c>
      <c r="AG651" t="s">
        <v>7698</v>
      </c>
      <c r="AH651" t="s">
        <v>1176</v>
      </c>
      <c r="AI651" t="s">
        <v>73</v>
      </c>
      <c r="AJ651" t="s">
        <v>81</v>
      </c>
      <c r="AK651">
        <v>0</v>
      </c>
      <c r="AM651">
        <v>0</v>
      </c>
      <c r="AN651">
        <v>1</v>
      </c>
      <c r="AO651">
        <v>1</v>
      </c>
      <c r="AP651" t="s">
        <v>78</v>
      </c>
      <c r="AQ651" t="s">
        <v>73</v>
      </c>
      <c r="AR651" t="s">
        <v>73</v>
      </c>
      <c r="AS651" t="s">
        <v>73</v>
      </c>
      <c r="AT651" t="s">
        <v>73</v>
      </c>
      <c r="AV651" t="s">
        <v>73</v>
      </c>
      <c r="AW651" t="s">
        <v>73</v>
      </c>
      <c r="AX651" t="s">
        <v>73</v>
      </c>
      <c r="AY651">
        <v>2000</v>
      </c>
      <c r="AZ651" t="s">
        <v>73</v>
      </c>
      <c r="BA651" s="4">
        <v>815905274726</v>
      </c>
      <c r="BB651">
        <v>32</v>
      </c>
      <c r="BC651">
        <v>5000</v>
      </c>
      <c r="BD651" t="s">
        <v>7699</v>
      </c>
      <c r="BE651" t="s">
        <v>80</v>
      </c>
      <c r="BF651" t="s">
        <v>73</v>
      </c>
      <c r="BG651" t="s">
        <v>81</v>
      </c>
      <c r="BH651" t="s">
        <v>82</v>
      </c>
      <c r="BI651" t="s">
        <v>94</v>
      </c>
      <c r="BJ651" t="s">
        <v>84</v>
      </c>
      <c r="BK651" t="s">
        <v>73</v>
      </c>
      <c r="BL651" t="s">
        <v>68</v>
      </c>
      <c r="BM651" t="s">
        <v>73</v>
      </c>
      <c r="BN651" t="s">
        <v>131</v>
      </c>
      <c r="BP651" t="s">
        <v>7946</v>
      </c>
      <c r="BQ651" t="s">
        <v>7918</v>
      </c>
      <c r="BR651" t="s">
        <v>7915</v>
      </c>
      <c r="BS651" t="s">
        <v>7916</v>
      </c>
      <c r="BT651" t="s">
        <v>7923</v>
      </c>
      <c r="BU651" t="s">
        <v>7918</v>
      </c>
      <c r="BV651" t="s">
        <v>7918</v>
      </c>
    </row>
    <row r="652" spans="1:74" x14ac:dyDescent="0.3">
      <c r="A652">
        <v>78786</v>
      </c>
      <c r="B652" s="4">
        <v>690116744261</v>
      </c>
      <c r="C652" t="s">
        <v>7700</v>
      </c>
      <c r="D652">
        <v>32</v>
      </c>
      <c r="E652" s="4">
        <v>166033</v>
      </c>
      <c r="F652" t="s">
        <v>68</v>
      </c>
      <c r="G652" t="s">
        <v>69</v>
      </c>
      <c r="H652" t="s">
        <v>7701</v>
      </c>
      <c r="I652" t="s">
        <v>7702</v>
      </c>
      <c r="J652" t="s">
        <v>7703</v>
      </c>
      <c r="K652" s="1">
        <v>34159</v>
      </c>
      <c r="L652" t="s">
        <v>68</v>
      </c>
      <c r="M652" t="s">
        <v>68</v>
      </c>
      <c r="N652">
        <v>84525856</v>
      </c>
      <c r="O652" s="4" t="s">
        <v>73</v>
      </c>
      <c r="P652" t="s">
        <v>73</v>
      </c>
      <c r="Q652" t="s">
        <v>68</v>
      </c>
      <c r="R652" t="s">
        <v>73</v>
      </c>
      <c r="S652" t="s">
        <v>73</v>
      </c>
      <c r="T652" t="s">
        <v>73</v>
      </c>
      <c r="U652" t="s">
        <v>73</v>
      </c>
      <c r="V652" t="s">
        <v>73</v>
      </c>
      <c r="W652" t="s">
        <v>1742</v>
      </c>
      <c r="X652" t="s">
        <v>7704</v>
      </c>
      <c r="Y652" t="s">
        <v>76</v>
      </c>
      <c r="Z652" t="s">
        <v>77</v>
      </c>
      <c r="AA652">
        <v>9671230262</v>
      </c>
      <c r="AB652">
        <v>0</v>
      </c>
      <c r="AC652" s="4" t="s">
        <v>73</v>
      </c>
      <c r="AD652" t="s">
        <v>73</v>
      </c>
      <c r="AE652" t="s">
        <v>68</v>
      </c>
      <c r="AF652" t="s">
        <v>73</v>
      </c>
      <c r="AG652" t="s">
        <v>73</v>
      </c>
      <c r="AH652" t="s">
        <v>73</v>
      </c>
      <c r="AI652" t="s">
        <v>73</v>
      </c>
      <c r="AJ652" t="s">
        <v>73</v>
      </c>
      <c r="AK652">
        <v>0</v>
      </c>
      <c r="AM652">
        <v>0</v>
      </c>
      <c r="AN652">
        <v>0</v>
      </c>
      <c r="AO652">
        <v>1</v>
      </c>
      <c r="AP652" t="s">
        <v>78</v>
      </c>
      <c r="AQ652">
        <v>1234588536</v>
      </c>
      <c r="AR652" t="s">
        <v>73</v>
      </c>
      <c r="AS652" t="s">
        <v>73</v>
      </c>
      <c r="AT652" t="s">
        <v>73</v>
      </c>
      <c r="AU652" t="s">
        <v>73</v>
      </c>
      <c r="AV652" t="s">
        <v>73</v>
      </c>
      <c r="AW652" t="s">
        <v>73</v>
      </c>
      <c r="AX652" t="s">
        <v>73</v>
      </c>
      <c r="AY652">
        <v>1500</v>
      </c>
      <c r="AZ652" t="s">
        <v>73</v>
      </c>
      <c r="BA652" s="4" t="s">
        <v>73</v>
      </c>
      <c r="BB652">
        <v>28</v>
      </c>
      <c r="BC652">
        <v>12000</v>
      </c>
      <c r="BD652" t="s">
        <v>7705</v>
      </c>
      <c r="BE652" t="s">
        <v>80</v>
      </c>
      <c r="BF652" t="s">
        <v>73</v>
      </c>
      <c r="BG652" t="s">
        <v>81</v>
      </c>
      <c r="BH652" t="s">
        <v>82</v>
      </c>
      <c r="BI652" t="s">
        <v>216</v>
      </c>
      <c r="BJ652" t="s">
        <v>84</v>
      </c>
      <c r="BK652" t="s">
        <v>73</v>
      </c>
      <c r="BL652" t="s">
        <v>68</v>
      </c>
      <c r="BM652" t="s">
        <v>73</v>
      </c>
      <c r="BN652" t="s">
        <v>217</v>
      </c>
      <c r="BO652" t="s">
        <v>86</v>
      </c>
      <c r="BP652" t="s">
        <v>7947</v>
      </c>
      <c r="BQ652" t="s">
        <v>7918</v>
      </c>
      <c r="BR652" t="s">
        <v>7915</v>
      </c>
      <c r="BS652" t="s">
        <v>7931</v>
      </c>
      <c r="BT652" t="s">
        <v>7919</v>
      </c>
      <c r="BU652" t="s">
        <v>7918</v>
      </c>
      <c r="BV652" t="s">
        <v>7918</v>
      </c>
    </row>
    <row r="653" spans="1:74" x14ac:dyDescent="0.3">
      <c r="A653">
        <v>79681</v>
      </c>
      <c r="B653" s="4">
        <v>751030123301</v>
      </c>
      <c r="C653" t="s">
        <v>7706</v>
      </c>
      <c r="D653">
        <v>40</v>
      </c>
      <c r="E653" s="4">
        <v>162784</v>
      </c>
      <c r="F653" t="s">
        <v>68</v>
      </c>
      <c r="G653" t="s">
        <v>69</v>
      </c>
      <c r="H653" t="s">
        <v>7707</v>
      </c>
      <c r="I653" t="s">
        <v>7708</v>
      </c>
      <c r="J653" t="s">
        <v>7709</v>
      </c>
      <c r="K653" s="1">
        <v>31048</v>
      </c>
      <c r="L653" t="s">
        <v>68</v>
      </c>
      <c r="M653" t="s">
        <v>68</v>
      </c>
      <c r="N653">
        <v>4680004466</v>
      </c>
      <c r="O653" s="4" t="s">
        <v>73</v>
      </c>
      <c r="P653" t="s">
        <v>73</v>
      </c>
      <c r="Q653" t="s">
        <v>68</v>
      </c>
      <c r="R653" t="s">
        <v>73</v>
      </c>
      <c r="S653" t="s">
        <v>73</v>
      </c>
      <c r="T653" t="s">
        <v>73</v>
      </c>
      <c r="U653" t="s">
        <v>73</v>
      </c>
      <c r="V653" t="s">
        <v>73</v>
      </c>
      <c r="W653" t="s">
        <v>6764</v>
      </c>
      <c r="X653" t="s">
        <v>966</v>
      </c>
      <c r="Y653" t="s">
        <v>76</v>
      </c>
      <c r="Z653" t="s">
        <v>77</v>
      </c>
      <c r="AA653">
        <v>9813789701</v>
      </c>
      <c r="AB653">
        <v>9000</v>
      </c>
      <c r="AC653" s="4" t="s">
        <v>73</v>
      </c>
      <c r="AD653" t="s">
        <v>73</v>
      </c>
      <c r="AE653" t="s">
        <v>68</v>
      </c>
      <c r="AF653" t="s">
        <v>73</v>
      </c>
      <c r="AG653" t="s">
        <v>73</v>
      </c>
      <c r="AH653" t="s">
        <v>73</v>
      </c>
      <c r="AI653" t="s">
        <v>73</v>
      </c>
      <c r="AJ653" t="s">
        <v>73</v>
      </c>
      <c r="AK653">
        <v>0</v>
      </c>
      <c r="AM653">
        <v>0</v>
      </c>
      <c r="AN653">
        <v>1</v>
      </c>
      <c r="AO653">
        <v>0</v>
      </c>
      <c r="AP653" t="s">
        <v>80</v>
      </c>
      <c r="AQ653">
        <v>577000446</v>
      </c>
      <c r="AR653" t="s">
        <v>73</v>
      </c>
      <c r="AS653" t="s">
        <v>73</v>
      </c>
      <c r="AT653" t="s">
        <v>73</v>
      </c>
      <c r="AU653" t="s">
        <v>73</v>
      </c>
      <c r="AV653" t="s">
        <v>73</v>
      </c>
      <c r="AW653" t="s">
        <v>73</v>
      </c>
      <c r="AX653" t="s">
        <v>73</v>
      </c>
      <c r="AY653">
        <v>2500</v>
      </c>
      <c r="AZ653" t="s">
        <v>73</v>
      </c>
      <c r="BA653" s="4" t="s">
        <v>73</v>
      </c>
      <c r="BB653" t="s">
        <v>73</v>
      </c>
      <c r="BC653" t="s">
        <v>73</v>
      </c>
      <c r="BD653" t="s">
        <v>73</v>
      </c>
      <c r="BE653" t="s">
        <v>73</v>
      </c>
      <c r="BF653" t="s">
        <v>73</v>
      </c>
      <c r="BG653" t="s">
        <v>73</v>
      </c>
      <c r="BH653" t="s">
        <v>82</v>
      </c>
      <c r="BI653" t="s">
        <v>83</v>
      </c>
      <c r="BJ653" t="s">
        <v>84</v>
      </c>
      <c r="BK653" t="s">
        <v>73</v>
      </c>
      <c r="BL653" t="s">
        <v>68</v>
      </c>
      <c r="BM653" t="s">
        <v>73</v>
      </c>
      <c r="BN653" t="s">
        <v>85</v>
      </c>
      <c r="BO653" t="s">
        <v>160</v>
      </c>
      <c r="BP653" t="s">
        <v>7958</v>
      </c>
      <c r="BQ653" t="s">
        <v>7918</v>
      </c>
      <c r="BR653" t="s">
        <v>7928</v>
      </c>
      <c r="BS653" t="s">
        <v>7919</v>
      </c>
      <c r="BT653" t="s">
        <v>7919</v>
      </c>
      <c r="BU653" t="s">
        <v>7918</v>
      </c>
      <c r="BV653" t="s">
        <v>7918</v>
      </c>
    </row>
    <row r="654" spans="1:74" x14ac:dyDescent="0.3">
      <c r="A654">
        <v>77724</v>
      </c>
      <c r="B654" s="4">
        <v>382860970922</v>
      </c>
      <c r="C654" t="s">
        <v>7710</v>
      </c>
      <c r="D654">
        <v>40</v>
      </c>
      <c r="E654" s="4">
        <v>132338</v>
      </c>
      <c r="F654" t="s">
        <v>68</v>
      </c>
      <c r="G654" t="s">
        <v>69</v>
      </c>
      <c r="H654" t="s">
        <v>7711</v>
      </c>
      <c r="I654" t="s">
        <v>7712</v>
      </c>
      <c r="J654" t="s">
        <v>7713</v>
      </c>
      <c r="K654" s="1">
        <v>31048</v>
      </c>
      <c r="L654" t="s">
        <v>68</v>
      </c>
      <c r="M654" t="s">
        <v>68</v>
      </c>
      <c r="N654">
        <v>5068384774</v>
      </c>
      <c r="O654" s="4" t="s">
        <v>73</v>
      </c>
      <c r="P654" t="s">
        <v>73</v>
      </c>
      <c r="Q654" t="s">
        <v>68</v>
      </c>
      <c r="R654" t="s">
        <v>73</v>
      </c>
      <c r="S654" t="s">
        <v>73</v>
      </c>
      <c r="T654" t="s">
        <v>73</v>
      </c>
      <c r="U654" t="s">
        <v>73</v>
      </c>
      <c r="V654" t="s">
        <v>73</v>
      </c>
      <c r="W654" t="s">
        <v>7714</v>
      </c>
      <c r="X654" t="s">
        <v>357</v>
      </c>
      <c r="Y654" t="s">
        <v>76</v>
      </c>
      <c r="Z654" t="s">
        <v>77</v>
      </c>
      <c r="AA654">
        <v>9996401858</v>
      </c>
      <c r="AB654">
        <v>0</v>
      </c>
      <c r="AC654" s="4" t="s">
        <v>73</v>
      </c>
      <c r="AD654" t="s">
        <v>73</v>
      </c>
      <c r="AE654" t="s">
        <v>68</v>
      </c>
      <c r="AF654" t="s">
        <v>73</v>
      </c>
      <c r="AG654" t="s">
        <v>73</v>
      </c>
      <c r="AH654" t="s">
        <v>73</v>
      </c>
      <c r="AI654" t="s">
        <v>73</v>
      </c>
      <c r="AJ654" t="s">
        <v>73</v>
      </c>
      <c r="AN654">
        <v>1</v>
      </c>
      <c r="AP654" t="s">
        <v>78</v>
      </c>
      <c r="AQ654" t="s">
        <v>7715</v>
      </c>
      <c r="AR654" t="s">
        <v>73</v>
      </c>
      <c r="AS654" t="s">
        <v>73</v>
      </c>
      <c r="AT654" t="s">
        <v>73</v>
      </c>
      <c r="AU654" t="s">
        <v>73</v>
      </c>
      <c r="AV654" t="s">
        <v>73</v>
      </c>
      <c r="AW654" t="s">
        <v>73</v>
      </c>
      <c r="AX654" t="s">
        <v>73</v>
      </c>
      <c r="AY654">
        <v>3000</v>
      </c>
      <c r="AZ654" t="s">
        <v>73</v>
      </c>
      <c r="BA654" s="4">
        <v>352609729305</v>
      </c>
      <c r="BB654">
        <v>42</v>
      </c>
      <c r="BC654">
        <v>10000</v>
      </c>
      <c r="BD654" t="s">
        <v>7716</v>
      </c>
      <c r="BE654" t="s">
        <v>80</v>
      </c>
      <c r="BF654" t="s">
        <v>73</v>
      </c>
      <c r="BG654" t="s">
        <v>81</v>
      </c>
      <c r="BH654" t="s">
        <v>82</v>
      </c>
      <c r="BI654" t="s">
        <v>83</v>
      </c>
      <c r="BJ654" t="s">
        <v>84</v>
      </c>
      <c r="BK654" t="s">
        <v>73</v>
      </c>
      <c r="BL654" t="s">
        <v>68</v>
      </c>
      <c r="BM654" t="s">
        <v>73</v>
      </c>
      <c r="BN654" t="s">
        <v>85</v>
      </c>
      <c r="BO654" t="s">
        <v>86</v>
      </c>
      <c r="BP654" t="s">
        <v>7946</v>
      </c>
      <c r="BQ654" t="s">
        <v>7918</v>
      </c>
      <c r="BR654" t="s">
        <v>7915</v>
      </c>
      <c r="BS654" t="s">
        <v>7916</v>
      </c>
      <c r="BT654" t="s">
        <v>7923</v>
      </c>
      <c r="BU654" t="s">
        <v>7918</v>
      </c>
      <c r="BV654" t="s">
        <v>7918</v>
      </c>
    </row>
    <row r="655" spans="1:74" x14ac:dyDescent="0.3">
      <c r="A655">
        <v>81589</v>
      </c>
      <c r="B655" s="4">
        <v>920536713611</v>
      </c>
      <c r="C655" t="s">
        <v>7742</v>
      </c>
      <c r="D655">
        <v>19</v>
      </c>
      <c r="E655" s="4">
        <v>21975</v>
      </c>
      <c r="F655" t="s">
        <v>68</v>
      </c>
      <c r="G655" t="s">
        <v>69</v>
      </c>
      <c r="H655" t="s">
        <v>7743</v>
      </c>
      <c r="I655" t="s">
        <v>7744</v>
      </c>
      <c r="J655" t="s">
        <v>7745</v>
      </c>
      <c r="K655" s="1">
        <v>39024</v>
      </c>
      <c r="L655" t="s">
        <v>68</v>
      </c>
      <c r="M655" t="s">
        <v>68</v>
      </c>
      <c r="N655">
        <v>0</v>
      </c>
      <c r="O655" s="4" t="s">
        <v>73</v>
      </c>
      <c r="P655" t="s">
        <v>73</v>
      </c>
      <c r="Q655" t="s">
        <v>68</v>
      </c>
      <c r="R655" t="s">
        <v>73</v>
      </c>
      <c r="S655" t="s">
        <v>73</v>
      </c>
      <c r="T655" t="s">
        <v>73</v>
      </c>
      <c r="U655" t="s">
        <v>73</v>
      </c>
      <c r="V655" t="s">
        <v>73</v>
      </c>
      <c r="W655" t="s">
        <v>5296</v>
      </c>
      <c r="X655" t="s">
        <v>7746</v>
      </c>
      <c r="Y655" t="s">
        <v>76</v>
      </c>
      <c r="Z655" t="s">
        <v>77</v>
      </c>
      <c r="AA655">
        <v>9812340161</v>
      </c>
      <c r="AB655">
        <v>0</v>
      </c>
      <c r="AC655" s="4" t="s">
        <v>73</v>
      </c>
      <c r="AD655" t="s">
        <v>73</v>
      </c>
      <c r="AE655" t="s">
        <v>68</v>
      </c>
      <c r="AF655" t="s">
        <v>73</v>
      </c>
      <c r="AG655" t="s">
        <v>73</v>
      </c>
      <c r="AH655" t="s">
        <v>73</v>
      </c>
      <c r="AI655" t="s">
        <v>73</v>
      </c>
      <c r="AJ655" t="s">
        <v>73</v>
      </c>
      <c r="AK655">
        <v>0</v>
      </c>
      <c r="AM655">
        <v>0</v>
      </c>
      <c r="AN655">
        <v>0</v>
      </c>
      <c r="AO655">
        <v>0</v>
      </c>
      <c r="AP655" t="s">
        <v>111</v>
      </c>
      <c r="AQ655" t="s">
        <v>73</v>
      </c>
      <c r="AR655" t="s">
        <v>73</v>
      </c>
      <c r="AS655" t="s">
        <v>73</v>
      </c>
      <c r="AT655" t="s">
        <v>73</v>
      </c>
      <c r="AU655" t="s">
        <v>73</v>
      </c>
      <c r="AV655" t="s">
        <v>73</v>
      </c>
      <c r="AW655" t="s">
        <v>73</v>
      </c>
      <c r="AX655" t="s">
        <v>73</v>
      </c>
      <c r="AY655">
        <v>5000</v>
      </c>
      <c r="AZ655" t="s">
        <v>73</v>
      </c>
      <c r="BA655" s="4" t="s">
        <v>73</v>
      </c>
      <c r="BB655" t="s">
        <v>73</v>
      </c>
      <c r="BC655" t="s">
        <v>73</v>
      </c>
      <c r="BD655" t="s">
        <v>73</v>
      </c>
      <c r="BE655" t="s">
        <v>73</v>
      </c>
      <c r="BF655" t="s">
        <v>73</v>
      </c>
      <c r="BG655" t="s">
        <v>73</v>
      </c>
      <c r="BH655" t="s">
        <v>82</v>
      </c>
      <c r="BI655" t="s">
        <v>94</v>
      </c>
      <c r="BJ655" t="s">
        <v>84</v>
      </c>
      <c r="BK655" t="s">
        <v>73</v>
      </c>
      <c r="BL655" t="s">
        <v>68</v>
      </c>
      <c r="BM655" t="s">
        <v>73</v>
      </c>
      <c r="BN655" t="s">
        <v>95</v>
      </c>
      <c r="BO655" t="s">
        <v>160</v>
      </c>
      <c r="BP655" t="s">
        <v>7946</v>
      </c>
      <c r="BQ655" t="s">
        <v>7918</v>
      </c>
      <c r="BR655" t="s">
        <v>7925</v>
      </c>
      <c r="BS655" t="s">
        <v>7916</v>
      </c>
      <c r="BT655" t="s">
        <v>7923</v>
      </c>
      <c r="BU655" t="s">
        <v>7918</v>
      </c>
      <c r="BV655" t="s">
        <v>7918</v>
      </c>
    </row>
    <row r="656" spans="1:74" x14ac:dyDescent="0.3">
      <c r="A656">
        <v>79943</v>
      </c>
      <c r="B656" s="4">
        <v>361215763819</v>
      </c>
      <c r="C656" t="s">
        <v>7747</v>
      </c>
      <c r="D656">
        <v>39</v>
      </c>
      <c r="E656" s="4">
        <v>267061</v>
      </c>
      <c r="F656" t="s">
        <v>68</v>
      </c>
      <c r="G656" t="s">
        <v>69</v>
      </c>
      <c r="H656" t="s">
        <v>7748</v>
      </c>
      <c r="I656" t="s">
        <v>7749</v>
      </c>
      <c r="J656" t="s">
        <v>7750</v>
      </c>
      <c r="K656" t="s">
        <v>7751</v>
      </c>
      <c r="L656" t="s">
        <v>68</v>
      </c>
      <c r="M656" t="s">
        <v>68</v>
      </c>
      <c r="N656">
        <v>0</v>
      </c>
      <c r="O656" s="4" t="s">
        <v>73</v>
      </c>
      <c r="P656" t="s">
        <v>73</v>
      </c>
      <c r="Q656" t="s">
        <v>68</v>
      </c>
      <c r="R656" t="s">
        <v>73</v>
      </c>
      <c r="S656" t="s">
        <v>73</v>
      </c>
      <c r="T656" t="s">
        <v>73</v>
      </c>
      <c r="U656" t="s">
        <v>73</v>
      </c>
      <c r="V656" t="s">
        <v>73</v>
      </c>
      <c r="W656" t="s">
        <v>7752</v>
      </c>
      <c r="X656" t="s">
        <v>7753</v>
      </c>
      <c r="Y656" t="s">
        <v>76</v>
      </c>
      <c r="Z656" t="s">
        <v>77</v>
      </c>
      <c r="AA656">
        <v>8700006452</v>
      </c>
      <c r="AB656">
        <v>0</v>
      </c>
      <c r="AC656" s="4" t="s">
        <v>73</v>
      </c>
      <c r="AD656" t="s">
        <v>73</v>
      </c>
      <c r="AE656" t="s">
        <v>68</v>
      </c>
      <c r="AF656" t="s">
        <v>73</v>
      </c>
      <c r="AG656" t="s">
        <v>73</v>
      </c>
      <c r="AH656" t="s">
        <v>73</v>
      </c>
      <c r="AI656" t="s">
        <v>73</v>
      </c>
      <c r="AJ656" t="s">
        <v>73</v>
      </c>
      <c r="AK656">
        <v>0</v>
      </c>
      <c r="AM656">
        <v>0</v>
      </c>
      <c r="AN656">
        <v>1</v>
      </c>
      <c r="AO656">
        <v>0</v>
      </c>
      <c r="AP656" t="s">
        <v>78</v>
      </c>
      <c r="AQ656" t="s">
        <v>73</v>
      </c>
      <c r="AR656" t="s">
        <v>73</v>
      </c>
      <c r="AS656" t="s">
        <v>73</v>
      </c>
      <c r="AT656" t="s">
        <v>73</v>
      </c>
      <c r="AU656" t="s">
        <v>73</v>
      </c>
      <c r="AV656" t="s">
        <v>73</v>
      </c>
      <c r="AW656" t="s">
        <v>73</v>
      </c>
      <c r="AX656" t="s">
        <v>111</v>
      </c>
      <c r="AY656">
        <v>4000</v>
      </c>
      <c r="AZ656" t="s">
        <v>73</v>
      </c>
      <c r="BA656" s="4">
        <v>953170199131</v>
      </c>
      <c r="BB656">
        <v>39</v>
      </c>
      <c r="BC656">
        <v>12000</v>
      </c>
      <c r="BD656" t="s">
        <v>7754</v>
      </c>
      <c r="BE656" t="s">
        <v>80</v>
      </c>
      <c r="BF656" t="s">
        <v>73</v>
      </c>
      <c r="BG656" t="s">
        <v>81</v>
      </c>
      <c r="BH656" t="s">
        <v>82</v>
      </c>
      <c r="BI656" t="s">
        <v>119</v>
      </c>
      <c r="BJ656" t="s">
        <v>84</v>
      </c>
      <c r="BK656" t="s">
        <v>118</v>
      </c>
      <c r="BL656" t="s">
        <v>97</v>
      </c>
      <c r="BM656" t="s">
        <v>7755</v>
      </c>
      <c r="BN656" t="s">
        <v>85</v>
      </c>
      <c r="BO656" t="s">
        <v>86</v>
      </c>
      <c r="BP656" t="s">
        <v>7955</v>
      </c>
      <c r="BQ656" t="s">
        <v>7918</v>
      </c>
      <c r="BR656" t="s">
        <v>7915</v>
      </c>
      <c r="BS656" t="s">
        <v>7916</v>
      </c>
      <c r="BT656" t="s">
        <v>7923</v>
      </c>
      <c r="BU656" t="s">
        <v>7918</v>
      </c>
      <c r="BV656" t="s">
        <v>7918</v>
      </c>
    </row>
    <row r="657" spans="1:74" x14ac:dyDescent="0.3">
      <c r="A657">
        <v>82600</v>
      </c>
      <c r="B657" s="4">
        <v>265319671999</v>
      </c>
      <c r="C657" t="s">
        <v>7756</v>
      </c>
      <c r="D657">
        <v>37</v>
      </c>
      <c r="E657" s="4">
        <v>132988</v>
      </c>
      <c r="F657" t="s">
        <v>68</v>
      </c>
      <c r="G657" t="s">
        <v>69</v>
      </c>
      <c r="H657" t="s">
        <v>7757</v>
      </c>
      <c r="I657" t="s">
        <v>7758</v>
      </c>
      <c r="J657" t="s">
        <v>7759</v>
      </c>
      <c r="K657" s="1">
        <v>32147</v>
      </c>
      <c r="L657" t="s">
        <v>68</v>
      </c>
      <c r="M657" t="s">
        <v>68</v>
      </c>
      <c r="N657">
        <v>0</v>
      </c>
      <c r="O657" s="4" t="s">
        <v>73</v>
      </c>
      <c r="P657" t="s">
        <v>73</v>
      </c>
      <c r="Q657" t="s">
        <v>97</v>
      </c>
      <c r="R657">
        <v>3000</v>
      </c>
      <c r="S657" t="s">
        <v>73</v>
      </c>
      <c r="T657" t="s">
        <v>73</v>
      </c>
      <c r="U657" t="s">
        <v>73</v>
      </c>
      <c r="V657" t="s">
        <v>81</v>
      </c>
      <c r="W657" t="s">
        <v>7760</v>
      </c>
      <c r="X657" t="s">
        <v>273</v>
      </c>
      <c r="Y657" t="s">
        <v>175</v>
      </c>
      <c r="Z657" t="s">
        <v>77</v>
      </c>
      <c r="AA657">
        <v>9034819912</v>
      </c>
      <c r="AB657">
        <v>18000</v>
      </c>
      <c r="AC657" s="4" t="s">
        <v>73</v>
      </c>
      <c r="AD657" t="s">
        <v>73</v>
      </c>
      <c r="AE657" t="s">
        <v>97</v>
      </c>
      <c r="AF657" t="s">
        <v>73</v>
      </c>
      <c r="AG657" t="s">
        <v>73</v>
      </c>
      <c r="AH657" t="s">
        <v>73</v>
      </c>
      <c r="AI657" t="s">
        <v>73</v>
      </c>
      <c r="AJ657" t="s">
        <v>81</v>
      </c>
      <c r="AK657">
        <v>1</v>
      </c>
      <c r="AM657">
        <v>1</v>
      </c>
      <c r="AN657">
        <v>0</v>
      </c>
      <c r="AO657">
        <v>0</v>
      </c>
      <c r="AP657" t="s">
        <v>80</v>
      </c>
      <c r="AQ657" t="s">
        <v>73</v>
      </c>
      <c r="AR657" t="s">
        <v>73</v>
      </c>
      <c r="AS657" t="s">
        <v>73</v>
      </c>
      <c r="AT657" t="s">
        <v>73</v>
      </c>
      <c r="AU657" t="s">
        <v>73</v>
      </c>
      <c r="AV657" t="s">
        <v>73</v>
      </c>
      <c r="AW657" t="s">
        <v>73</v>
      </c>
      <c r="AX657" t="s">
        <v>73</v>
      </c>
      <c r="AY657">
        <v>7000</v>
      </c>
      <c r="AZ657" t="s">
        <v>73</v>
      </c>
      <c r="BA657" s="4" t="s">
        <v>73</v>
      </c>
      <c r="BB657" t="s">
        <v>73</v>
      </c>
      <c r="BC657" t="s">
        <v>73</v>
      </c>
      <c r="BD657" t="s">
        <v>73</v>
      </c>
      <c r="BE657" t="s">
        <v>73</v>
      </c>
      <c r="BF657" t="s">
        <v>73</v>
      </c>
      <c r="BG657" t="s">
        <v>73</v>
      </c>
      <c r="BH657" t="s">
        <v>82</v>
      </c>
      <c r="BI657" t="s">
        <v>94</v>
      </c>
      <c r="BJ657" t="s">
        <v>84</v>
      </c>
      <c r="BK657" t="s">
        <v>118</v>
      </c>
      <c r="BL657" t="s">
        <v>97</v>
      </c>
      <c r="BM657" t="s">
        <v>7761</v>
      </c>
      <c r="BN657" t="s">
        <v>95</v>
      </c>
      <c r="BO657" t="s">
        <v>198</v>
      </c>
      <c r="BP657" t="s">
        <v>7946</v>
      </c>
      <c r="BQ657" t="s">
        <v>7918</v>
      </c>
      <c r="BR657" t="s">
        <v>7915</v>
      </c>
      <c r="BS657" t="s">
        <v>7917</v>
      </c>
      <c r="BT657" t="s">
        <v>7917</v>
      </c>
      <c r="BU657" t="s">
        <v>7918</v>
      </c>
      <c r="BV657" t="s">
        <v>7918</v>
      </c>
    </row>
    <row r="658" spans="1:74" x14ac:dyDescent="0.3">
      <c r="A658">
        <v>79422</v>
      </c>
      <c r="B658" s="4">
        <v>799680420513</v>
      </c>
      <c r="C658" t="s">
        <v>7762</v>
      </c>
      <c r="D658">
        <v>35</v>
      </c>
      <c r="E658" s="4">
        <v>43290</v>
      </c>
      <c r="F658" t="s">
        <v>68</v>
      </c>
      <c r="G658" t="s">
        <v>69</v>
      </c>
      <c r="H658" t="s">
        <v>7763</v>
      </c>
      <c r="I658" t="s">
        <v>7764</v>
      </c>
      <c r="J658" t="s">
        <v>7765</v>
      </c>
      <c r="K658" t="s">
        <v>7766</v>
      </c>
      <c r="L658" t="s">
        <v>68</v>
      </c>
      <c r="M658" t="s">
        <v>68</v>
      </c>
      <c r="N658">
        <v>1254812584</v>
      </c>
      <c r="O658" s="4" t="s">
        <v>73</v>
      </c>
      <c r="P658" t="s">
        <v>73</v>
      </c>
      <c r="Q658" t="s">
        <v>68</v>
      </c>
      <c r="R658" t="s">
        <v>73</v>
      </c>
      <c r="S658" t="s">
        <v>73</v>
      </c>
      <c r="T658" t="s">
        <v>73</v>
      </c>
      <c r="U658" t="s">
        <v>73</v>
      </c>
      <c r="V658" t="s">
        <v>73</v>
      </c>
      <c r="W658" t="s">
        <v>1401</v>
      </c>
      <c r="X658" t="s">
        <v>7767</v>
      </c>
      <c r="Y658" t="s">
        <v>76</v>
      </c>
      <c r="Z658" t="s">
        <v>77</v>
      </c>
      <c r="AA658">
        <v>7404416508</v>
      </c>
      <c r="AB658">
        <v>0</v>
      </c>
      <c r="AC658" s="4" t="s">
        <v>73</v>
      </c>
      <c r="AD658" t="s">
        <v>73</v>
      </c>
      <c r="AE658" t="s">
        <v>68</v>
      </c>
      <c r="AF658" t="s">
        <v>73</v>
      </c>
      <c r="AG658" t="s">
        <v>73</v>
      </c>
      <c r="AH658" t="s">
        <v>73</v>
      </c>
      <c r="AI658" t="s">
        <v>73</v>
      </c>
      <c r="AJ658" t="s">
        <v>73</v>
      </c>
      <c r="AN658">
        <v>2</v>
      </c>
      <c r="AP658" t="s">
        <v>78</v>
      </c>
      <c r="AQ658">
        <v>0</v>
      </c>
      <c r="AR658" t="s">
        <v>73</v>
      </c>
      <c r="AS658" t="s">
        <v>73</v>
      </c>
      <c r="AT658" t="s">
        <v>73</v>
      </c>
      <c r="AU658" t="s">
        <v>73</v>
      </c>
      <c r="AV658" t="s">
        <v>73</v>
      </c>
      <c r="AW658" t="s">
        <v>73</v>
      </c>
      <c r="AX658" t="s">
        <v>73</v>
      </c>
      <c r="AY658">
        <v>3000</v>
      </c>
      <c r="AZ658" t="s">
        <v>73</v>
      </c>
      <c r="BA658" s="4">
        <v>825365242240</v>
      </c>
      <c r="BB658">
        <v>42</v>
      </c>
      <c r="BC658">
        <v>10000</v>
      </c>
      <c r="BD658" t="s">
        <v>7768</v>
      </c>
      <c r="BE658" t="s">
        <v>80</v>
      </c>
      <c r="BF658" t="s">
        <v>73</v>
      </c>
      <c r="BG658" t="s">
        <v>81</v>
      </c>
      <c r="BH658" t="s">
        <v>82</v>
      </c>
      <c r="BI658" t="s">
        <v>83</v>
      </c>
      <c r="BJ658" t="s">
        <v>139</v>
      </c>
      <c r="BK658" t="s">
        <v>118</v>
      </c>
      <c r="BL658" t="s">
        <v>97</v>
      </c>
      <c r="BM658" t="s">
        <v>7769</v>
      </c>
      <c r="BN658" t="s">
        <v>85</v>
      </c>
      <c r="BO658" t="s">
        <v>86</v>
      </c>
      <c r="BP658" t="s">
        <v>7952</v>
      </c>
      <c r="BQ658" t="s">
        <v>7918</v>
      </c>
      <c r="BR658" t="s">
        <v>7915</v>
      </c>
      <c r="BS658" t="s">
        <v>7916</v>
      </c>
      <c r="BT658" t="s">
        <v>7923</v>
      </c>
      <c r="BU658" t="s">
        <v>7918</v>
      </c>
      <c r="BV658" t="s">
        <v>7918</v>
      </c>
    </row>
    <row r="659" spans="1:74" x14ac:dyDescent="0.3">
      <c r="A659">
        <v>79746</v>
      </c>
      <c r="B659" s="4">
        <v>804661100602</v>
      </c>
      <c r="C659" t="s">
        <v>7770</v>
      </c>
      <c r="D659">
        <v>37</v>
      </c>
      <c r="E659" s="4">
        <v>69072</v>
      </c>
      <c r="F659" t="s">
        <v>68</v>
      </c>
      <c r="G659" t="s">
        <v>69</v>
      </c>
      <c r="H659" t="s">
        <v>7771</v>
      </c>
      <c r="I659" t="s">
        <v>7772</v>
      </c>
      <c r="J659" t="s">
        <v>7773</v>
      </c>
      <c r="K659" s="1">
        <v>32453</v>
      </c>
      <c r="L659" t="s">
        <v>68</v>
      </c>
      <c r="M659" t="s">
        <v>68</v>
      </c>
      <c r="N659">
        <v>0</v>
      </c>
      <c r="O659" s="4" t="s">
        <v>73</v>
      </c>
      <c r="P659" t="s">
        <v>73</v>
      </c>
      <c r="Q659" t="s">
        <v>68</v>
      </c>
      <c r="R659" t="s">
        <v>73</v>
      </c>
      <c r="S659" t="s">
        <v>73</v>
      </c>
      <c r="T659" t="s">
        <v>73</v>
      </c>
      <c r="U659" t="s">
        <v>73</v>
      </c>
      <c r="V659" t="s">
        <v>73</v>
      </c>
      <c r="W659" t="s">
        <v>7774</v>
      </c>
      <c r="X659" t="s">
        <v>7775</v>
      </c>
      <c r="Y659" t="s">
        <v>175</v>
      </c>
      <c r="Z659" t="s">
        <v>77</v>
      </c>
      <c r="AA659">
        <v>9501630945</v>
      </c>
      <c r="AB659">
        <v>10000</v>
      </c>
      <c r="AC659" s="4" t="s">
        <v>73</v>
      </c>
      <c r="AD659" t="s">
        <v>73</v>
      </c>
      <c r="AE659" t="s">
        <v>97</v>
      </c>
      <c r="AF659" t="s">
        <v>73</v>
      </c>
      <c r="AG659" t="s">
        <v>73</v>
      </c>
      <c r="AH659" t="s">
        <v>73</v>
      </c>
      <c r="AI659" t="s">
        <v>73</v>
      </c>
      <c r="AJ659" t="s">
        <v>81</v>
      </c>
      <c r="AK659">
        <v>2</v>
      </c>
      <c r="AM659">
        <v>0</v>
      </c>
      <c r="AN659">
        <v>1</v>
      </c>
      <c r="AO659">
        <v>0</v>
      </c>
      <c r="AP659" t="s">
        <v>80</v>
      </c>
      <c r="AQ659" t="s">
        <v>73</v>
      </c>
      <c r="AR659" t="s">
        <v>73</v>
      </c>
      <c r="AS659" t="s">
        <v>73</v>
      </c>
      <c r="AT659" t="s">
        <v>73</v>
      </c>
      <c r="AU659" t="s">
        <v>73</v>
      </c>
      <c r="AV659" t="s">
        <v>73</v>
      </c>
      <c r="AW659" t="s">
        <v>73</v>
      </c>
      <c r="AX659" t="s">
        <v>73</v>
      </c>
      <c r="AY659">
        <v>2000</v>
      </c>
      <c r="AZ659" t="s">
        <v>73</v>
      </c>
      <c r="BA659" s="4">
        <v>703429588856</v>
      </c>
      <c r="BB659" t="s">
        <v>73</v>
      </c>
      <c r="BC659">
        <v>0</v>
      </c>
      <c r="BD659" t="s">
        <v>7776</v>
      </c>
      <c r="BE659" t="s">
        <v>78</v>
      </c>
      <c r="BF659" t="s">
        <v>73</v>
      </c>
      <c r="BG659" t="s">
        <v>81</v>
      </c>
      <c r="BH659" t="s">
        <v>82</v>
      </c>
      <c r="BI659" t="s">
        <v>755</v>
      </c>
      <c r="BJ659" t="s">
        <v>84</v>
      </c>
      <c r="BK659" t="s">
        <v>73</v>
      </c>
      <c r="BL659" t="s">
        <v>68</v>
      </c>
      <c r="BM659" t="s">
        <v>73</v>
      </c>
      <c r="BN659" t="s">
        <v>1123</v>
      </c>
      <c r="BO659" t="s">
        <v>86</v>
      </c>
      <c r="BP659">
        <v>0</v>
      </c>
      <c r="BQ659" t="s">
        <v>7918</v>
      </c>
      <c r="BR659" t="s">
        <v>7915</v>
      </c>
      <c r="BS659" t="s">
        <v>7923</v>
      </c>
      <c r="BT659" t="s">
        <v>7923</v>
      </c>
      <c r="BU659" t="s">
        <v>7918</v>
      </c>
      <c r="BV659" t="s">
        <v>7918</v>
      </c>
    </row>
    <row r="660" spans="1:74" x14ac:dyDescent="0.3">
      <c r="A660">
        <v>80287</v>
      </c>
      <c r="B660" s="4">
        <v>712388434884</v>
      </c>
      <c r="C660" t="s">
        <v>7777</v>
      </c>
      <c r="D660">
        <v>30</v>
      </c>
      <c r="E660" s="4">
        <v>33406</v>
      </c>
      <c r="F660" t="s">
        <v>68</v>
      </c>
      <c r="G660" t="s">
        <v>69</v>
      </c>
      <c r="H660" t="s">
        <v>7778</v>
      </c>
      <c r="I660" t="s">
        <v>7779</v>
      </c>
      <c r="J660" t="s">
        <v>7780</v>
      </c>
      <c r="K660" t="s">
        <v>7781</v>
      </c>
      <c r="L660" t="s">
        <v>68</v>
      </c>
      <c r="M660" t="s">
        <v>68</v>
      </c>
      <c r="N660">
        <v>0</v>
      </c>
      <c r="O660" s="4" t="s">
        <v>73</v>
      </c>
      <c r="P660" t="s">
        <v>73</v>
      </c>
      <c r="Q660" t="s">
        <v>97</v>
      </c>
      <c r="R660">
        <v>3000</v>
      </c>
      <c r="S660" t="s">
        <v>7782</v>
      </c>
      <c r="T660" t="s">
        <v>73</v>
      </c>
      <c r="U660" t="s">
        <v>73</v>
      </c>
      <c r="V660" t="s">
        <v>81</v>
      </c>
      <c r="W660" t="s">
        <v>575</v>
      </c>
      <c r="X660" t="s">
        <v>7783</v>
      </c>
      <c r="Y660" t="s">
        <v>76</v>
      </c>
      <c r="Z660" t="s">
        <v>77</v>
      </c>
      <c r="AA660">
        <v>7404483799</v>
      </c>
      <c r="AB660">
        <v>0</v>
      </c>
      <c r="AC660" s="4" t="s">
        <v>73</v>
      </c>
      <c r="AD660" t="s">
        <v>73</v>
      </c>
      <c r="AE660" t="s">
        <v>97</v>
      </c>
      <c r="AF660">
        <v>0</v>
      </c>
      <c r="AG660" t="s">
        <v>7784</v>
      </c>
      <c r="AH660" t="s">
        <v>73</v>
      </c>
      <c r="AI660" t="s">
        <v>73</v>
      </c>
      <c r="AJ660" t="s">
        <v>81</v>
      </c>
      <c r="AK660">
        <v>0</v>
      </c>
      <c r="AM660">
        <v>0</v>
      </c>
      <c r="AN660">
        <v>2</v>
      </c>
      <c r="AO660">
        <v>0</v>
      </c>
      <c r="AP660" t="s">
        <v>78</v>
      </c>
      <c r="AQ660" t="s">
        <v>73</v>
      </c>
      <c r="AR660" t="s">
        <v>73</v>
      </c>
      <c r="AS660" t="s">
        <v>73</v>
      </c>
      <c r="AT660" t="s">
        <v>73</v>
      </c>
      <c r="AU660" t="s">
        <v>73</v>
      </c>
      <c r="AV660" t="s">
        <v>73</v>
      </c>
      <c r="AW660" t="s">
        <v>73</v>
      </c>
      <c r="AX660" t="s">
        <v>73</v>
      </c>
      <c r="AY660">
        <v>2000</v>
      </c>
      <c r="AZ660" t="s">
        <v>73</v>
      </c>
      <c r="BA660" s="4">
        <v>424053414232</v>
      </c>
      <c r="BB660" t="s">
        <v>73</v>
      </c>
      <c r="BC660">
        <v>8500</v>
      </c>
      <c r="BD660" t="s">
        <v>7443</v>
      </c>
      <c r="BE660" t="s">
        <v>111</v>
      </c>
      <c r="BF660" t="s">
        <v>73</v>
      </c>
      <c r="BG660" t="s">
        <v>81</v>
      </c>
      <c r="BH660" t="s">
        <v>82</v>
      </c>
      <c r="BI660" t="s">
        <v>94</v>
      </c>
      <c r="BJ660" t="s">
        <v>139</v>
      </c>
      <c r="BK660" t="s">
        <v>73</v>
      </c>
      <c r="BL660" t="s">
        <v>68</v>
      </c>
      <c r="BM660" t="s">
        <v>73</v>
      </c>
      <c r="BN660" t="s">
        <v>131</v>
      </c>
      <c r="BO660" t="s">
        <v>86</v>
      </c>
      <c r="BP660" t="s">
        <v>7951</v>
      </c>
      <c r="BQ660" t="s">
        <v>7918</v>
      </c>
      <c r="BR660" t="s">
        <v>7915</v>
      </c>
      <c r="BS660" t="s">
        <v>7920</v>
      </c>
      <c r="BT660" t="s">
        <v>7919</v>
      </c>
      <c r="BU660" t="s">
        <v>7918</v>
      </c>
      <c r="BV660" t="s">
        <v>7918</v>
      </c>
    </row>
    <row r="661" spans="1:74" x14ac:dyDescent="0.3">
      <c r="A661">
        <v>79317</v>
      </c>
      <c r="B661" s="4">
        <v>968510692196</v>
      </c>
      <c r="C661" t="s">
        <v>7785</v>
      </c>
      <c r="D661">
        <v>35</v>
      </c>
      <c r="E661" s="4">
        <v>37263</v>
      </c>
      <c r="F661" t="s">
        <v>97</v>
      </c>
      <c r="G661" t="s">
        <v>69</v>
      </c>
      <c r="H661" t="s">
        <v>7786</v>
      </c>
      <c r="I661" t="s">
        <v>7787</v>
      </c>
      <c r="J661" t="s">
        <v>7788</v>
      </c>
      <c r="K661" s="1">
        <v>32874</v>
      </c>
      <c r="L661" t="s">
        <v>68</v>
      </c>
      <c r="M661" t="s">
        <v>68</v>
      </c>
      <c r="N661">
        <v>0</v>
      </c>
      <c r="O661" s="4" t="s">
        <v>73</v>
      </c>
      <c r="P661" t="s">
        <v>73</v>
      </c>
      <c r="Q661" t="s">
        <v>68</v>
      </c>
      <c r="R661" t="s">
        <v>73</v>
      </c>
      <c r="S661" t="s">
        <v>73</v>
      </c>
      <c r="T661" t="s">
        <v>73</v>
      </c>
      <c r="U661" t="s">
        <v>73</v>
      </c>
      <c r="V661" t="s">
        <v>73</v>
      </c>
      <c r="W661" t="s">
        <v>7789</v>
      </c>
      <c r="X661" t="s">
        <v>720</v>
      </c>
      <c r="Y661" t="s">
        <v>76</v>
      </c>
      <c r="Z661" t="s">
        <v>77</v>
      </c>
      <c r="AA661">
        <v>7497089828</v>
      </c>
      <c r="AB661">
        <v>8000</v>
      </c>
      <c r="AC661" s="4" t="s">
        <v>73</v>
      </c>
      <c r="AD661" t="s">
        <v>73</v>
      </c>
      <c r="AE661" t="s">
        <v>68</v>
      </c>
      <c r="AF661" t="s">
        <v>73</v>
      </c>
      <c r="AG661" t="s">
        <v>73</v>
      </c>
      <c r="AH661" t="s">
        <v>73</v>
      </c>
      <c r="AI661" t="s">
        <v>73</v>
      </c>
      <c r="AJ661" t="s">
        <v>73</v>
      </c>
      <c r="AK661">
        <v>0</v>
      </c>
      <c r="AM661">
        <v>0</v>
      </c>
      <c r="AN661">
        <v>1</v>
      </c>
      <c r="AO661">
        <v>2</v>
      </c>
      <c r="AP661" t="s">
        <v>232</v>
      </c>
      <c r="AQ661" t="s">
        <v>73</v>
      </c>
      <c r="AR661" t="s">
        <v>73</v>
      </c>
      <c r="AS661" t="s">
        <v>73</v>
      </c>
      <c r="AT661" t="s">
        <v>73</v>
      </c>
      <c r="AU661" t="s">
        <v>73</v>
      </c>
      <c r="AV661" t="s">
        <v>73</v>
      </c>
      <c r="AW661" t="s">
        <v>73</v>
      </c>
      <c r="AX661" t="s">
        <v>73</v>
      </c>
      <c r="AY661">
        <v>2000</v>
      </c>
      <c r="AZ661" t="s">
        <v>73</v>
      </c>
      <c r="BA661" s="4" t="s">
        <v>73</v>
      </c>
      <c r="BB661" t="s">
        <v>73</v>
      </c>
      <c r="BC661" t="s">
        <v>73</v>
      </c>
      <c r="BD661" t="s">
        <v>73</v>
      </c>
      <c r="BE661" t="s">
        <v>73</v>
      </c>
      <c r="BF661" t="s">
        <v>73</v>
      </c>
      <c r="BG661" t="s">
        <v>73</v>
      </c>
      <c r="BH661" t="s">
        <v>82</v>
      </c>
      <c r="BI661" t="s">
        <v>94</v>
      </c>
      <c r="BJ661" t="s">
        <v>139</v>
      </c>
      <c r="BK661" t="s">
        <v>73</v>
      </c>
      <c r="BL661" t="s">
        <v>68</v>
      </c>
      <c r="BM661" t="s">
        <v>73</v>
      </c>
      <c r="BN661" t="s">
        <v>131</v>
      </c>
      <c r="BO661" t="s">
        <v>104</v>
      </c>
      <c r="BP661" t="s">
        <v>7946</v>
      </c>
      <c r="BQ661" t="s">
        <v>7918</v>
      </c>
      <c r="BR661" t="s">
        <v>7928</v>
      </c>
      <c r="BS661" t="s">
        <v>7921</v>
      </c>
      <c r="BT661" t="s">
        <v>7921</v>
      </c>
      <c r="BU661" t="s">
        <v>7918</v>
      </c>
      <c r="BV661" t="s">
        <v>7918</v>
      </c>
    </row>
    <row r="662" spans="1:74" x14ac:dyDescent="0.3">
      <c r="A662">
        <v>80554</v>
      </c>
      <c r="B662" s="4">
        <v>622422906354</v>
      </c>
      <c r="C662" t="s">
        <v>7790</v>
      </c>
      <c r="D662">
        <v>50</v>
      </c>
      <c r="E662" s="4">
        <v>237766</v>
      </c>
      <c r="F662" t="s">
        <v>97</v>
      </c>
      <c r="G662" t="s">
        <v>69</v>
      </c>
      <c r="H662" t="s">
        <v>7791</v>
      </c>
      <c r="I662" t="s">
        <v>7792</v>
      </c>
      <c r="J662" t="s">
        <v>7793</v>
      </c>
      <c r="K662" s="1">
        <v>27433</v>
      </c>
      <c r="L662" t="s">
        <v>68</v>
      </c>
      <c r="M662" t="s">
        <v>68</v>
      </c>
      <c r="N662">
        <v>0</v>
      </c>
      <c r="O662" s="4" t="s">
        <v>73</v>
      </c>
      <c r="P662" t="s">
        <v>73</v>
      </c>
      <c r="Q662" t="s">
        <v>68</v>
      </c>
      <c r="R662" t="s">
        <v>73</v>
      </c>
      <c r="S662" t="s">
        <v>73</v>
      </c>
      <c r="T662" t="s">
        <v>73</v>
      </c>
      <c r="U662" t="s">
        <v>73</v>
      </c>
      <c r="V662" t="s">
        <v>73</v>
      </c>
      <c r="W662" t="s">
        <v>7794</v>
      </c>
      <c r="X662" t="s">
        <v>966</v>
      </c>
      <c r="Y662" t="s">
        <v>76</v>
      </c>
      <c r="Z662" t="s">
        <v>77</v>
      </c>
      <c r="AA662">
        <v>9034613380</v>
      </c>
      <c r="AB662">
        <v>6000</v>
      </c>
      <c r="AC662" s="4" t="s">
        <v>73</v>
      </c>
      <c r="AD662" t="s">
        <v>73</v>
      </c>
      <c r="AE662" t="s">
        <v>68</v>
      </c>
      <c r="AF662" t="s">
        <v>73</v>
      </c>
      <c r="AG662" t="s">
        <v>73</v>
      </c>
      <c r="AH662" t="s">
        <v>73</v>
      </c>
      <c r="AI662" t="s">
        <v>73</v>
      </c>
      <c r="AJ662" t="s">
        <v>73</v>
      </c>
      <c r="AK662">
        <v>0</v>
      </c>
      <c r="AM662">
        <v>0</v>
      </c>
      <c r="AN662">
        <v>2</v>
      </c>
      <c r="AO662">
        <v>0</v>
      </c>
      <c r="AP662" t="s">
        <v>78</v>
      </c>
      <c r="AQ662" t="s">
        <v>73</v>
      </c>
      <c r="AR662" t="s">
        <v>73</v>
      </c>
      <c r="AS662" t="s">
        <v>73</v>
      </c>
      <c r="AT662" t="s">
        <v>73</v>
      </c>
      <c r="AU662" t="s">
        <v>73</v>
      </c>
      <c r="AV662" t="s">
        <v>73</v>
      </c>
      <c r="AW662" t="s">
        <v>73</v>
      </c>
      <c r="AX662" t="s">
        <v>73</v>
      </c>
      <c r="AY662">
        <v>2000</v>
      </c>
      <c r="AZ662" t="s">
        <v>73</v>
      </c>
      <c r="BA662" s="4" t="s">
        <v>73</v>
      </c>
      <c r="BB662" t="s">
        <v>73</v>
      </c>
      <c r="BC662" t="s">
        <v>73</v>
      </c>
      <c r="BD662" t="s">
        <v>73</v>
      </c>
      <c r="BE662" t="s">
        <v>73</v>
      </c>
      <c r="BF662" t="s">
        <v>73</v>
      </c>
      <c r="BG662" t="s">
        <v>73</v>
      </c>
      <c r="BH662" t="s">
        <v>82</v>
      </c>
      <c r="BI662" t="s">
        <v>94</v>
      </c>
      <c r="BJ662" t="s">
        <v>84</v>
      </c>
      <c r="BK662" t="s">
        <v>73</v>
      </c>
      <c r="BL662" t="s">
        <v>68</v>
      </c>
      <c r="BM662" t="s">
        <v>73</v>
      </c>
      <c r="BN662" t="s">
        <v>131</v>
      </c>
      <c r="BO662" t="s">
        <v>104</v>
      </c>
      <c r="BP662" t="s">
        <v>7955</v>
      </c>
      <c r="BQ662" t="s">
        <v>7918</v>
      </c>
      <c r="BR662" t="s">
        <v>7928</v>
      </c>
      <c r="BS662" t="s">
        <v>7924</v>
      </c>
      <c r="BT662" t="s">
        <v>7924</v>
      </c>
      <c r="BU662" t="s">
        <v>7918</v>
      </c>
      <c r="BV662" t="s">
        <v>7918</v>
      </c>
    </row>
    <row r="663" spans="1:74" x14ac:dyDescent="0.3">
      <c r="A663">
        <v>78507</v>
      </c>
      <c r="B663" s="4">
        <v>478350338740</v>
      </c>
      <c r="C663" t="s">
        <v>7803</v>
      </c>
      <c r="D663">
        <v>21</v>
      </c>
      <c r="E663" s="4">
        <v>25081</v>
      </c>
      <c r="F663" t="s">
        <v>68</v>
      </c>
      <c r="G663" t="s">
        <v>69</v>
      </c>
      <c r="H663" t="s">
        <v>7804</v>
      </c>
      <c r="I663" t="s">
        <v>7805</v>
      </c>
      <c r="J663" t="s">
        <v>7806</v>
      </c>
      <c r="K663" s="1">
        <v>37753</v>
      </c>
      <c r="L663" t="s">
        <v>68</v>
      </c>
      <c r="M663" t="s">
        <v>68</v>
      </c>
      <c r="N663">
        <v>0</v>
      </c>
      <c r="O663" s="4" t="s">
        <v>73</v>
      </c>
      <c r="P663" t="s">
        <v>73</v>
      </c>
      <c r="Q663" t="s">
        <v>97</v>
      </c>
      <c r="R663">
        <v>10000</v>
      </c>
      <c r="S663" t="s">
        <v>7807</v>
      </c>
      <c r="T663" t="s">
        <v>232</v>
      </c>
      <c r="U663" t="s">
        <v>73</v>
      </c>
      <c r="V663" t="s">
        <v>81</v>
      </c>
      <c r="W663" t="s">
        <v>7808</v>
      </c>
      <c r="X663" t="s">
        <v>7809</v>
      </c>
      <c r="Y663" t="s">
        <v>76</v>
      </c>
      <c r="Z663" t="s">
        <v>77</v>
      </c>
      <c r="AA663">
        <v>8979132330</v>
      </c>
      <c r="AB663">
        <v>5000</v>
      </c>
      <c r="AC663" s="4" t="s">
        <v>73</v>
      </c>
      <c r="AD663" t="s">
        <v>73</v>
      </c>
      <c r="AE663" t="s">
        <v>97</v>
      </c>
      <c r="AF663">
        <v>0</v>
      </c>
      <c r="AG663" t="s">
        <v>6741</v>
      </c>
      <c r="AH663" t="s">
        <v>78</v>
      </c>
      <c r="AI663" t="s">
        <v>73</v>
      </c>
      <c r="AJ663" t="s">
        <v>81</v>
      </c>
      <c r="AK663">
        <v>0</v>
      </c>
      <c r="AM663">
        <v>0</v>
      </c>
      <c r="AN663">
        <v>1</v>
      </c>
      <c r="AO663">
        <v>1</v>
      </c>
      <c r="AP663" t="s">
        <v>78</v>
      </c>
      <c r="AQ663" t="s">
        <v>73</v>
      </c>
      <c r="AR663" t="s">
        <v>73</v>
      </c>
      <c r="AS663" t="s">
        <v>73</v>
      </c>
      <c r="AT663" t="s">
        <v>73</v>
      </c>
      <c r="AU663" t="s">
        <v>73</v>
      </c>
      <c r="AV663" t="s">
        <v>73</v>
      </c>
      <c r="AW663" t="s">
        <v>73</v>
      </c>
      <c r="AX663" t="s">
        <v>73</v>
      </c>
      <c r="AY663">
        <v>4000</v>
      </c>
      <c r="AZ663" t="s">
        <v>73</v>
      </c>
      <c r="BA663" s="4" t="s">
        <v>73</v>
      </c>
      <c r="BB663" t="s">
        <v>73</v>
      </c>
      <c r="BC663">
        <v>10000</v>
      </c>
      <c r="BD663" t="s">
        <v>7810</v>
      </c>
      <c r="BE663" t="s">
        <v>232</v>
      </c>
      <c r="BF663" t="s">
        <v>73</v>
      </c>
      <c r="BG663" t="s">
        <v>81</v>
      </c>
      <c r="BH663" t="s">
        <v>82</v>
      </c>
      <c r="BI663" t="s">
        <v>94</v>
      </c>
      <c r="BJ663" t="s">
        <v>84</v>
      </c>
      <c r="BK663" t="s">
        <v>73</v>
      </c>
      <c r="BL663" t="s">
        <v>68</v>
      </c>
      <c r="BM663" t="s">
        <v>73</v>
      </c>
      <c r="BN663" t="s">
        <v>131</v>
      </c>
      <c r="BO663" t="s">
        <v>86</v>
      </c>
      <c r="BP663" t="s">
        <v>8027</v>
      </c>
      <c r="BQ663" t="s">
        <v>7918</v>
      </c>
      <c r="BR663" t="s">
        <v>7927</v>
      </c>
      <c r="BS663" t="s">
        <v>7916</v>
      </c>
      <c r="BT663" t="s">
        <v>7924</v>
      </c>
      <c r="BU663" t="s">
        <v>7918</v>
      </c>
      <c r="BV663" t="s">
        <v>7918</v>
      </c>
    </row>
    <row r="664" spans="1:74" x14ac:dyDescent="0.3">
      <c r="A664">
        <v>79811</v>
      </c>
      <c r="B664" s="4">
        <v>382361155713</v>
      </c>
      <c r="C664" t="s">
        <v>7819</v>
      </c>
      <c r="D664">
        <v>42</v>
      </c>
      <c r="E664" s="4">
        <v>107961</v>
      </c>
      <c r="F664" t="s">
        <v>68</v>
      </c>
      <c r="G664" t="s">
        <v>69</v>
      </c>
      <c r="H664" t="s">
        <v>7820</v>
      </c>
      <c r="I664" t="s">
        <v>7821</v>
      </c>
      <c r="J664" t="s">
        <v>7822</v>
      </c>
      <c r="K664" t="s">
        <v>7823</v>
      </c>
      <c r="L664" t="s">
        <v>68</v>
      </c>
      <c r="M664" t="s">
        <v>68</v>
      </c>
      <c r="N664">
        <v>0</v>
      </c>
      <c r="O664" s="4" t="s">
        <v>73</v>
      </c>
      <c r="P664" t="s">
        <v>73</v>
      </c>
      <c r="Q664" t="s">
        <v>68</v>
      </c>
      <c r="R664" t="s">
        <v>73</v>
      </c>
      <c r="S664" t="s">
        <v>73</v>
      </c>
      <c r="T664" t="s">
        <v>73</v>
      </c>
      <c r="U664" t="s">
        <v>73</v>
      </c>
      <c r="V664" t="s">
        <v>73</v>
      </c>
      <c r="W664" t="s">
        <v>1235</v>
      </c>
      <c r="X664" t="s">
        <v>7824</v>
      </c>
      <c r="Y664" t="s">
        <v>76</v>
      </c>
      <c r="Z664" t="s">
        <v>77</v>
      </c>
      <c r="AA664">
        <v>9034617899</v>
      </c>
      <c r="AB664">
        <v>8000</v>
      </c>
      <c r="AC664" s="4" t="s">
        <v>73</v>
      </c>
      <c r="AD664" t="s">
        <v>73</v>
      </c>
      <c r="AE664" t="s">
        <v>97</v>
      </c>
      <c r="AF664">
        <v>3000</v>
      </c>
      <c r="AG664" t="s">
        <v>7825</v>
      </c>
      <c r="AH664" t="s">
        <v>73</v>
      </c>
      <c r="AI664" t="s">
        <v>73</v>
      </c>
      <c r="AJ664" t="s">
        <v>81</v>
      </c>
      <c r="AK664">
        <v>0</v>
      </c>
      <c r="AM664">
        <v>0</v>
      </c>
      <c r="AN664">
        <v>0</v>
      </c>
      <c r="AO664">
        <v>0</v>
      </c>
      <c r="AP664" t="s">
        <v>80</v>
      </c>
      <c r="AQ664" t="s">
        <v>73</v>
      </c>
      <c r="AR664" t="s">
        <v>73</v>
      </c>
      <c r="AS664" t="s">
        <v>73</v>
      </c>
      <c r="AT664" t="s">
        <v>73</v>
      </c>
      <c r="AU664" t="s">
        <v>73</v>
      </c>
      <c r="AV664" t="s">
        <v>73</v>
      </c>
      <c r="AW664" t="s">
        <v>73</v>
      </c>
      <c r="AX664" t="s">
        <v>73</v>
      </c>
      <c r="AY664">
        <v>3000</v>
      </c>
      <c r="AZ664" t="s">
        <v>73</v>
      </c>
      <c r="BA664" s="4">
        <v>887818666737</v>
      </c>
      <c r="BB664" t="s">
        <v>73</v>
      </c>
      <c r="BC664">
        <v>10000</v>
      </c>
      <c r="BD664" t="s">
        <v>4686</v>
      </c>
      <c r="BE664" t="s">
        <v>80</v>
      </c>
      <c r="BF664" t="s">
        <v>73</v>
      </c>
      <c r="BG664" t="s">
        <v>81</v>
      </c>
      <c r="BH664" t="s">
        <v>82</v>
      </c>
      <c r="BI664" t="s">
        <v>94</v>
      </c>
      <c r="BJ664" t="s">
        <v>84</v>
      </c>
      <c r="BK664" t="s">
        <v>118</v>
      </c>
      <c r="BL664" t="s">
        <v>97</v>
      </c>
      <c r="BM664" t="s">
        <v>7826</v>
      </c>
      <c r="BN664" t="s">
        <v>131</v>
      </c>
      <c r="BO664" t="s">
        <v>86</v>
      </c>
      <c r="BP664" t="s">
        <v>7971</v>
      </c>
      <c r="BQ664" t="s">
        <v>7918</v>
      </c>
      <c r="BR664" t="s">
        <v>7915</v>
      </c>
      <c r="BS664" t="s">
        <v>7921</v>
      </c>
      <c r="BT664" t="s">
        <v>7917</v>
      </c>
      <c r="BU664" t="s">
        <v>7918</v>
      </c>
      <c r="BV664" t="s">
        <v>7918</v>
      </c>
    </row>
    <row r="665" spans="1:74" x14ac:dyDescent="0.3">
      <c r="A665">
        <v>80011</v>
      </c>
      <c r="B665" s="4">
        <v>710794844440</v>
      </c>
      <c r="C665" t="s">
        <v>7853</v>
      </c>
      <c r="D665">
        <v>28</v>
      </c>
      <c r="E665" s="4">
        <v>169960</v>
      </c>
      <c r="F665" t="s">
        <v>68</v>
      </c>
      <c r="G665" t="s">
        <v>69</v>
      </c>
      <c r="H665" t="s">
        <v>7854</v>
      </c>
      <c r="I665" t="s">
        <v>7855</v>
      </c>
      <c r="J665" t="s">
        <v>7856</v>
      </c>
      <c r="K665" s="1">
        <v>35431</v>
      </c>
      <c r="L665" t="s">
        <v>68</v>
      </c>
      <c r="M665" t="s">
        <v>68</v>
      </c>
      <c r="N665">
        <v>0</v>
      </c>
      <c r="O665" s="4" t="s">
        <v>73</v>
      </c>
      <c r="P665" t="s">
        <v>73</v>
      </c>
      <c r="Q665" t="s">
        <v>68</v>
      </c>
      <c r="R665" t="s">
        <v>73</v>
      </c>
      <c r="S665" t="s">
        <v>73</v>
      </c>
      <c r="T665" t="s">
        <v>73</v>
      </c>
      <c r="U665" t="s">
        <v>73</v>
      </c>
      <c r="V665" t="s">
        <v>73</v>
      </c>
      <c r="W665" t="s">
        <v>7857</v>
      </c>
      <c r="X665" t="s">
        <v>811</v>
      </c>
      <c r="Y665" t="s">
        <v>76</v>
      </c>
      <c r="Z665" t="s">
        <v>77</v>
      </c>
      <c r="AA665">
        <v>7082749387</v>
      </c>
      <c r="AB665">
        <v>0</v>
      </c>
      <c r="AC665" s="4" t="s">
        <v>73</v>
      </c>
      <c r="AD665" t="s">
        <v>73</v>
      </c>
      <c r="AE665" t="s">
        <v>68</v>
      </c>
      <c r="AF665" t="s">
        <v>73</v>
      </c>
      <c r="AG665" t="s">
        <v>73</v>
      </c>
      <c r="AH665" t="s">
        <v>73</v>
      </c>
      <c r="AI665" t="s">
        <v>73</v>
      </c>
      <c r="AJ665" t="s">
        <v>73</v>
      </c>
      <c r="AK665">
        <v>1</v>
      </c>
      <c r="AM665">
        <v>0</v>
      </c>
      <c r="AN665">
        <v>1</v>
      </c>
      <c r="AO665">
        <v>1</v>
      </c>
      <c r="AP665" t="s">
        <v>78</v>
      </c>
      <c r="AQ665" t="s">
        <v>73</v>
      </c>
      <c r="AR665" t="s">
        <v>73</v>
      </c>
      <c r="AS665" t="s">
        <v>73</v>
      </c>
      <c r="AT665" t="s">
        <v>73</v>
      </c>
      <c r="AU665" t="s">
        <v>73</v>
      </c>
      <c r="AV665" t="s">
        <v>73</v>
      </c>
      <c r="AW665" t="s">
        <v>73</v>
      </c>
      <c r="AX665" t="s">
        <v>73</v>
      </c>
      <c r="AY665">
        <v>2000</v>
      </c>
      <c r="AZ665" t="s">
        <v>73</v>
      </c>
      <c r="BA665" s="4">
        <v>745995938966</v>
      </c>
      <c r="BB665">
        <v>29</v>
      </c>
      <c r="BC665">
        <v>13000</v>
      </c>
      <c r="BD665" t="s">
        <v>7858</v>
      </c>
      <c r="BE665" t="s">
        <v>232</v>
      </c>
      <c r="BF665" t="s">
        <v>73</v>
      </c>
      <c r="BG665" t="s">
        <v>81</v>
      </c>
      <c r="BH665" t="s">
        <v>82</v>
      </c>
      <c r="BI665" t="s">
        <v>94</v>
      </c>
      <c r="BJ665" t="s">
        <v>84</v>
      </c>
      <c r="BK665" t="s">
        <v>73</v>
      </c>
      <c r="BL665" t="s">
        <v>68</v>
      </c>
      <c r="BM665" t="s">
        <v>73</v>
      </c>
      <c r="BN665" t="s">
        <v>131</v>
      </c>
      <c r="BO665" t="s">
        <v>86</v>
      </c>
      <c r="BP665" t="s">
        <v>7946</v>
      </c>
      <c r="BQ665" t="s">
        <v>7918</v>
      </c>
      <c r="BR665" t="s">
        <v>7915</v>
      </c>
      <c r="BS665" t="s">
        <v>7916</v>
      </c>
      <c r="BT665" t="s">
        <v>7923</v>
      </c>
      <c r="BU665" t="s">
        <v>7918</v>
      </c>
      <c r="BV665" t="s">
        <v>7918</v>
      </c>
    </row>
    <row r="666" spans="1:74" x14ac:dyDescent="0.3">
      <c r="A666">
        <v>80843</v>
      </c>
      <c r="B666" s="4">
        <v>626177785052</v>
      </c>
      <c r="C666" t="s">
        <v>7896</v>
      </c>
      <c r="D666">
        <v>58</v>
      </c>
      <c r="E666" s="4">
        <v>139268</v>
      </c>
      <c r="F666" t="s">
        <v>68</v>
      </c>
      <c r="G666" t="s">
        <v>69</v>
      </c>
      <c r="H666" t="s">
        <v>7897</v>
      </c>
      <c r="I666" t="s">
        <v>7898</v>
      </c>
      <c r="J666" t="s">
        <v>7899</v>
      </c>
      <c r="K666" s="1">
        <v>24473</v>
      </c>
      <c r="L666" t="s">
        <v>68</v>
      </c>
      <c r="M666" t="s">
        <v>68</v>
      </c>
      <c r="N666">
        <v>1234567890</v>
      </c>
      <c r="O666" s="4" t="s">
        <v>73</v>
      </c>
      <c r="P666" t="s">
        <v>73</v>
      </c>
      <c r="Q666" t="s">
        <v>68</v>
      </c>
      <c r="R666" t="s">
        <v>73</v>
      </c>
      <c r="S666" t="s">
        <v>73</v>
      </c>
      <c r="T666" t="s">
        <v>73</v>
      </c>
      <c r="U666" t="s">
        <v>73</v>
      </c>
      <c r="V666" t="s">
        <v>73</v>
      </c>
      <c r="W666" t="s">
        <v>7900</v>
      </c>
      <c r="X666" t="s">
        <v>2437</v>
      </c>
      <c r="Y666" t="s">
        <v>76</v>
      </c>
      <c r="Z666" t="s">
        <v>77</v>
      </c>
      <c r="AA666">
        <v>7206708236</v>
      </c>
      <c r="AB666">
        <v>3000</v>
      </c>
      <c r="AC666" s="4" t="s">
        <v>73</v>
      </c>
      <c r="AD666" t="s">
        <v>73</v>
      </c>
      <c r="AE666" t="s">
        <v>68</v>
      </c>
      <c r="AF666" t="s">
        <v>73</v>
      </c>
      <c r="AG666" t="s">
        <v>73</v>
      </c>
      <c r="AH666" t="s">
        <v>73</v>
      </c>
      <c r="AI666" t="s">
        <v>73</v>
      </c>
      <c r="AJ666" t="s">
        <v>73</v>
      </c>
      <c r="AK666">
        <v>0</v>
      </c>
      <c r="AM666">
        <v>0</v>
      </c>
      <c r="AN666">
        <v>1</v>
      </c>
      <c r="AO666">
        <v>0</v>
      </c>
      <c r="AP666" t="s">
        <v>78</v>
      </c>
      <c r="AQ666" t="s">
        <v>73</v>
      </c>
      <c r="AR666" t="s">
        <v>73</v>
      </c>
      <c r="AS666" t="s">
        <v>73</v>
      </c>
      <c r="AT666" t="s">
        <v>73</v>
      </c>
      <c r="AU666" t="s">
        <v>73</v>
      </c>
      <c r="AV666" t="s">
        <v>73</v>
      </c>
      <c r="AW666" t="s">
        <v>73</v>
      </c>
      <c r="AX666" t="s">
        <v>73</v>
      </c>
      <c r="AY666">
        <v>2500</v>
      </c>
      <c r="AZ666" t="s">
        <v>73</v>
      </c>
      <c r="BA666" s="4">
        <v>457335318025</v>
      </c>
      <c r="BB666" t="s">
        <v>73</v>
      </c>
      <c r="BC666">
        <v>5000</v>
      </c>
      <c r="BD666" t="s">
        <v>7901</v>
      </c>
      <c r="BE666" t="s">
        <v>111</v>
      </c>
      <c r="BF666" t="s">
        <v>73</v>
      </c>
      <c r="BG666" t="s">
        <v>81</v>
      </c>
      <c r="BH666" t="s">
        <v>82</v>
      </c>
      <c r="BI666" t="s">
        <v>94</v>
      </c>
      <c r="BJ666" t="s">
        <v>139</v>
      </c>
      <c r="BK666" t="s">
        <v>73</v>
      </c>
      <c r="BL666" t="s">
        <v>68</v>
      </c>
      <c r="BM666" t="s">
        <v>73</v>
      </c>
      <c r="BN666" t="s">
        <v>131</v>
      </c>
      <c r="BO666" t="s">
        <v>86</v>
      </c>
      <c r="BP666" t="s">
        <v>7946</v>
      </c>
      <c r="BQ666" t="s">
        <v>7918</v>
      </c>
      <c r="BR666" t="s">
        <v>7915</v>
      </c>
      <c r="BS666" t="s">
        <v>7920</v>
      </c>
      <c r="BT666" t="s">
        <v>7924</v>
      </c>
      <c r="BU666" t="s">
        <v>7918</v>
      </c>
      <c r="BV666" t="s">
        <v>7918</v>
      </c>
    </row>
    <row r="667" spans="1:74" x14ac:dyDescent="0.3">
      <c r="A667">
        <v>80096</v>
      </c>
      <c r="B667" s="4">
        <v>752419908277</v>
      </c>
      <c r="C667" t="s">
        <v>7902</v>
      </c>
      <c r="D667">
        <v>55</v>
      </c>
      <c r="E667" s="4">
        <v>130467</v>
      </c>
      <c r="F667" t="s">
        <v>97</v>
      </c>
      <c r="G667" t="s">
        <v>69</v>
      </c>
      <c r="H667" t="s">
        <v>7903</v>
      </c>
      <c r="I667" t="s">
        <v>7904</v>
      </c>
      <c r="J667" t="s">
        <v>7905</v>
      </c>
      <c r="K667" s="1">
        <v>25572</v>
      </c>
      <c r="L667" t="s">
        <v>68</v>
      </c>
      <c r="M667" t="s">
        <v>68</v>
      </c>
      <c r="N667">
        <v>1593394707</v>
      </c>
      <c r="O667" s="4" t="s">
        <v>73</v>
      </c>
      <c r="P667" t="s">
        <v>73</v>
      </c>
      <c r="Q667" t="s">
        <v>68</v>
      </c>
      <c r="R667" t="s">
        <v>73</v>
      </c>
      <c r="S667" t="s">
        <v>73</v>
      </c>
      <c r="T667" t="s">
        <v>73</v>
      </c>
      <c r="U667" t="s">
        <v>73</v>
      </c>
      <c r="V667" t="s">
        <v>73</v>
      </c>
      <c r="W667" t="s">
        <v>7906</v>
      </c>
      <c r="X667" t="s">
        <v>7907</v>
      </c>
      <c r="Y667" t="s">
        <v>76</v>
      </c>
      <c r="Z667" t="s">
        <v>77</v>
      </c>
      <c r="AA667">
        <v>8950356536</v>
      </c>
      <c r="AB667">
        <v>5000</v>
      </c>
      <c r="AC667" s="4" t="s">
        <v>73</v>
      </c>
      <c r="AD667" t="s">
        <v>73</v>
      </c>
      <c r="AE667" t="s">
        <v>68</v>
      </c>
      <c r="AF667" t="s">
        <v>73</v>
      </c>
      <c r="AG667" t="s">
        <v>73</v>
      </c>
      <c r="AH667" t="s">
        <v>73</v>
      </c>
      <c r="AI667" t="s">
        <v>73</v>
      </c>
      <c r="AJ667" t="s">
        <v>73</v>
      </c>
      <c r="AK667">
        <v>0</v>
      </c>
      <c r="AM667">
        <v>0</v>
      </c>
      <c r="AN667">
        <v>2</v>
      </c>
      <c r="AO667">
        <v>1</v>
      </c>
      <c r="AP667" t="s">
        <v>111</v>
      </c>
      <c r="AR667" t="s">
        <v>73</v>
      </c>
      <c r="AS667" t="s">
        <v>73</v>
      </c>
      <c r="AT667" t="s">
        <v>73</v>
      </c>
      <c r="AU667" t="s">
        <v>73</v>
      </c>
      <c r="AV667" t="s">
        <v>73</v>
      </c>
      <c r="AW667" t="s">
        <v>73</v>
      </c>
      <c r="AX667" t="s">
        <v>73</v>
      </c>
      <c r="AY667">
        <v>3000</v>
      </c>
      <c r="AZ667" t="s">
        <v>73</v>
      </c>
      <c r="BA667" s="4" t="s">
        <v>73</v>
      </c>
      <c r="BB667" t="s">
        <v>73</v>
      </c>
      <c r="BC667" t="s">
        <v>73</v>
      </c>
      <c r="BD667" t="s">
        <v>73</v>
      </c>
      <c r="BE667" t="s">
        <v>73</v>
      </c>
      <c r="BF667" t="s">
        <v>73</v>
      </c>
      <c r="BG667" t="s">
        <v>73</v>
      </c>
      <c r="BH667" t="s">
        <v>82</v>
      </c>
      <c r="BI667" t="s">
        <v>569</v>
      </c>
      <c r="BJ667" t="s">
        <v>139</v>
      </c>
      <c r="BK667" t="s">
        <v>73</v>
      </c>
      <c r="BL667" t="s">
        <v>68</v>
      </c>
      <c r="BM667" t="s">
        <v>73</v>
      </c>
      <c r="BN667" t="s">
        <v>475</v>
      </c>
      <c r="BO667" t="s">
        <v>104</v>
      </c>
      <c r="BP667" t="s">
        <v>7952</v>
      </c>
      <c r="BQ667" t="s">
        <v>7918</v>
      </c>
      <c r="BR667" t="s">
        <v>7928</v>
      </c>
      <c r="BS667" t="s">
        <v>7920</v>
      </c>
      <c r="BT667" t="s">
        <v>7921</v>
      </c>
      <c r="BU667" t="s">
        <v>7918</v>
      </c>
      <c r="BV667" t="s">
        <v>7918</v>
      </c>
    </row>
    <row r="668" spans="1:74" x14ac:dyDescent="0.3">
      <c r="A668">
        <v>80172</v>
      </c>
      <c r="B668" s="4">
        <v>581812183057</v>
      </c>
      <c r="C668" t="s">
        <v>120</v>
      </c>
      <c r="D668">
        <v>41</v>
      </c>
      <c r="E668" s="4">
        <v>162635</v>
      </c>
      <c r="F668" t="s">
        <v>97</v>
      </c>
      <c r="G668" t="s">
        <v>69</v>
      </c>
      <c r="H668" t="s">
        <v>121</v>
      </c>
      <c r="I668" t="s">
        <v>122</v>
      </c>
      <c r="J668" t="s">
        <v>123</v>
      </c>
      <c r="K668" s="1">
        <v>30682</v>
      </c>
      <c r="L668" t="s">
        <v>97</v>
      </c>
      <c r="M668" t="s">
        <v>68</v>
      </c>
      <c r="N668" t="s">
        <v>124</v>
      </c>
      <c r="O668" s="4" t="s">
        <v>73</v>
      </c>
      <c r="P668" t="s">
        <v>73</v>
      </c>
      <c r="Q668" t="s">
        <v>68</v>
      </c>
      <c r="R668" t="s">
        <v>73</v>
      </c>
      <c r="S668" t="s">
        <v>73</v>
      </c>
      <c r="T668" t="s">
        <v>73</v>
      </c>
      <c r="U668" t="s">
        <v>73</v>
      </c>
      <c r="V668" t="s">
        <v>73</v>
      </c>
      <c r="W668" t="s">
        <v>125</v>
      </c>
      <c r="X668" t="s">
        <v>126</v>
      </c>
      <c r="Y668" t="s">
        <v>76</v>
      </c>
      <c r="Z668" t="s">
        <v>127</v>
      </c>
      <c r="AA668">
        <v>9812615871</v>
      </c>
      <c r="AB668">
        <v>0</v>
      </c>
      <c r="AC668" s="4" t="s">
        <v>73</v>
      </c>
      <c r="AD668" t="s">
        <v>73</v>
      </c>
      <c r="AE668" t="s">
        <v>68</v>
      </c>
      <c r="AF668" t="s">
        <v>73</v>
      </c>
      <c r="AG668" t="s">
        <v>73</v>
      </c>
      <c r="AH668" t="s">
        <v>73</v>
      </c>
      <c r="AI668" t="s">
        <v>73</v>
      </c>
      <c r="AJ668" t="s">
        <v>73</v>
      </c>
      <c r="AK668">
        <v>0</v>
      </c>
      <c r="AM668">
        <v>0</v>
      </c>
      <c r="AN668">
        <v>0</v>
      </c>
      <c r="AO668">
        <v>1</v>
      </c>
      <c r="AP668" t="s">
        <v>78</v>
      </c>
      <c r="AQ668" t="s">
        <v>73</v>
      </c>
      <c r="AR668" t="s">
        <v>73</v>
      </c>
      <c r="AS668" t="s">
        <v>73</v>
      </c>
      <c r="AT668" t="s">
        <v>73</v>
      </c>
      <c r="AU668" t="s">
        <v>73</v>
      </c>
      <c r="AV668" t="s">
        <v>128</v>
      </c>
      <c r="AW668" t="s">
        <v>73</v>
      </c>
      <c r="AX668" t="s">
        <v>73</v>
      </c>
      <c r="AY668" t="s">
        <v>73</v>
      </c>
      <c r="AZ668">
        <v>0</v>
      </c>
      <c r="BA668" s="4">
        <v>212111183600</v>
      </c>
      <c r="BB668">
        <v>55</v>
      </c>
      <c r="BC668">
        <v>10000</v>
      </c>
      <c r="BD668" t="s">
        <v>129</v>
      </c>
      <c r="BE668" t="s">
        <v>130</v>
      </c>
      <c r="BF668" t="s">
        <v>73</v>
      </c>
      <c r="BG668" t="s">
        <v>81</v>
      </c>
      <c r="BH668" t="s">
        <v>82</v>
      </c>
      <c r="BI668" t="s">
        <v>94</v>
      </c>
      <c r="BK668" t="s">
        <v>73</v>
      </c>
      <c r="BL668" t="s">
        <v>68</v>
      </c>
      <c r="BM668" t="s">
        <v>73</v>
      </c>
      <c r="BN668" t="s">
        <v>131</v>
      </c>
      <c r="BO668" t="s">
        <v>86</v>
      </c>
      <c r="BP668">
        <v>0</v>
      </c>
      <c r="BQ668" t="s">
        <v>7918</v>
      </c>
      <c r="BR668" t="s">
        <v>7915</v>
      </c>
      <c r="BS668" t="s">
        <v>7923</v>
      </c>
      <c r="BT668" t="s">
        <v>7917</v>
      </c>
      <c r="BU668" t="s">
        <v>7918</v>
      </c>
      <c r="BV668" t="s">
        <v>7918</v>
      </c>
    </row>
    <row r="669" spans="1:74" x14ac:dyDescent="0.3">
      <c r="A669">
        <v>80162</v>
      </c>
      <c r="B669" s="4">
        <v>220611535141</v>
      </c>
      <c r="C669" t="s">
        <v>208</v>
      </c>
      <c r="D669">
        <v>37</v>
      </c>
      <c r="E669" s="4">
        <v>276289</v>
      </c>
      <c r="F669" t="s">
        <v>68</v>
      </c>
      <c r="G669" t="s">
        <v>69</v>
      </c>
      <c r="H669" t="s">
        <v>209</v>
      </c>
      <c r="I669" t="s">
        <v>210</v>
      </c>
      <c r="J669" t="s">
        <v>211</v>
      </c>
      <c r="K669" t="s">
        <v>212</v>
      </c>
      <c r="L669" t="s">
        <v>68</v>
      </c>
      <c r="M669" t="s">
        <v>68</v>
      </c>
      <c r="N669">
        <v>2580147258</v>
      </c>
      <c r="O669" s="4" t="s">
        <v>73</v>
      </c>
      <c r="P669" t="s">
        <v>73</v>
      </c>
      <c r="Q669" t="s">
        <v>68</v>
      </c>
      <c r="R669" t="s">
        <v>73</v>
      </c>
      <c r="S669" t="s">
        <v>73</v>
      </c>
      <c r="T669" t="s">
        <v>73</v>
      </c>
      <c r="U669" t="s">
        <v>73</v>
      </c>
      <c r="V669" t="s">
        <v>73</v>
      </c>
      <c r="W669" t="s">
        <v>213</v>
      </c>
      <c r="X669" t="s">
        <v>214</v>
      </c>
      <c r="Y669" t="s">
        <v>76</v>
      </c>
      <c r="Z669" t="s">
        <v>127</v>
      </c>
      <c r="AA669">
        <v>9996988001</v>
      </c>
      <c r="AB669">
        <v>0</v>
      </c>
      <c r="AC669" s="4" t="s">
        <v>73</v>
      </c>
      <c r="AD669" t="s">
        <v>73</v>
      </c>
      <c r="AE669" t="s">
        <v>68</v>
      </c>
      <c r="AF669" t="s">
        <v>73</v>
      </c>
      <c r="AG669" t="s">
        <v>73</v>
      </c>
      <c r="AH669" t="s">
        <v>73</v>
      </c>
      <c r="AI669" t="s">
        <v>73</v>
      </c>
      <c r="AJ669" t="s">
        <v>73</v>
      </c>
      <c r="AK669">
        <v>0</v>
      </c>
      <c r="AM669">
        <v>0</v>
      </c>
      <c r="AN669">
        <v>1</v>
      </c>
      <c r="AO669">
        <v>0</v>
      </c>
      <c r="AP669" t="s">
        <v>78</v>
      </c>
      <c r="AQ669">
        <v>12358074369</v>
      </c>
      <c r="AR669" t="s">
        <v>73</v>
      </c>
      <c r="AS669" t="s">
        <v>73</v>
      </c>
      <c r="AT669" t="s">
        <v>73</v>
      </c>
      <c r="AU669" t="s">
        <v>73</v>
      </c>
      <c r="AV669" t="s">
        <v>128</v>
      </c>
      <c r="AW669" t="s">
        <v>73</v>
      </c>
      <c r="AX669" t="s">
        <v>73</v>
      </c>
      <c r="AY669" t="s">
        <v>73</v>
      </c>
      <c r="AZ669">
        <v>1000</v>
      </c>
      <c r="BA669" s="4">
        <v>811455097807</v>
      </c>
      <c r="BB669">
        <v>44</v>
      </c>
      <c r="BC669">
        <v>10000</v>
      </c>
      <c r="BD669" t="s">
        <v>215</v>
      </c>
      <c r="BE669" t="s">
        <v>80</v>
      </c>
      <c r="BF669" t="s">
        <v>73</v>
      </c>
      <c r="BG669" t="s">
        <v>81</v>
      </c>
      <c r="BH669" t="s">
        <v>82</v>
      </c>
      <c r="BI669" t="s">
        <v>216</v>
      </c>
      <c r="BJ669" t="s">
        <v>84</v>
      </c>
      <c r="BK669" t="s">
        <v>73</v>
      </c>
      <c r="BL669" t="s">
        <v>68</v>
      </c>
      <c r="BM669" t="s">
        <v>73</v>
      </c>
      <c r="BN669" t="s">
        <v>217</v>
      </c>
      <c r="BO669" t="s">
        <v>86</v>
      </c>
      <c r="BP669" t="s">
        <v>7950</v>
      </c>
      <c r="BQ669" t="s">
        <v>7918</v>
      </c>
      <c r="BR669" t="s">
        <v>7915</v>
      </c>
      <c r="BS669" t="s">
        <v>7916</v>
      </c>
      <c r="BT669" t="s">
        <v>7923</v>
      </c>
      <c r="BU669" t="s">
        <v>7918</v>
      </c>
      <c r="BV669" t="s">
        <v>7918</v>
      </c>
    </row>
    <row r="670" spans="1:74" x14ac:dyDescent="0.3">
      <c r="A670">
        <v>79375</v>
      </c>
      <c r="B670" s="4">
        <v>624053904192</v>
      </c>
      <c r="C670" t="s">
        <v>351</v>
      </c>
      <c r="D670">
        <v>25</v>
      </c>
      <c r="E670" s="4">
        <v>177459</v>
      </c>
      <c r="F670" t="s">
        <v>68</v>
      </c>
      <c r="G670" t="s">
        <v>69</v>
      </c>
      <c r="H670" t="s">
        <v>352</v>
      </c>
      <c r="I670" t="s">
        <v>353</v>
      </c>
      <c r="J670" t="s">
        <v>354</v>
      </c>
      <c r="K670" s="1">
        <v>36445</v>
      </c>
      <c r="L670" t="s">
        <v>68</v>
      </c>
      <c r="M670" t="s">
        <v>68</v>
      </c>
      <c r="N670">
        <v>331940000</v>
      </c>
      <c r="O670" s="4" t="s">
        <v>73</v>
      </c>
      <c r="P670" t="s">
        <v>73</v>
      </c>
      <c r="Q670" t="s">
        <v>68</v>
      </c>
      <c r="R670" t="s">
        <v>73</v>
      </c>
      <c r="S670" t="s">
        <v>73</v>
      </c>
      <c r="T670" t="s">
        <v>73</v>
      </c>
      <c r="U670" t="s">
        <v>73</v>
      </c>
      <c r="V670" t="s">
        <v>73</v>
      </c>
      <c r="W670" t="s">
        <v>355</v>
      </c>
      <c r="X670" t="s">
        <v>356</v>
      </c>
      <c r="Y670" t="s">
        <v>76</v>
      </c>
      <c r="Z670" t="s">
        <v>127</v>
      </c>
      <c r="AA670">
        <v>9350918736</v>
      </c>
      <c r="AB670">
        <v>0</v>
      </c>
      <c r="AC670" s="4">
        <v>855272339922</v>
      </c>
      <c r="AD670">
        <v>53</v>
      </c>
      <c r="AE670" t="s">
        <v>97</v>
      </c>
      <c r="AF670">
        <v>3000</v>
      </c>
      <c r="AG670" t="s">
        <v>357</v>
      </c>
      <c r="AH670" t="s">
        <v>78</v>
      </c>
      <c r="AI670" t="s">
        <v>73</v>
      </c>
      <c r="AJ670" t="s">
        <v>81</v>
      </c>
      <c r="AK670">
        <v>0</v>
      </c>
      <c r="AM670">
        <v>0</v>
      </c>
      <c r="AN670">
        <v>1</v>
      </c>
      <c r="AO670">
        <v>0</v>
      </c>
      <c r="AP670" t="s">
        <v>78</v>
      </c>
      <c r="AQ670" t="s">
        <v>73</v>
      </c>
      <c r="AR670" t="s">
        <v>73</v>
      </c>
      <c r="AS670" t="s">
        <v>73</v>
      </c>
      <c r="AT670" t="s">
        <v>73</v>
      </c>
      <c r="AU670" t="s">
        <v>111</v>
      </c>
      <c r="AV670" t="s">
        <v>111</v>
      </c>
      <c r="AW670" t="s">
        <v>73</v>
      </c>
      <c r="AX670" t="s">
        <v>73</v>
      </c>
      <c r="AY670" t="s">
        <v>73</v>
      </c>
      <c r="AZ670">
        <v>0</v>
      </c>
      <c r="BA670" s="4">
        <v>828420623783</v>
      </c>
      <c r="BB670">
        <v>31</v>
      </c>
      <c r="BC670">
        <v>8000</v>
      </c>
      <c r="BD670" t="s">
        <v>358</v>
      </c>
      <c r="BE670" t="s">
        <v>80</v>
      </c>
      <c r="BF670" t="s">
        <v>73</v>
      </c>
      <c r="BG670" t="s">
        <v>81</v>
      </c>
      <c r="BH670" t="s">
        <v>82</v>
      </c>
      <c r="BI670" t="s">
        <v>94</v>
      </c>
      <c r="BJ670" t="s">
        <v>139</v>
      </c>
      <c r="BK670" t="s">
        <v>73</v>
      </c>
      <c r="BL670" t="s">
        <v>68</v>
      </c>
      <c r="BM670" t="s">
        <v>73</v>
      </c>
      <c r="BN670" t="s">
        <v>359</v>
      </c>
      <c r="BO670" t="s">
        <v>86</v>
      </c>
      <c r="BP670" t="s">
        <v>7958</v>
      </c>
      <c r="BQ670" t="s">
        <v>7918</v>
      </c>
      <c r="BR670" t="s">
        <v>7915</v>
      </c>
      <c r="BS670" t="s">
        <v>7916</v>
      </c>
      <c r="BT670" t="s">
        <v>7923</v>
      </c>
      <c r="BU670" t="s">
        <v>7918</v>
      </c>
      <c r="BV670" t="s">
        <v>7918</v>
      </c>
    </row>
    <row r="671" spans="1:74" x14ac:dyDescent="0.3">
      <c r="A671">
        <v>78159</v>
      </c>
      <c r="B671" s="4">
        <v>921594835897</v>
      </c>
      <c r="C671" t="s">
        <v>374</v>
      </c>
      <c r="D671">
        <v>37</v>
      </c>
      <c r="E671" s="4">
        <v>285055</v>
      </c>
      <c r="F671" t="s">
        <v>68</v>
      </c>
      <c r="G671" t="s">
        <v>69</v>
      </c>
      <c r="H671" t="s">
        <v>375</v>
      </c>
      <c r="I671" t="s">
        <v>376</v>
      </c>
      <c r="J671" t="s">
        <v>377</v>
      </c>
      <c r="K671" t="s">
        <v>378</v>
      </c>
      <c r="L671" t="s">
        <v>68</v>
      </c>
      <c r="M671" t="s">
        <v>68</v>
      </c>
      <c r="N671">
        <v>0</v>
      </c>
      <c r="O671" s="4" t="s">
        <v>73</v>
      </c>
      <c r="P671" t="s">
        <v>73</v>
      </c>
      <c r="Q671" t="s">
        <v>68</v>
      </c>
      <c r="R671" t="s">
        <v>73</v>
      </c>
      <c r="S671" t="s">
        <v>73</v>
      </c>
      <c r="T671" t="s">
        <v>73</v>
      </c>
      <c r="U671" t="s">
        <v>73</v>
      </c>
      <c r="V671" t="s">
        <v>73</v>
      </c>
      <c r="W671" t="s">
        <v>379</v>
      </c>
      <c r="X671" t="s">
        <v>380</v>
      </c>
      <c r="Y671" t="s">
        <v>76</v>
      </c>
      <c r="Z671" t="s">
        <v>127</v>
      </c>
      <c r="AA671">
        <v>8168669781</v>
      </c>
      <c r="AB671">
        <v>0</v>
      </c>
      <c r="AC671" s="4" t="s">
        <v>73</v>
      </c>
      <c r="AD671" t="s">
        <v>73</v>
      </c>
      <c r="AE671" t="s">
        <v>68</v>
      </c>
      <c r="AF671" t="s">
        <v>73</v>
      </c>
      <c r="AG671" t="s">
        <v>73</v>
      </c>
      <c r="AH671" t="s">
        <v>73</v>
      </c>
      <c r="AI671" t="s">
        <v>73</v>
      </c>
      <c r="AJ671" t="s">
        <v>73</v>
      </c>
      <c r="AK671">
        <v>0</v>
      </c>
      <c r="AM671">
        <v>0</v>
      </c>
      <c r="AN671">
        <v>1</v>
      </c>
      <c r="AO671">
        <v>1</v>
      </c>
      <c r="AP671" t="s">
        <v>78</v>
      </c>
      <c r="AQ671" t="s">
        <v>73</v>
      </c>
      <c r="AR671" t="s">
        <v>73</v>
      </c>
      <c r="AS671" t="s">
        <v>73</v>
      </c>
      <c r="AT671" t="s">
        <v>73</v>
      </c>
      <c r="AU671" t="s">
        <v>73</v>
      </c>
      <c r="AV671" t="s">
        <v>128</v>
      </c>
      <c r="AW671" t="s">
        <v>73</v>
      </c>
      <c r="AX671" t="s">
        <v>73</v>
      </c>
      <c r="AY671" t="s">
        <v>73</v>
      </c>
      <c r="AZ671">
        <v>0</v>
      </c>
      <c r="BA671" s="4">
        <v>720572778057</v>
      </c>
      <c r="BB671" t="s">
        <v>73</v>
      </c>
      <c r="BC671">
        <v>19000</v>
      </c>
      <c r="BD671" t="s">
        <v>381</v>
      </c>
      <c r="BE671" t="s">
        <v>80</v>
      </c>
      <c r="BF671" t="s">
        <v>73</v>
      </c>
      <c r="BG671" t="s">
        <v>81</v>
      </c>
      <c r="BH671" t="s">
        <v>82</v>
      </c>
      <c r="BI671" t="s">
        <v>94</v>
      </c>
      <c r="BJ671" t="s">
        <v>139</v>
      </c>
      <c r="BK671" t="s">
        <v>73</v>
      </c>
      <c r="BL671" t="s">
        <v>68</v>
      </c>
      <c r="BM671" t="s">
        <v>73</v>
      </c>
      <c r="BN671" t="s">
        <v>103</v>
      </c>
      <c r="BO671" t="s">
        <v>86</v>
      </c>
      <c r="BP671" t="s">
        <v>7946</v>
      </c>
      <c r="BQ671" t="s">
        <v>7918</v>
      </c>
      <c r="BR671" t="s">
        <v>7915</v>
      </c>
      <c r="BS671" t="s">
        <v>7918</v>
      </c>
      <c r="BT671" t="s">
        <v>7918</v>
      </c>
      <c r="BU671" t="s">
        <v>7918</v>
      </c>
      <c r="BV671" t="s">
        <v>7930</v>
      </c>
    </row>
    <row r="672" spans="1:74" x14ac:dyDescent="0.3">
      <c r="A672">
        <v>79068</v>
      </c>
      <c r="B672" s="4">
        <v>919196616791</v>
      </c>
      <c r="C672" t="s">
        <v>445</v>
      </c>
      <c r="D672">
        <v>66</v>
      </c>
      <c r="E672" s="4">
        <v>105325</v>
      </c>
      <c r="F672" t="s">
        <v>97</v>
      </c>
      <c r="G672" t="s">
        <v>69</v>
      </c>
      <c r="H672" t="s">
        <v>446</v>
      </c>
      <c r="I672" t="s">
        <v>447</v>
      </c>
      <c r="J672" t="s">
        <v>448</v>
      </c>
      <c r="K672" s="1">
        <v>21916</v>
      </c>
      <c r="L672" t="s">
        <v>68</v>
      </c>
      <c r="M672" t="s">
        <v>68</v>
      </c>
      <c r="N672" t="s">
        <v>449</v>
      </c>
      <c r="O672" s="4" t="s">
        <v>73</v>
      </c>
      <c r="P672" t="s">
        <v>73</v>
      </c>
      <c r="Q672" t="s">
        <v>68</v>
      </c>
      <c r="R672" t="s">
        <v>73</v>
      </c>
      <c r="S672" t="s">
        <v>73</v>
      </c>
      <c r="T672" t="s">
        <v>73</v>
      </c>
      <c r="U672" t="s">
        <v>73</v>
      </c>
      <c r="V672" t="s">
        <v>73</v>
      </c>
      <c r="W672" t="s">
        <v>450</v>
      </c>
      <c r="X672" t="s">
        <v>451</v>
      </c>
      <c r="Y672" t="s">
        <v>76</v>
      </c>
      <c r="Z672" t="s">
        <v>127</v>
      </c>
      <c r="AA672">
        <v>8930240210</v>
      </c>
      <c r="AB672">
        <v>3000</v>
      </c>
      <c r="AC672" s="4" t="s">
        <v>73</v>
      </c>
      <c r="AD672" t="s">
        <v>73</v>
      </c>
      <c r="AE672" t="s">
        <v>68</v>
      </c>
      <c r="AF672" t="s">
        <v>73</v>
      </c>
      <c r="AG672" t="s">
        <v>73</v>
      </c>
      <c r="AH672" t="s">
        <v>73</v>
      </c>
      <c r="AI672" t="s">
        <v>73</v>
      </c>
      <c r="AJ672" t="s">
        <v>73</v>
      </c>
      <c r="AK672">
        <v>0</v>
      </c>
      <c r="AM672">
        <v>0</v>
      </c>
      <c r="AN672">
        <v>0</v>
      </c>
      <c r="AO672">
        <v>0</v>
      </c>
      <c r="AP672" t="s">
        <v>78</v>
      </c>
      <c r="AQ672" t="s">
        <v>73</v>
      </c>
      <c r="AR672" t="s">
        <v>73</v>
      </c>
      <c r="AS672" t="s">
        <v>73</v>
      </c>
      <c r="AT672" t="s">
        <v>73</v>
      </c>
      <c r="AU672" t="s">
        <v>73</v>
      </c>
      <c r="AV672" t="s">
        <v>452</v>
      </c>
      <c r="AW672" t="s">
        <v>73</v>
      </c>
      <c r="AX672" t="s">
        <v>73</v>
      </c>
      <c r="AY672" t="s">
        <v>73</v>
      </c>
      <c r="AZ672">
        <v>0</v>
      </c>
      <c r="BA672" s="4" t="s">
        <v>73</v>
      </c>
      <c r="BB672" t="s">
        <v>73</v>
      </c>
      <c r="BC672" t="s">
        <v>73</v>
      </c>
      <c r="BD672" t="s">
        <v>73</v>
      </c>
      <c r="BE672" t="s">
        <v>73</v>
      </c>
      <c r="BF672" t="s">
        <v>73</v>
      </c>
      <c r="BG672" t="s">
        <v>73</v>
      </c>
      <c r="BH672" t="s">
        <v>82</v>
      </c>
      <c r="BI672" t="s">
        <v>94</v>
      </c>
      <c r="BJ672" t="s">
        <v>84</v>
      </c>
      <c r="BK672" t="s">
        <v>73</v>
      </c>
      <c r="BL672" t="s">
        <v>68</v>
      </c>
      <c r="BM672" t="s">
        <v>73</v>
      </c>
      <c r="BN672" t="s">
        <v>103</v>
      </c>
      <c r="BO672" t="s">
        <v>160</v>
      </c>
      <c r="BP672" t="s">
        <v>7946</v>
      </c>
      <c r="BQ672" t="s">
        <v>7918</v>
      </c>
      <c r="BR672" t="s">
        <v>7925</v>
      </c>
      <c r="BS672" t="s">
        <v>7921</v>
      </c>
      <c r="BT672" t="s">
        <v>7921</v>
      </c>
      <c r="BU672" t="s">
        <v>7918</v>
      </c>
      <c r="BV672" t="s">
        <v>7918</v>
      </c>
    </row>
    <row r="673" spans="1:74" x14ac:dyDescent="0.3">
      <c r="A673">
        <v>79230</v>
      </c>
      <c r="B673" s="4">
        <v>868520217706</v>
      </c>
      <c r="C673" t="s">
        <v>476</v>
      </c>
      <c r="D673">
        <v>35</v>
      </c>
      <c r="E673" s="4">
        <v>52312</v>
      </c>
      <c r="F673" t="s">
        <v>97</v>
      </c>
      <c r="G673" t="s">
        <v>69</v>
      </c>
      <c r="H673" t="s">
        <v>477</v>
      </c>
      <c r="I673" t="s">
        <v>478</v>
      </c>
      <c r="J673" t="s">
        <v>479</v>
      </c>
      <c r="K673" s="1">
        <v>33239</v>
      </c>
      <c r="L673" t="s">
        <v>68</v>
      </c>
      <c r="M673" t="s">
        <v>68</v>
      </c>
      <c r="N673">
        <v>1234567899</v>
      </c>
      <c r="O673" s="4" t="s">
        <v>73</v>
      </c>
      <c r="P673" t="s">
        <v>73</v>
      </c>
      <c r="Q673" t="s">
        <v>68</v>
      </c>
      <c r="R673" t="s">
        <v>73</v>
      </c>
      <c r="S673" t="s">
        <v>73</v>
      </c>
      <c r="T673" t="s">
        <v>73</v>
      </c>
      <c r="U673" t="s">
        <v>73</v>
      </c>
      <c r="V673" t="s">
        <v>73</v>
      </c>
      <c r="W673" t="s">
        <v>480</v>
      </c>
      <c r="X673" t="s">
        <v>481</v>
      </c>
      <c r="Y673" t="s">
        <v>76</v>
      </c>
      <c r="Z673" t="s">
        <v>127</v>
      </c>
      <c r="AA673">
        <v>7056737282</v>
      </c>
      <c r="AB673">
        <v>6000</v>
      </c>
      <c r="AC673" s="4" t="s">
        <v>73</v>
      </c>
      <c r="AD673" t="s">
        <v>73</v>
      </c>
      <c r="AE673" t="s">
        <v>68</v>
      </c>
      <c r="AF673" t="s">
        <v>73</v>
      </c>
      <c r="AG673" t="s">
        <v>73</v>
      </c>
      <c r="AH673" t="s">
        <v>73</v>
      </c>
      <c r="AI673" t="s">
        <v>73</v>
      </c>
      <c r="AJ673" t="s">
        <v>73</v>
      </c>
      <c r="AK673">
        <v>0</v>
      </c>
      <c r="AM673">
        <v>0</v>
      </c>
      <c r="AN673">
        <v>2</v>
      </c>
      <c r="AO673">
        <v>1</v>
      </c>
      <c r="AP673" t="s">
        <v>130</v>
      </c>
      <c r="AQ673" t="s">
        <v>73</v>
      </c>
      <c r="AR673" t="s">
        <v>73</v>
      </c>
      <c r="AS673" t="s">
        <v>73</v>
      </c>
      <c r="AT673" t="s">
        <v>73</v>
      </c>
      <c r="AU673" t="s">
        <v>73</v>
      </c>
      <c r="AV673" t="s">
        <v>111</v>
      </c>
      <c r="AW673" t="s">
        <v>73</v>
      </c>
      <c r="AX673" t="s">
        <v>73</v>
      </c>
      <c r="AY673" t="s">
        <v>73</v>
      </c>
      <c r="AZ673">
        <v>1500</v>
      </c>
      <c r="BA673" s="4" t="s">
        <v>73</v>
      </c>
      <c r="BB673" t="s">
        <v>73</v>
      </c>
      <c r="BC673" t="s">
        <v>73</v>
      </c>
      <c r="BD673" t="s">
        <v>73</v>
      </c>
      <c r="BE673" t="s">
        <v>73</v>
      </c>
      <c r="BF673" t="s">
        <v>73</v>
      </c>
      <c r="BG673" t="s">
        <v>73</v>
      </c>
      <c r="BH673" t="s">
        <v>82</v>
      </c>
      <c r="BI673" t="s">
        <v>148</v>
      </c>
      <c r="BJ673" t="s">
        <v>84</v>
      </c>
      <c r="BK673" t="s">
        <v>73</v>
      </c>
      <c r="BL673" t="s">
        <v>68</v>
      </c>
      <c r="BM673" t="s">
        <v>73</v>
      </c>
      <c r="BN673" t="s">
        <v>149</v>
      </c>
      <c r="BO673" t="s">
        <v>104</v>
      </c>
      <c r="BP673" t="s">
        <v>7961</v>
      </c>
      <c r="BQ673" t="s">
        <v>7918</v>
      </c>
      <c r="BR673" t="s">
        <v>7915</v>
      </c>
      <c r="BS673" t="s">
        <v>7920</v>
      </c>
      <c r="BT673" t="s">
        <v>7920</v>
      </c>
      <c r="BU673" t="s">
        <v>7918</v>
      </c>
      <c r="BV673" t="s">
        <v>7918</v>
      </c>
    </row>
    <row r="674" spans="1:74" x14ac:dyDescent="0.3">
      <c r="A674">
        <v>80216</v>
      </c>
      <c r="B674" s="4">
        <v>219978552163</v>
      </c>
      <c r="C674" t="s">
        <v>504</v>
      </c>
      <c r="D674">
        <v>43</v>
      </c>
      <c r="E674" s="4">
        <v>10743</v>
      </c>
      <c r="F674" t="s">
        <v>97</v>
      </c>
      <c r="G674" t="s">
        <v>69</v>
      </c>
      <c r="H674" t="s">
        <v>505</v>
      </c>
      <c r="I674" t="s">
        <v>506</v>
      </c>
      <c r="J674" t="s">
        <v>507</v>
      </c>
      <c r="K674" s="1">
        <v>30074</v>
      </c>
      <c r="L674" t="s">
        <v>68</v>
      </c>
      <c r="M674" t="s">
        <v>68</v>
      </c>
      <c r="N674">
        <v>7302940000</v>
      </c>
      <c r="O674" s="4" t="s">
        <v>73</v>
      </c>
      <c r="P674" t="s">
        <v>73</v>
      </c>
      <c r="Q674" t="s">
        <v>68</v>
      </c>
      <c r="R674" t="s">
        <v>73</v>
      </c>
      <c r="S674" t="s">
        <v>73</v>
      </c>
      <c r="T674" t="s">
        <v>73</v>
      </c>
      <c r="U674" t="s">
        <v>73</v>
      </c>
      <c r="V674" t="s">
        <v>73</v>
      </c>
      <c r="W674" t="s">
        <v>508</v>
      </c>
      <c r="X674" t="s">
        <v>509</v>
      </c>
      <c r="Y674" t="s">
        <v>76</v>
      </c>
      <c r="Z674" t="s">
        <v>127</v>
      </c>
      <c r="AA674">
        <v>9034366801</v>
      </c>
      <c r="AB674">
        <v>10000</v>
      </c>
      <c r="AC674" s="4" t="s">
        <v>73</v>
      </c>
      <c r="AD674" t="s">
        <v>73</v>
      </c>
      <c r="AE674" t="s">
        <v>68</v>
      </c>
      <c r="AF674" t="s">
        <v>73</v>
      </c>
      <c r="AG674" t="s">
        <v>73</v>
      </c>
      <c r="AH674" t="s">
        <v>73</v>
      </c>
      <c r="AI674" t="s">
        <v>73</v>
      </c>
      <c r="AJ674" t="s">
        <v>73</v>
      </c>
      <c r="AK674">
        <v>0</v>
      </c>
      <c r="AM674">
        <v>0</v>
      </c>
      <c r="AN674">
        <v>1</v>
      </c>
      <c r="AO674">
        <v>1</v>
      </c>
      <c r="AP674" t="s">
        <v>510</v>
      </c>
      <c r="AQ674" t="s">
        <v>73</v>
      </c>
      <c r="AR674" t="s">
        <v>73</v>
      </c>
      <c r="AS674" t="s">
        <v>73</v>
      </c>
      <c r="AT674" t="s">
        <v>73</v>
      </c>
      <c r="AU674" t="s">
        <v>128</v>
      </c>
      <c r="AV674" t="s">
        <v>128</v>
      </c>
      <c r="AW674" t="s">
        <v>73</v>
      </c>
      <c r="AX674" t="s">
        <v>73</v>
      </c>
      <c r="AY674" t="s">
        <v>73</v>
      </c>
      <c r="AZ674">
        <v>0</v>
      </c>
      <c r="BA674" s="4" t="s">
        <v>73</v>
      </c>
      <c r="BB674" t="s">
        <v>73</v>
      </c>
      <c r="BC674" t="s">
        <v>73</v>
      </c>
      <c r="BD674" t="s">
        <v>73</v>
      </c>
      <c r="BE674" t="s">
        <v>73</v>
      </c>
      <c r="BF674" t="s">
        <v>73</v>
      </c>
      <c r="BG674" t="s">
        <v>73</v>
      </c>
      <c r="BH674" t="s">
        <v>82</v>
      </c>
      <c r="BI674" t="s">
        <v>94</v>
      </c>
      <c r="BJ674" t="s">
        <v>84</v>
      </c>
      <c r="BK674" t="s">
        <v>73</v>
      </c>
      <c r="BL674" t="s">
        <v>68</v>
      </c>
      <c r="BM674" t="s">
        <v>73</v>
      </c>
      <c r="BN674" t="s">
        <v>359</v>
      </c>
      <c r="BO674" t="s">
        <v>104</v>
      </c>
      <c r="BP674" t="s">
        <v>7946</v>
      </c>
      <c r="BQ674" t="s">
        <v>7918</v>
      </c>
      <c r="BR674" t="s">
        <v>7928</v>
      </c>
      <c r="BS674" t="s">
        <v>7923</v>
      </c>
      <c r="BT674" t="s">
        <v>7923</v>
      </c>
      <c r="BU674" t="s">
        <v>7918</v>
      </c>
      <c r="BV674" t="s">
        <v>7918</v>
      </c>
    </row>
    <row r="675" spans="1:74" x14ac:dyDescent="0.3">
      <c r="A675">
        <v>80666</v>
      </c>
      <c r="B675" s="4">
        <v>550146483317</v>
      </c>
      <c r="C675" t="s">
        <v>532</v>
      </c>
      <c r="D675">
        <v>40</v>
      </c>
      <c r="E675" s="4">
        <v>190785</v>
      </c>
      <c r="G675" t="s">
        <v>69</v>
      </c>
      <c r="H675" t="s">
        <v>533</v>
      </c>
      <c r="I675" t="s">
        <v>534</v>
      </c>
      <c r="J675">
        <v>12</v>
      </c>
      <c r="K675" t="s">
        <v>535</v>
      </c>
      <c r="L675" t="s">
        <v>68</v>
      </c>
      <c r="M675" t="s">
        <v>68</v>
      </c>
      <c r="N675">
        <v>6838440000</v>
      </c>
      <c r="O675" s="4" t="s">
        <v>73</v>
      </c>
      <c r="P675" t="s">
        <v>73</v>
      </c>
      <c r="Q675" t="s">
        <v>68</v>
      </c>
      <c r="R675" t="s">
        <v>73</v>
      </c>
      <c r="S675" t="s">
        <v>73</v>
      </c>
      <c r="T675" t="s">
        <v>73</v>
      </c>
      <c r="U675" t="s">
        <v>73</v>
      </c>
      <c r="V675" t="s">
        <v>73</v>
      </c>
      <c r="W675" t="s">
        <v>536</v>
      </c>
      <c r="X675" t="s">
        <v>537</v>
      </c>
      <c r="Y675" t="s">
        <v>76</v>
      </c>
      <c r="Z675" t="s">
        <v>127</v>
      </c>
      <c r="AA675">
        <v>9034529014</v>
      </c>
      <c r="AC675" s="4" t="s">
        <v>73</v>
      </c>
      <c r="AD675" t="s">
        <v>73</v>
      </c>
      <c r="AE675" t="s">
        <v>97</v>
      </c>
      <c r="AF675">
        <v>0</v>
      </c>
      <c r="AG675" t="s">
        <v>538</v>
      </c>
      <c r="AH675" t="s">
        <v>111</v>
      </c>
      <c r="AI675" t="s">
        <v>73</v>
      </c>
      <c r="AJ675" t="s">
        <v>81</v>
      </c>
      <c r="AK675">
        <v>0</v>
      </c>
      <c r="AM675">
        <v>0</v>
      </c>
      <c r="AN675">
        <v>2</v>
      </c>
      <c r="AO675">
        <v>0</v>
      </c>
      <c r="AP675" t="s">
        <v>78</v>
      </c>
      <c r="AQ675">
        <v>0</v>
      </c>
      <c r="AR675" t="s">
        <v>73</v>
      </c>
      <c r="AS675" t="s">
        <v>73</v>
      </c>
      <c r="AT675" t="s">
        <v>539</v>
      </c>
      <c r="AU675" t="s">
        <v>73</v>
      </c>
      <c r="AV675" t="s">
        <v>73</v>
      </c>
      <c r="AW675" t="s">
        <v>73</v>
      </c>
      <c r="AX675" t="s">
        <v>73</v>
      </c>
      <c r="AY675" t="s">
        <v>73</v>
      </c>
      <c r="AZ675">
        <v>3000</v>
      </c>
      <c r="BA675" s="4">
        <v>278186833076</v>
      </c>
      <c r="BC675">
        <v>8000</v>
      </c>
      <c r="BD675" t="s">
        <v>540</v>
      </c>
      <c r="BE675" t="s">
        <v>130</v>
      </c>
      <c r="BF675" t="s">
        <v>541</v>
      </c>
      <c r="BG675" t="s">
        <v>118</v>
      </c>
      <c r="BH675" t="s">
        <v>82</v>
      </c>
      <c r="BI675" t="s">
        <v>138</v>
      </c>
      <c r="BJ675" t="s">
        <v>84</v>
      </c>
      <c r="BK675" t="s">
        <v>73</v>
      </c>
      <c r="BL675" t="s">
        <v>68</v>
      </c>
      <c r="BM675" t="s">
        <v>73</v>
      </c>
      <c r="BN675" t="s">
        <v>140</v>
      </c>
      <c r="BO675" t="s">
        <v>86</v>
      </c>
      <c r="BP675" t="s">
        <v>7949</v>
      </c>
      <c r="BQ675" t="s">
        <v>7918</v>
      </c>
      <c r="BR675" t="s">
        <v>7915</v>
      </c>
      <c r="BS675" t="s">
        <v>7916</v>
      </c>
      <c r="BT675" t="s">
        <v>7919</v>
      </c>
      <c r="BU675" t="s">
        <v>7918</v>
      </c>
      <c r="BV675" t="s">
        <v>7918</v>
      </c>
    </row>
    <row r="676" spans="1:74" x14ac:dyDescent="0.3">
      <c r="A676">
        <v>81031</v>
      </c>
      <c r="B676" s="4">
        <v>552190273341</v>
      </c>
      <c r="C676" t="s">
        <v>1170</v>
      </c>
      <c r="D676">
        <v>36</v>
      </c>
      <c r="E676" s="4">
        <v>234119</v>
      </c>
      <c r="F676" t="s">
        <v>68</v>
      </c>
      <c r="G676" t="s">
        <v>69</v>
      </c>
      <c r="H676" t="s">
        <v>1171</v>
      </c>
      <c r="I676" t="s">
        <v>1172</v>
      </c>
      <c r="J676" t="s">
        <v>1173</v>
      </c>
      <c r="K676" s="1">
        <v>32509</v>
      </c>
      <c r="L676" t="s">
        <v>68</v>
      </c>
      <c r="M676" t="s">
        <v>68</v>
      </c>
      <c r="N676">
        <v>4727191000</v>
      </c>
      <c r="O676" s="4" t="s">
        <v>73</v>
      </c>
      <c r="P676" t="s">
        <v>73</v>
      </c>
      <c r="Q676" t="s">
        <v>68</v>
      </c>
      <c r="R676" t="s">
        <v>73</v>
      </c>
      <c r="S676" t="s">
        <v>73</v>
      </c>
      <c r="T676" t="s">
        <v>73</v>
      </c>
      <c r="U676" t="s">
        <v>73</v>
      </c>
      <c r="V676" t="s">
        <v>73</v>
      </c>
      <c r="W676" t="s">
        <v>1174</v>
      </c>
      <c r="X676" t="s">
        <v>816</v>
      </c>
      <c r="Y676" t="s">
        <v>76</v>
      </c>
      <c r="Z676" t="s">
        <v>127</v>
      </c>
      <c r="AA676">
        <v>7404948455</v>
      </c>
      <c r="AB676">
        <v>5000</v>
      </c>
      <c r="AD676">
        <v>77</v>
      </c>
      <c r="AE676" t="s">
        <v>97</v>
      </c>
      <c r="AF676">
        <v>0</v>
      </c>
      <c r="AG676" t="s">
        <v>1175</v>
      </c>
      <c r="AH676" t="s">
        <v>1176</v>
      </c>
      <c r="AI676" t="s">
        <v>73</v>
      </c>
      <c r="AJ676" t="s">
        <v>81</v>
      </c>
      <c r="AK676">
        <v>0</v>
      </c>
      <c r="AM676">
        <v>0</v>
      </c>
      <c r="AN676">
        <v>1</v>
      </c>
      <c r="AO676" t="s">
        <v>73</v>
      </c>
      <c r="AP676" t="s">
        <v>78</v>
      </c>
      <c r="AQ676" t="s">
        <v>1177</v>
      </c>
      <c r="AR676" t="s">
        <v>73</v>
      </c>
      <c r="AS676" t="s">
        <v>73</v>
      </c>
      <c r="AT676" t="s">
        <v>265</v>
      </c>
      <c r="AU676" t="s">
        <v>73</v>
      </c>
      <c r="AV676" t="s">
        <v>111</v>
      </c>
      <c r="AW676" t="s">
        <v>73</v>
      </c>
      <c r="AX676" t="s">
        <v>73</v>
      </c>
      <c r="AY676" t="s">
        <v>73</v>
      </c>
      <c r="AZ676" t="s">
        <v>73</v>
      </c>
      <c r="BB676">
        <v>40</v>
      </c>
      <c r="BC676">
        <v>12000</v>
      </c>
      <c r="BD676" t="s">
        <v>1178</v>
      </c>
      <c r="BE676" t="s">
        <v>232</v>
      </c>
      <c r="BF676" t="s">
        <v>1179</v>
      </c>
      <c r="BG676" t="s">
        <v>118</v>
      </c>
      <c r="BH676" t="s">
        <v>82</v>
      </c>
      <c r="BI676" t="s">
        <v>188</v>
      </c>
      <c r="BJ676" t="s">
        <v>84</v>
      </c>
      <c r="BK676" t="s">
        <v>73</v>
      </c>
      <c r="BL676" t="s">
        <v>68</v>
      </c>
      <c r="BM676" t="s">
        <v>73</v>
      </c>
      <c r="BN676" t="s">
        <v>1180</v>
      </c>
      <c r="BP676" t="s">
        <v>7974</v>
      </c>
      <c r="BQ676" t="s">
        <v>7918</v>
      </c>
      <c r="BR676" t="s">
        <v>7915</v>
      </c>
      <c r="BS676" t="s">
        <v>7916</v>
      </c>
      <c r="BT676" t="s">
        <v>7923</v>
      </c>
      <c r="BU676" t="s">
        <v>7918</v>
      </c>
      <c r="BV676" t="s">
        <v>7918</v>
      </c>
    </row>
    <row r="677" spans="1:74" x14ac:dyDescent="0.3">
      <c r="A677">
        <v>80722</v>
      </c>
      <c r="B677" s="4">
        <v>950580307933</v>
      </c>
      <c r="C677" t="s">
        <v>1209</v>
      </c>
      <c r="D677">
        <v>22</v>
      </c>
      <c r="E677" s="4">
        <v>266386</v>
      </c>
      <c r="F677" t="s">
        <v>68</v>
      </c>
      <c r="G677" t="s">
        <v>69</v>
      </c>
      <c r="H677" t="s">
        <v>1210</v>
      </c>
      <c r="I677" t="s">
        <v>1211</v>
      </c>
      <c r="J677" t="s">
        <v>1212</v>
      </c>
      <c r="K677" t="s">
        <v>1213</v>
      </c>
      <c r="L677" t="s">
        <v>68</v>
      </c>
      <c r="M677" t="s">
        <v>68</v>
      </c>
      <c r="N677">
        <v>7204540000</v>
      </c>
      <c r="O677" s="4" t="s">
        <v>73</v>
      </c>
      <c r="P677" t="s">
        <v>73</v>
      </c>
      <c r="Q677" t="s">
        <v>68</v>
      </c>
      <c r="R677" t="s">
        <v>73</v>
      </c>
      <c r="S677" t="s">
        <v>73</v>
      </c>
      <c r="T677" t="s">
        <v>73</v>
      </c>
      <c r="U677" t="s">
        <v>73</v>
      </c>
      <c r="V677" t="s">
        <v>73</v>
      </c>
      <c r="W677" t="s">
        <v>1214</v>
      </c>
      <c r="X677" t="s">
        <v>1215</v>
      </c>
      <c r="Y677" t="s">
        <v>76</v>
      </c>
      <c r="Z677" t="s">
        <v>127</v>
      </c>
      <c r="AA677">
        <v>9034995007</v>
      </c>
      <c r="AB677">
        <v>7000</v>
      </c>
      <c r="AC677" s="4" t="s">
        <v>73</v>
      </c>
      <c r="AD677" t="s">
        <v>73</v>
      </c>
      <c r="AE677" t="s">
        <v>68</v>
      </c>
      <c r="AF677" t="s">
        <v>73</v>
      </c>
      <c r="AG677" t="s">
        <v>73</v>
      </c>
      <c r="AH677" t="s">
        <v>73</v>
      </c>
      <c r="AI677" t="s">
        <v>73</v>
      </c>
      <c r="AJ677" t="s">
        <v>73</v>
      </c>
      <c r="AK677">
        <v>0</v>
      </c>
      <c r="AM677">
        <v>0</v>
      </c>
      <c r="AN677">
        <v>0</v>
      </c>
      <c r="AO677">
        <v>0</v>
      </c>
      <c r="AP677" t="s">
        <v>80</v>
      </c>
      <c r="AQ677" t="s">
        <v>73</v>
      </c>
      <c r="AR677" t="s">
        <v>73</v>
      </c>
      <c r="AS677" t="s">
        <v>73</v>
      </c>
      <c r="AT677" t="s">
        <v>73</v>
      </c>
      <c r="AU677" t="s">
        <v>73</v>
      </c>
      <c r="AW677" t="s">
        <v>73</v>
      </c>
      <c r="AX677" t="s">
        <v>73</v>
      </c>
      <c r="AY677" t="s">
        <v>73</v>
      </c>
      <c r="BC677">
        <v>0</v>
      </c>
      <c r="BE677" t="s">
        <v>111</v>
      </c>
      <c r="BF677" t="s">
        <v>73</v>
      </c>
      <c r="BG677" t="s">
        <v>81</v>
      </c>
      <c r="BH677" t="s">
        <v>82</v>
      </c>
      <c r="BI677" t="s">
        <v>94</v>
      </c>
      <c r="BJ677" t="s">
        <v>84</v>
      </c>
      <c r="BK677" t="s">
        <v>73</v>
      </c>
      <c r="BL677" t="s">
        <v>68</v>
      </c>
      <c r="BM677" t="s">
        <v>73</v>
      </c>
      <c r="BN677" t="s">
        <v>131</v>
      </c>
      <c r="BP677" t="s">
        <v>7948</v>
      </c>
      <c r="BQ677" t="s">
        <v>7918</v>
      </c>
      <c r="BR677" t="s">
        <v>7925</v>
      </c>
      <c r="BS677" t="s">
        <v>7916</v>
      </c>
      <c r="BT677" t="s">
        <v>7919</v>
      </c>
      <c r="BU677" t="s">
        <v>7918</v>
      </c>
      <c r="BV677" t="s">
        <v>7918</v>
      </c>
    </row>
    <row r="678" spans="1:74" x14ac:dyDescent="0.3">
      <c r="A678">
        <v>79213</v>
      </c>
      <c r="B678" s="4">
        <v>533084785543</v>
      </c>
      <c r="C678" t="s">
        <v>1216</v>
      </c>
      <c r="D678">
        <v>36</v>
      </c>
      <c r="E678" s="4">
        <v>85345</v>
      </c>
      <c r="F678" t="s">
        <v>68</v>
      </c>
      <c r="G678" t="s">
        <v>69</v>
      </c>
      <c r="H678" t="s">
        <v>1217</v>
      </c>
      <c r="I678" t="s">
        <v>1217</v>
      </c>
      <c r="J678" t="s">
        <v>1218</v>
      </c>
      <c r="K678" s="1">
        <v>32509</v>
      </c>
      <c r="L678" t="s">
        <v>68</v>
      </c>
      <c r="M678" t="s">
        <v>68</v>
      </c>
      <c r="N678">
        <v>431641000</v>
      </c>
      <c r="O678" s="4" t="s">
        <v>73</v>
      </c>
      <c r="P678" t="s">
        <v>73</v>
      </c>
      <c r="Q678" t="s">
        <v>68</v>
      </c>
      <c r="R678" t="s">
        <v>73</v>
      </c>
      <c r="S678" t="s">
        <v>73</v>
      </c>
      <c r="T678" t="s">
        <v>73</v>
      </c>
      <c r="U678" t="s">
        <v>73</v>
      </c>
      <c r="V678" t="s">
        <v>73</v>
      </c>
      <c r="W678" t="s">
        <v>1219</v>
      </c>
      <c r="X678" t="s">
        <v>1220</v>
      </c>
      <c r="Y678" t="s">
        <v>76</v>
      </c>
      <c r="Z678" t="s">
        <v>127</v>
      </c>
      <c r="AA678">
        <v>9034652331</v>
      </c>
      <c r="AB678">
        <v>0</v>
      </c>
      <c r="AD678">
        <v>67</v>
      </c>
      <c r="AE678" t="s">
        <v>97</v>
      </c>
      <c r="AF678">
        <v>3000</v>
      </c>
      <c r="AG678" s="2">
        <v>228469000000</v>
      </c>
      <c r="AH678" t="s">
        <v>1176</v>
      </c>
      <c r="AI678" t="s">
        <v>73</v>
      </c>
      <c r="AJ678" t="s">
        <v>81</v>
      </c>
      <c r="AK678">
        <v>0</v>
      </c>
      <c r="AM678">
        <v>0</v>
      </c>
      <c r="AN678">
        <v>1</v>
      </c>
      <c r="AO678">
        <v>2</v>
      </c>
      <c r="AP678" t="s">
        <v>78</v>
      </c>
      <c r="AQ678" t="s">
        <v>73</v>
      </c>
      <c r="AR678" t="s">
        <v>73</v>
      </c>
      <c r="AS678" t="s">
        <v>73</v>
      </c>
      <c r="AT678" t="s">
        <v>73</v>
      </c>
      <c r="AU678" t="s">
        <v>73</v>
      </c>
      <c r="AV678" t="s">
        <v>128</v>
      </c>
      <c r="AW678" t="s">
        <v>73</v>
      </c>
      <c r="AX678" t="s">
        <v>73</v>
      </c>
      <c r="AY678" t="s">
        <v>73</v>
      </c>
      <c r="BA678" s="4">
        <v>868936652193</v>
      </c>
      <c r="BB678">
        <v>43</v>
      </c>
      <c r="BC678">
        <v>7000</v>
      </c>
      <c r="BD678" t="s">
        <v>1221</v>
      </c>
      <c r="BE678" t="s">
        <v>80</v>
      </c>
      <c r="BF678" t="s">
        <v>73</v>
      </c>
      <c r="BG678" t="s">
        <v>81</v>
      </c>
      <c r="BH678" t="s">
        <v>82</v>
      </c>
      <c r="BI678" t="s">
        <v>94</v>
      </c>
      <c r="BJ678" t="s">
        <v>139</v>
      </c>
      <c r="BK678" t="s">
        <v>73</v>
      </c>
      <c r="BL678" t="s">
        <v>68</v>
      </c>
      <c r="BM678" t="s">
        <v>73</v>
      </c>
      <c r="BN678" t="s">
        <v>131</v>
      </c>
      <c r="BP678" t="s">
        <v>7957</v>
      </c>
      <c r="BQ678" t="s">
        <v>7918</v>
      </c>
      <c r="BR678" t="s">
        <v>7915</v>
      </c>
      <c r="BS678" t="s">
        <v>7916</v>
      </c>
      <c r="BT678" t="s">
        <v>7919</v>
      </c>
      <c r="BU678" t="s">
        <v>7918</v>
      </c>
      <c r="BV678" t="s">
        <v>7918</v>
      </c>
    </row>
    <row r="679" spans="1:74" x14ac:dyDescent="0.3">
      <c r="A679">
        <v>78929</v>
      </c>
      <c r="B679" s="4">
        <v>348720805039</v>
      </c>
      <c r="C679" t="s">
        <v>1304</v>
      </c>
      <c r="D679">
        <v>26</v>
      </c>
      <c r="E679" s="4">
        <v>231409</v>
      </c>
      <c r="F679" t="s">
        <v>68</v>
      </c>
      <c r="G679" t="s">
        <v>69</v>
      </c>
      <c r="H679" t="s">
        <v>1305</v>
      </c>
      <c r="I679" t="s">
        <v>1305</v>
      </c>
      <c r="J679" t="s">
        <v>1306</v>
      </c>
      <c r="K679" s="1">
        <v>36161</v>
      </c>
      <c r="L679" t="s">
        <v>68</v>
      </c>
      <c r="M679" t="s">
        <v>68</v>
      </c>
      <c r="N679">
        <v>3379417753</v>
      </c>
      <c r="O679" s="4">
        <v>353110537875</v>
      </c>
      <c r="P679">
        <v>54</v>
      </c>
      <c r="Q679" t="s">
        <v>97</v>
      </c>
      <c r="R679">
        <v>6000</v>
      </c>
      <c r="S679" t="s">
        <v>222</v>
      </c>
      <c r="T679" t="s">
        <v>130</v>
      </c>
      <c r="U679" t="s">
        <v>73</v>
      </c>
      <c r="V679" t="s">
        <v>81</v>
      </c>
      <c r="W679" t="s">
        <v>1307</v>
      </c>
      <c r="X679" t="s">
        <v>1308</v>
      </c>
      <c r="Y679" t="s">
        <v>76</v>
      </c>
      <c r="Z679" t="s">
        <v>127</v>
      </c>
      <c r="AA679">
        <v>8168816571</v>
      </c>
      <c r="AB679">
        <v>0</v>
      </c>
      <c r="AC679" s="4">
        <v>839717317119</v>
      </c>
      <c r="AD679">
        <v>51</v>
      </c>
      <c r="AE679" t="s">
        <v>97</v>
      </c>
      <c r="AF679">
        <v>0</v>
      </c>
      <c r="AG679" t="s">
        <v>1309</v>
      </c>
      <c r="AH679" t="s">
        <v>1176</v>
      </c>
      <c r="AI679" t="s">
        <v>73</v>
      </c>
      <c r="AJ679" t="s">
        <v>81</v>
      </c>
      <c r="AK679">
        <v>0</v>
      </c>
      <c r="AM679">
        <v>0</v>
      </c>
      <c r="AN679">
        <v>1</v>
      </c>
      <c r="AO679">
        <v>1</v>
      </c>
      <c r="AP679" t="s">
        <v>78</v>
      </c>
      <c r="AQ679" t="s">
        <v>73</v>
      </c>
      <c r="AR679" t="s">
        <v>73</v>
      </c>
      <c r="AS679" t="s">
        <v>73</v>
      </c>
      <c r="AT679" t="s">
        <v>73</v>
      </c>
      <c r="AU679" t="s">
        <v>73</v>
      </c>
      <c r="AV679" t="s">
        <v>111</v>
      </c>
      <c r="AW679" t="s">
        <v>73</v>
      </c>
      <c r="AX679" t="s">
        <v>73</v>
      </c>
      <c r="AY679" t="s">
        <v>73</v>
      </c>
      <c r="BA679" s="4">
        <v>947919756250</v>
      </c>
      <c r="BB679">
        <v>31</v>
      </c>
      <c r="BC679">
        <v>13000</v>
      </c>
      <c r="BD679" t="s">
        <v>1310</v>
      </c>
      <c r="BE679" t="s">
        <v>80</v>
      </c>
      <c r="BF679" t="s">
        <v>73</v>
      </c>
      <c r="BG679" t="s">
        <v>81</v>
      </c>
      <c r="BH679" t="s">
        <v>82</v>
      </c>
      <c r="BI679" t="s">
        <v>94</v>
      </c>
      <c r="BJ679" t="s">
        <v>84</v>
      </c>
      <c r="BK679" t="s">
        <v>73</v>
      </c>
      <c r="BL679" t="s">
        <v>68</v>
      </c>
      <c r="BM679" t="s">
        <v>73</v>
      </c>
      <c r="BN679" t="s">
        <v>131</v>
      </c>
      <c r="BP679" t="s">
        <v>7955</v>
      </c>
      <c r="BQ679" t="s">
        <v>7918</v>
      </c>
      <c r="BR679" t="s">
        <v>7915</v>
      </c>
      <c r="BS679" t="s">
        <v>7916</v>
      </c>
      <c r="BT679" t="s">
        <v>7917</v>
      </c>
      <c r="BU679" t="s">
        <v>7918</v>
      </c>
      <c r="BV679" t="s">
        <v>7918</v>
      </c>
    </row>
    <row r="680" spans="1:74" x14ac:dyDescent="0.3">
      <c r="A680">
        <v>78972</v>
      </c>
      <c r="B680" s="4">
        <v>665728215237</v>
      </c>
      <c r="C680" t="s">
        <v>1347</v>
      </c>
      <c r="D680">
        <v>40</v>
      </c>
      <c r="E680" s="4">
        <v>66469</v>
      </c>
      <c r="F680" t="s">
        <v>97</v>
      </c>
      <c r="G680" t="s">
        <v>69</v>
      </c>
      <c r="H680" t="s">
        <v>1348</v>
      </c>
      <c r="I680" t="s">
        <v>1349</v>
      </c>
      <c r="J680" t="s">
        <v>1350</v>
      </c>
      <c r="K680" t="s">
        <v>1351</v>
      </c>
      <c r="L680" t="s">
        <v>68</v>
      </c>
      <c r="M680" t="s">
        <v>68</v>
      </c>
      <c r="O680" s="4" t="s">
        <v>73</v>
      </c>
      <c r="P680" t="s">
        <v>73</v>
      </c>
      <c r="Q680" t="s">
        <v>68</v>
      </c>
      <c r="R680" t="s">
        <v>73</v>
      </c>
      <c r="S680" t="s">
        <v>73</v>
      </c>
      <c r="T680" t="s">
        <v>73</v>
      </c>
      <c r="U680" t="s">
        <v>73</v>
      </c>
      <c r="V680" t="s">
        <v>73</v>
      </c>
      <c r="W680" t="s">
        <v>1352</v>
      </c>
      <c r="X680" t="s">
        <v>1353</v>
      </c>
      <c r="Y680" t="s">
        <v>76</v>
      </c>
      <c r="Z680" t="s">
        <v>127</v>
      </c>
      <c r="AA680">
        <v>9050877873</v>
      </c>
      <c r="AB680">
        <v>3000</v>
      </c>
      <c r="AC680" s="4" t="s">
        <v>73</v>
      </c>
      <c r="AD680" t="s">
        <v>73</v>
      </c>
      <c r="AE680" t="s">
        <v>68</v>
      </c>
      <c r="AF680" t="s">
        <v>73</v>
      </c>
      <c r="AG680" t="s">
        <v>73</v>
      </c>
      <c r="AH680" t="s">
        <v>73</v>
      </c>
      <c r="AI680" t="s">
        <v>73</v>
      </c>
      <c r="AJ680" t="s">
        <v>73</v>
      </c>
      <c r="AK680">
        <v>0</v>
      </c>
      <c r="AM680">
        <v>0</v>
      </c>
      <c r="AN680">
        <v>0</v>
      </c>
      <c r="AO680">
        <v>2</v>
      </c>
      <c r="AP680" t="s">
        <v>78</v>
      </c>
      <c r="AQ680" t="s">
        <v>73</v>
      </c>
      <c r="AR680" t="s">
        <v>73</v>
      </c>
      <c r="AS680" t="s">
        <v>73</v>
      </c>
      <c r="AT680" t="s">
        <v>73</v>
      </c>
      <c r="AW680" t="s">
        <v>73</v>
      </c>
      <c r="AX680" t="s">
        <v>73</v>
      </c>
      <c r="AY680" t="s">
        <v>73</v>
      </c>
      <c r="BA680" s="4">
        <v>365191648438</v>
      </c>
      <c r="BB680">
        <v>43</v>
      </c>
      <c r="BC680">
        <v>0</v>
      </c>
      <c r="BD680" t="s">
        <v>1354</v>
      </c>
      <c r="BE680" t="s">
        <v>111</v>
      </c>
      <c r="BF680" t="s">
        <v>73</v>
      </c>
      <c r="BG680" t="s">
        <v>81</v>
      </c>
      <c r="BH680" t="s">
        <v>82</v>
      </c>
      <c r="BI680" t="s">
        <v>94</v>
      </c>
      <c r="BJ680" t="s">
        <v>84</v>
      </c>
      <c r="BK680" t="s">
        <v>73</v>
      </c>
      <c r="BL680" t="s">
        <v>68</v>
      </c>
      <c r="BM680" t="s">
        <v>73</v>
      </c>
      <c r="BN680" t="s">
        <v>359</v>
      </c>
      <c r="BP680" t="s">
        <v>7949</v>
      </c>
      <c r="BQ680" t="s">
        <v>7918</v>
      </c>
      <c r="BR680" t="s">
        <v>7928</v>
      </c>
      <c r="BS680" t="s">
        <v>7924</v>
      </c>
      <c r="BT680" t="s">
        <v>7924</v>
      </c>
      <c r="BU680" t="s">
        <v>7918</v>
      </c>
      <c r="BV680" t="s">
        <v>7918</v>
      </c>
    </row>
    <row r="681" spans="1:74" x14ac:dyDescent="0.3">
      <c r="A681">
        <v>79025</v>
      </c>
      <c r="B681" s="4">
        <v>459415141817</v>
      </c>
      <c r="C681" t="s">
        <v>1355</v>
      </c>
      <c r="D681">
        <v>41</v>
      </c>
      <c r="E681" s="4">
        <v>200868</v>
      </c>
      <c r="F681" t="s">
        <v>68</v>
      </c>
      <c r="G681" t="s">
        <v>69</v>
      </c>
      <c r="H681" t="s">
        <v>1356</v>
      </c>
      <c r="J681" t="s">
        <v>1357</v>
      </c>
      <c r="K681" s="1">
        <v>30476</v>
      </c>
      <c r="L681" t="s">
        <v>68</v>
      </c>
      <c r="M681" t="s">
        <v>68</v>
      </c>
      <c r="N681">
        <v>8809340000</v>
      </c>
      <c r="O681" s="4" t="s">
        <v>73</v>
      </c>
      <c r="P681" t="s">
        <v>73</v>
      </c>
      <c r="Q681" t="s">
        <v>68</v>
      </c>
      <c r="R681" t="s">
        <v>73</v>
      </c>
      <c r="S681" t="s">
        <v>73</v>
      </c>
      <c r="T681" t="s">
        <v>73</v>
      </c>
      <c r="U681" t="s">
        <v>73</v>
      </c>
      <c r="V681" t="s">
        <v>73</v>
      </c>
      <c r="W681" t="s">
        <v>1358</v>
      </c>
      <c r="X681" t="s">
        <v>816</v>
      </c>
      <c r="Y681" t="s">
        <v>76</v>
      </c>
      <c r="Z681" t="s">
        <v>127</v>
      </c>
      <c r="AA681">
        <v>7015627010</v>
      </c>
      <c r="AB681">
        <v>0</v>
      </c>
      <c r="AC681" s="4" t="s">
        <v>73</v>
      </c>
      <c r="AD681" t="s">
        <v>73</v>
      </c>
      <c r="AE681" t="s">
        <v>68</v>
      </c>
      <c r="AF681" t="s">
        <v>73</v>
      </c>
      <c r="AG681" t="s">
        <v>73</v>
      </c>
      <c r="AH681" t="s">
        <v>73</v>
      </c>
      <c r="AI681" t="s">
        <v>73</v>
      </c>
      <c r="AJ681" t="s">
        <v>73</v>
      </c>
      <c r="AK681">
        <v>0</v>
      </c>
      <c r="AM681">
        <v>0</v>
      </c>
      <c r="AN681">
        <v>2</v>
      </c>
      <c r="AO681">
        <v>0</v>
      </c>
      <c r="AP681" t="s">
        <v>78</v>
      </c>
      <c r="AQ681" t="s">
        <v>73</v>
      </c>
      <c r="AR681" t="s">
        <v>73</v>
      </c>
      <c r="AS681" t="s">
        <v>73</v>
      </c>
      <c r="AT681" t="s">
        <v>73</v>
      </c>
      <c r="AU681" t="s">
        <v>111</v>
      </c>
      <c r="AV681" t="s">
        <v>452</v>
      </c>
      <c r="AW681" t="s">
        <v>73</v>
      </c>
      <c r="AX681" t="s">
        <v>73</v>
      </c>
      <c r="AY681" t="s">
        <v>73</v>
      </c>
      <c r="AZ681">
        <v>0</v>
      </c>
      <c r="BA681" s="4">
        <v>691286702781</v>
      </c>
      <c r="BB681">
        <v>46</v>
      </c>
      <c r="BC681">
        <v>6000</v>
      </c>
      <c r="BD681" t="s">
        <v>1359</v>
      </c>
      <c r="BE681" t="s">
        <v>80</v>
      </c>
      <c r="BF681" t="s">
        <v>1360</v>
      </c>
      <c r="BG681" t="s">
        <v>118</v>
      </c>
      <c r="BH681" t="s">
        <v>82</v>
      </c>
      <c r="BI681" t="s">
        <v>94</v>
      </c>
      <c r="BJ681" t="s">
        <v>84</v>
      </c>
      <c r="BK681" t="s">
        <v>73</v>
      </c>
      <c r="BL681" t="s">
        <v>68</v>
      </c>
      <c r="BM681" t="s">
        <v>73</v>
      </c>
      <c r="BN681" t="s">
        <v>359</v>
      </c>
      <c r="BP681" t="s">
        <v>7946</v>
      </c>
      <c r="BQ681" t="s">
        <v>7918</v>
      </c>
      <c r="BR681" t="s">
        <v>7915</v>
      </c>
      <c r="BS681" t="s">
        <v>7916</v>
      </c>
      <c r="BT681" t="s">
        <v>7923</v>
      </c>
      <c r="BU681" t="s">
        <v>7918</v>
      </c>
      <c r="BV681" t="s">
        <v>7918</v>
      </c>
    </row>
    <row r="682" spans="1:74" x14ac:dyDescent="0.3">
      <c r="A682">
        <v>79903</v>
      </c>
      <c r="B682" s="4">
        <v>873902766744</v>
      </c>
      <c r="C682" t="s">
        <v>1422</v>
      </c>
      <c r="D682">
        <v>45</v>
      </c>
      <c r="E682" s="4">
        <v>46375</v>
      </c>
      <c r="F682" t="s">
        <v>68</v>
      </c>
      <c r="G682" t="s">
        <v>69</v>
      </c>
      <c r="H682" t="s">
        <v>1423</v>
      </c>
      <c r="I682" t="s">
        <v>1424</v>
      </c>
      <c r="J682" t="s">
        <v>1425</v>
      </c>
      <c r="K682" s="1">
        <v>29317</v>
      </c>
      <c r="L682" t="s">
        <v>68</v>
      </c>
      <c r="M682" t="s">
        <v>68</v>
      </c>
      <c r="N682">
        <v>8834250000</v>
      </c>
      <c r="O682" s="4" t="s">
        <v>73</v>
      </c>
      <c r="P682" t="s">
        <v>73</v>
      </c>
      <c r="Q682" t="s">
        <v>68</v>
      </c>
      <c r="R682" t="s">
        <v>73</v>
      </c>
      <c r="S682" t="s">
        <v>73</v>
      </c>
      <c r="T682" t="s">
        <v>73</v>
      </c>
      <c r="U682" t="s">
        <v>73</v>
      </c>
      <c r="V682" t="s">
        <v>73</v>
      </c>
      <c r="W682" t="s">
        <v>1426</v>
      </c>
      <c r="X682" t="s">
        <v>1427</v>
      </c>
      <c r="Y682" t="s">
        <v>175</v>
      </c>
      <c r="Z682" t="s">
        <v>127</v>
      </c>
      <c r="AA682">
        <v>9306513316</v>
      </c>
      <c r="AB682">
        <v>15000</v>
      </c>
      <c r="AC682" s="4">
        <v>716932658250</v>
      </c>
      <c r="AD682" t="s">
        <v>73</v>
      </c>
      <c r="AE682" t="s">
        <v>97</v>
      </c>
      <c r="AF682" t="s">
        <v>73</v>
      </c>
      <c r="AG682" t="s">
        <v>1428</v>
      </c>
      <c r="AH682" t="s">
        <v>78</v>
      </c>
      <c r="AI682" t="s">
        <v>73</v>
      </c>
      <c r="AJ682" t="s">
        <v>81</v>
      </c>
      <c r="AK682">
        <v>2</v>
      </c>
      <c r="AM682">
        <v>0</v>
      </c>
      <c r="AN682">
        <v>0</v>
      </c>
      <c r="AO682">
        <v>0</v>
      </c>
      <c r="AP682" t="s">
        <v>510</v>
      </c>
      <c r="AQ682" t="s">
        <v>73</v>
      </c>
      <c r="AR682" t="s">
        <v>73</v>
      </c>
      <c r="AS682" t="s">
        <v>73</v>
      </c>
      <c r="AT682" t="s">
        <v>73</v>
      </c>
      <c r="AU682" t="s">
        <v>73</v>
      </c>
      <c r="AV682" t="s">
        <v>128</v>
      </c>
      <c r="AW682" t="s">
        <v>73</v>
      </c>
      <c r="AX682" t="s">
        <v>73</v>
      </c>
      <c r="AY682" t="s">
        <v>73</v>
      </c>
      <c r="AZ682">
        <v>0</v>
      </c>
      <c r="BA682" s="4">
        <v>930708513064</v>
      </c>
      <c r="BB682" t="s">
        <v>73</v>
      </c>
      <c r="BC682">
        <v>0</v>
      </c>
      <c r="BD682" t="s">
        <v>1429</v>
      </c>
      <c r="BE682" t="s">
        <v>78</v>
      </c>
      <c r="BF682" t="s">
        <v>73</v>
      </c>
      <c r="BG682" t="s">
        <v>81</v>
      </c>
      <c r="BH682" t="s">
        <v>82</v>
      </c>
      <c r="BI682" t="s">
        <v>188</v>
      </c>
      <c r="BJ682" t="s">
        <v>84</v>
      </c>
      <c r="BK682" t="s">
        <v>73</v>
      </c>
      <c r="BL682" t="s">
        <v>68</v>
      </c>
      <c r="BM682" t="s">
        <v>73</v>
      </c>
      <c r="BN682" t="s">
        <v>190</v>
      </c>
      <c r="BO682" t="s">
        <v>86</v>
      </c>
      <c r="BP682" t="s">
        <v>7946</v>
      </c>
      <c r="BQ682" t="s">
        <v>7918</v>
      </c>
      <c r="BR682" t="s">
        <v>7915</v>
      </c>
      <c r="BS682" t="s">
        <v>7917</v>
      </c>
      <c r="BT682" t="s">
        <v>7917</v>
      </c>
      <c r="BU682" t="s">
        <v>7918</v>
      </c>
      <c r="BV682" t="s">
        <v>7918</v>
      </c>
    </row>
    <row r="683" spans="1:74" x14ac:dyDescent="0.3">
      <c r="A683">
        <v>82444</v>
      </c>
      <c r="B683" s="4">
        <v>853160974126</v>
      </c>
      <c r="C683" t="s">
        <v>1485</v>
      </c>
      <c r="D683">
        <v>38</v>
      </c>
      <c r="E683" s="4">
        <v>220349</v>
      </c>
      <c r="F683" t="s">
        <v>68</v>
      </c>
      <c r="G683" t="s">
        <v>69</v>
      </c>
      <c r="H683" t="s">
        <v>1486</v>
      </c>
      <c r="I683" t="s">
        <v>1487</v>
      </c>
      <c r="J683" t="s">
        <v>1488</v>
      </c>
      <c r="K683" t="s">
        <v>1489</v>
      </c>
      <c r="L683" t="s">
        <v>68</v>
      </c>
      <c r="M683" t="s">
        <v>68</v>
      </c>
      <c r="N683">
        <v>2718291000</v>
      </c>
      <c r="O683" s="4" t="s">
        <v>73</v>
      </c>
      <c r="P683">
        <v>70</v>
      </c>
      <c r="Q683" t="s">
        <v>97</v>
      </c>
      <c r="R683">
        <v>3000</v>
      </c>
      <c r="S683" t="s">
        <v>1490</v>
      </c>
      <c r="T683" t="s">
        <v>111</v>
      </c>
      <c r="U683" t="s">
        <v>73</v>
      </c>
      <c r="V683" t="s">
        <v>81</v>
      </c>
      <c r="W683" t="s">
        <v>1491</v>
      </c>
      <c r="X683" t="s">
        <v>1492</v>
      </c>
      <c r="Y683" t="s">
        <v>76</v>
      </c>
      <c r="Z683" t="s">
        <v>127</v>
      </c>
      <c r="AA683">
        <v>9896807738</v>
      </c>
      <c r="AB683">
        <v>0</v>
      </c>
      <c r="AC683" s="4" t="s">
        <v>73</v>
      </c>
      <c r="AD683">
        <v>65</v>
      </c>
      <c r="AE683" t="s">
        <v>97</v>
      </c>
      <c r="AF683">
        <v>3000</v>
      </c>
      <c r="AG683" t="s">
        <v>1493</v>
      </c>
      <c r="AH683" t="s">
        <v>78</v>
      </c>
      <c r="AI683" t="s">
        <v>73</v>
      </c>
      <c r="AJ683" t="s">
        <v>81</v>
      </c>
      <c r="AK683">
        <v>0</v>
      </c>
      <c r="AM683">
        <v>0</v>
      </c>
      <c r="AN683">
        <v>1</v>
      </c>
      <c r="AO683">
        <v>1</v>
      </c>
      <c r="AP683" t="s">
        <v>78</v>
      </c>
      <c r="AQ683" t="s">
        <v>73</v>
      </c>
      <c r="AR683" t="s">
        <v>73</v>
      </c>
      <c r="AS683" t="s">
        <v>73</v>
      </c>
      <c r="AT683" t="s">
        <v>265</v>
      </c>
      <c r="AU683" t="s">
        <v>128</v>
      </c>
      <c r="AV683" t="s">
        <v>128</v>
      </c>
      <c r="AW683" t="s">
        <v>73</v>
      </c>
      <c r="AX683" t="s">
        <v>73</v>
      </c>
      <c r="AY683" t="s">
        <v>73</v>
      </c>
      <c r="AZ683">
        <v>0</v>
      </c>
      <c r="BA683" s="4">
        <v>510162936740</v>
      </c>
      <c r="BB683" t="s">
        <v>73</v>
      </c>
      <c r="BC683">
        <v>8000</v>
      </c>
      <c r="BD683" t="s">
        <v>1494</v>
      </c>
      <c r="BE683" t="s">
        <v>130</v>
      </c>
      <c r="BF683" t="s">
        <v>1495</v>
      </c>
      <c r="BG683" t="s">
        <v>118</v>
      </c>
      <c r="BH683" t="s">
        <v>82</v>
      </c>
      <c r="BI683" t="s">
        <v>188</v>
      </c>
      <c r="BJ683" t="s">
        <v>84</v>
      </c>
      <c r="BK683" t="s">
        <v>73</v>
      </c>
      <c r="BL683" t="s">
        <v>68</v>
      </c>
      <c r="BM683" t="s">
        <v>73</v>
      </c>
      <c r="BN683" t="s">
        <v>190</v>
      </c>
      <c r="BO683" t="s">
        <v>86</v>
      </c>
      <c r="BP683" t="s">
        <v>7946</v>
      </c>
      <c r="BQ683" t="s">
        <v>7918</v>
      </c>
      <c r="BR683" t="s">
        <v>7915</v>
      </c>
      <c r="BS683" t="s">
        <v>7916</v>
      </c>
      <c r="BT683" t="s">
        <v>7917</v>
      </c>
      <c r="BU683" t="s">
        <v>7918</v>
      </c>
      <c r="BV683" t="s">
        <v>7918</v>
      </c>
    </row>
    <row r="684" spans="1:74" x14ac:dyDescent="0.3">
      <c r="A684">
        <v>82403</v>
      </c>
      <c r="B684" s="4">
        <v>223464401128</v>
      </c>
      <c r="C684" t="s">
        <v>1540</v>
      </c>
      <c r="D684">
        <v>37</v>
      </c>
      <c r="E684" s="4">
        <v>49958</v>
      </c>
      <c r="F684" t="s">
        <v>97</v>
      </c>
      <c r="G684" t="s">
        <v>69</v>
      </c>
      <c r="H684" t="s">
        <v>1541</v>
      </c>
      <c r="I684" t="s">
        <v>1542</v>
      </c>
      <c r="J684" t="s">
        <v>1543</v>
      </c>
      <c r="K684" s="1">
        <v>32509</v>
      </c>
      <c r="L684" t="s">
        <v>68</v>
      </c>
      <c r="M684" t="s">
        <v>68</v>
      </c>
      <c r="N684">
        <v>0</v>
      </c>
      <c r="O684" s="4" t="s">
        <v>73</v>
      </c>
      <c r="P684" t="s">
        <v>73</v>
      </c>
      <c r="Q684" t="s">
        <v>97</v>
      </c>
      <c r="R684">
        <v>3000</v>
      </c>
      <c r="S684" t="s">
        <v>73</v>
      </c>
      <c r="T684" t="s">
        <v>73</v>
      </c>
      <c r="U684" t="s">
        <v>73</v>
      </c>
      <c r="V684" t="s">
        <v>81</v>
      </c>
      <c r="W684" t="s">
        <v>1544</v>
      </c>
      <c r="X684" t="s">
        <v>1545</v>
      </c>
      <c r="Y684" t="s">
        <v>76</v>
      </c>
      <c r="Z684" t="s">
        <v>127</v>
      </c>
      <c r="AA684">
        <v>9896950017</v>
      </c>
      <c r="AB684">
        <v>10000</v>
      </c>
      <c r="AC684" s="4" t="s">
        <v>73</v>
      </c>
      <c r="AD684" t="s">
        <v>73</v>
      </c>
      <c r="AE684" t="s">
        <v>97</v>
      </c>
      <c r="AF684" t="s">
        <v>73</v>
      </c>
      <c r="AG684" t="s">
        <v>73</v>
      </c>
      <c r="AH684" t="s">
        <v>73</v>
      </c>
      <c r="AI684" t="s">
        <v>73</v>
      </c>
      <c r="AJ684" t="s">
        <v>81</v>
      </c>
      <c r="AK684">
        <v>0</v>
      </c>
      <c r="AM684">
        <v>0</v>
      </c>
      <c r="AN684">
        <v>1</v>
      </c>
      <c r="AO684">
        <v>1</v>
      </c>
      <c r="AP684" t="s">
        <v>80</v>
      </c>
      <c r="AQ684" t="s">
        <v>73</v>
      </c>
      <c r="AR684" t="s">
        <v>73</v>
      </c>
      <c r="AS684" t="s">
        <v>73</v>
      </c>
      <c r="AT684" t="s">
        <v>73</v>
      </c>
      <c r="AU684" t="s">
        <v>73</v>
      </c>
      <c r="AV684" t="s">
        <v>342</v>
      </c>
      <c r="AW684" t="s">
        <v>73</v>
      </c>
      <c r="AX684" t="s">
        <v>73</v>
      </c>
      <c r="AY684" t="s">
        <v>73</v>
      </c>
      <c r="AZ684">
        <v>0</v>
      </c>
      <c r="BA684" s="4" t="s">
        <v>73</v>
      </c>
      <c r="BB684" t="s">
        <v>73</v>
      </c>
      <c r="BC684" t="s">
        <v>73</v>
      </c>
      <c r="BD684" t="s">
        <v>73</v>
      </c>
      <c r="BE684" t="s">
        <v>73</v>
      </c>
      <c r="BF684" t="s">
        <v>73</v>
      </c>
      <c r="BG684" t="s">
        <v>73</v>
      </c>
      <c r="BH684" t="s">
        <v>82</v>
      </c>
      <c r="BI684" t="s">
        <v>94</v>
      </c>
      <c r="BJ684" t="s">
        <v>84</v>
      </c>
      <c r="BK684" t="s">
        <v>73</v>
      </c>
      <c r="BL684" t="s">
        <v>68</v>
      </c>
      <c r="BM684" t="s">
        <v>73</v>
      </c>
      <c r="BN684" t="s">
        <v>95</v>
      </c>
      <c r="BO684" t="s">
        <v>104</v>
      </c>
      <c r="BP684" t="s">
        <v>7950</v>
      </c>
      <c r="BQ684" t="s">
        <v>7918</v>
      </c>
      <c r="BR684" t="s">
        <v>7928</v>
      </c>
      <c r="BS684" t="s">
        <v>7921</v>
      </c>
      <c r="BT684" t="s">
        <v>7921</v>
      </c>
      <c r="BU684" t="s">
        <v>7918</v>
      </c>
      <c r="BV684" t="s">
        <v>7918</v>
      </c>
    </row>
    <row r="685" spans="1:74" x14ac:dyDescent="0.3">
      <c r="A685">
        <v>82276</v>
      </c>
      <c r="B685" s="4">
        <v>647353111391</v>
      </c>
      <c r="C685" t="s">
        <v>1604</v>
      </c>
      <c r="D685">
        <v>43</v>
      </c>
      <c r="E685" s="4">
        <v>209392</v>
      </c>
      <c r="F685" t="s">
        <v>68</v>
      </c>
      <c r="G685" t="s">
        <v>69</v>
      </c>
      <c r="H685" t="s">
        <v>1605</v>
      </c>
      <c r="I685" t="s">
        <v>1606</v>
      </c>
      <c r="J685" t="s">
        <v>1607</v>
      </c>
      <c r="K685" s="1">
        <v>29962</v>
      </c>
      <c r="L685" t="s">
        <v>68</v>
      </c>
      <c r="M685" t="s">
        <v>68</v>
      </c>
      <c r="N685">
        <v>6878840000</v>
      </c>
      <c r="O685" s="4" t="s">
        <v>73</v>
      </c>
      <c r="P685" t="s">
        <v>73</v>
      </c>
      <c r="Q685" t="s">
        <v>68</v>
      </c>
      <c r="R685" t="s">
        <v>73</v>
      </c>
      <c r="S685" t="s">
        <v>73</v>
      </c>
      <c r="T685" t="s">
        <v>73</v>
      </c>
      <c r="U685" t="s">
        <v>73</v>
      </c>
      <c r="V685" t="s">
        <v>73</v>
      </c>
      <c r="W685" t="s">
        <v>1608</v>
      </c>
      <c r="X685" t="s">
        <v>1609</v>
      </c>
      <c r="Y685" t="s">
        <v>76</v>
      </c>
      <c r="Z685" t="s">
        <v>127</v>
      </c>
      <c r="AA685">
        <v>9254839490</v>
      </c>
      <c r="AB685">
        <v>12000</v>
      </c>
      <c r="AC685" s="4" t="s">
        <v>73</v>
      </c>
      <c r="AD685" t="s">
        <v>73</v>
      </c>
      <c r="AE685" t="s">
        <v>68</v>
      </c>
      <c r="AF685" t="s">
        <v>73</v>
      </c>
      <c r="AG685" t="s">
        <v>73</v>
      </c>
      <c r="AH685" t="s">
        <v>73</v>
      </c>
      <c r="AI685" t="s">
        <v>73</v>
      </c>
      <c r="AJ685" t="s">
        <v>73</v>
      </c>
      <c r="AK685">
        <v>0</v>
      </c>
      <c r="AM685">
        <v>0</v>
      </c>
      <c r="AN685">
        <v>2</v>
      </c>
      <c r="AO685">
        <v>0</v>
      </c>
      <c r="AP685" t="s">
        <v>185</v>
      </c>
      <c r="AQ685" t="s">
        <v>73</v>
      </c>
      <c r="AR685" t="s">
        <v>73</v>
      </c>
      <c r="AS685" t="s">
        <v>73</v>
      </c>
      <c r="AT685" t="s">
        <v>265</v>
      </c>
      <c r="AU685" t="s">
        <v>111</v>
      </c>
      <c r="AV685" t="s">
        <v>265</v>
      </c>
      <c r="AW685" t="s">
        <v>73</v>
      </c>
      <c r="AX685" t="s">
        <v>73</v>
      </c>
      <c r="AY685" t="s">
        <v>73</v>
      </c>
      <c r="AZ685">
        <v>0</v>
      </c>
      <c r="BA685" s="4">
        <v>330159204450</v>
      </c>
      <c r="BB685" t="s">
        <v>73</v>
      </c>
      <c r="BC685">
        <v>15000</v>
      </c>
      <c r="BD685" t="s">
        <v>1610</v>
      </c>
      <c r="BE685" t="s">
        <v>232</v>
      </c>
      <c r="BF685" t="s">
        <v>73</v>
      </c>
      <c r="BG685" t="s">
        <v>118</v>
      </c>
      <c r="BH685" t="s">
        <v>82</v>
      </c>
      <c r="BI685" t="s">
        <v>188</v>
      </c>
      <c r="BJ685" t="s">
        <v>84</v>
      </c>
      <c r="BK685" t="s">
        <v>73</v>
      </c>
      <c r="BL685" t="s">
        <v>68</v>
      </c>
      <c r="BM685" t="s">
        <v>73</v>
      </c>
      <c r="BN685" t="s">
        <v>190</v>
      </c>
      <c r="BO685" t="s">
        <v>86</v>
      </c>
      <c r="BP685" t="s">
        <v>7946</v>
      </c>
      <c r="BQ685" t="s">
        <v>7918</v>
      </c>
      <c r="BR685" t="s">
        <v>7915</v>
      </c>
      <c r="BS685" t="s">
        <v>7931</v>
      </c>
      <c r="BT685" t="s">
        <v>7923</v>
      </c>
      <c r="BU685" t="s">
        <v>7918</v>
      </c>
      <c r="BV685" t="s">
        <v>7918</v>
      </c>
    </row>
    <row r="686" spans="1:74" x14ac:dyDescent="0.3">
      <c r="A686">
        <v>78547</v>
      </c>
      <c r="B686" s="4">
        <v>418542614868</v>
      </c>
      <c r="C686" t="s">
        <v>1625</v>
      </c>
      <c r="D686">
        <v>36</v>
      </c>
      <c r="E686" s="4">
        <v>90734</v>
      </c>
      <c r="F686" t="s">
        <v>68</v>
      </c>
      <c r="G686" t="s">
        <v>69</v>
      </c>
      <c r="H686" t="s">
        <v>1626</v>
      </c>
      <c r="I686" t="s">
        <v>1627</v>
      </c>
      <c r="J686" t="s">
        <v>1628</v>
      </c>
      <c r="K686" t="s">
        <v>1629</v>
      </c>
      <c r="L686" t="s">
        <v>68</v>
      </c>
      <c r="M686" t="s">
        <v>68</v>
      </c>
      <c r="N686">
        <v>7875840000</v>
      </c>
      <c r="O686" s="4" t="s">
        <v>73</v>
      </c>
      <c r="P686" t="s">
        <v>73</v>
      </c>
      <c r="Q686" t="s">
        <v>68</v>
      </c>
      <c r="R686" t="s">
        <v>73</v>
      </c>
      <c r="S686" t="s">
        <v>73</v>
      </c>
      <c r="T686" t="s">
        <v>73</v>
      </c>
      <c r="U686" t="s">
        <v>73</v>
      </c>
      <c r="V686" t="s">
        <v>73</v>
      </c>
      <c r="W686" t="s">
        <v>1630</v>
      </c>
      <c r="X686" t="s">
        <v>1631</v>
      </c>
      <c r="Y686" t="s">
        <v>76</v>
      </c>
      <c r="Z686" t="s">
        <v>127</v>
      </c>
      <c r="AA686">
        <v>9812646050</v>
      </c>
      <c r="AB686">
        <v>3000</v>
      </c>
      <c r="AC686" s="4">
        <v>301354713652</v>
      </c>
      <c r="AD686" t="s">
        <v>73</v>
      </c>
      <c r="AE686" t="s">
        <v>97</v>
      </c>
      <c r="AF686">
        <v>3000</v>
      </c>
      <c r="AG686" t="s">
        <v>1632</v>
      </c>
      <c r="AH686" t="s">
        <v>78</v>
      </c>
      <c r="AI686" t="s">
        <v>73</v>
      </c>
      <c r="AJ686" t="s">
        <v>81</v>
      </c>
      <c r="AK686">
        <v>0</v>
      </c>
      <c r="AM686">
        <v>0</v>
      </c>
      <c r="AN686">
        <v>1</v>
      </c>
      <c r="AO686">
        <v>1</v>
      </c>
      <c r="AP686" t="s">
        <v>78</v>
      </c>
      <c r="AQ686" t="s">
        <v>73</v>
      </c>
      <c r="AR686" t="s">
        <v>73</v>
      </c>
      <c r="AS686" t="s">
        <v>73</v>
      </c>
      <c r="AT686" t="s">
        <v>73</v>
      </c>
      <c r="AU686" t="s">
        <v>128</v>
      </c>
      <c r="AV686" t="s">
        <v>128</v>
      </c>
      <c r="AW686" t="s">
        <v>73</v>
      </c>
      <c r="AX686" t="s">
        <v>73</v>
      </c>
      <c r="AY686" t="s">
        <v>73</v>
      </c>
      <c r="AZ686">
        <v>0</v>
      </c>
      <c r="BA686" s="4">
        <v>717523945062</v>
      </c>
      <c r="BB686" t="s">
        <v>73</v>
      </c>
      <c r="BC686">
        <v>10000</v>
      </c>
      <c r="BD686" t="s">
        <v>1633</v>
      </c>
      <c r="BE686" t="s">
        <v>111</v>
      </c>
      <c r="BF686" t="s">
        <v>73</v>
      </c>
      <c r="BG686" t="s">
        <v>81</v>
      </c>
      <c r="BH686" t="s">
        <v>82</v>
      </c>
      <c r="BI686" t="s">
        <v>188</v>
      </c>
      <c r="BJ686" t="s">
        <v>84</v>
      </c>
      <c r="BK686" t="s">
        <v>73</v>
      </c>
      <c r="BL686" t="s">
        <v>68</v>
      </c>
      <c r="BM686" t="s">
        <v>73</v>
      </c>
      <c r="BN686" t="s">
        <v>190</v>
      </c>
      <c r="BO686" t="s">
        <v>86</v>
      </c>
      <c r="BP686" t="s">
        <v>7946</v>
      </c>
      <c r="BQ686" t="s">
        <v>7918</v>
      </c>
      <c r="BR686" t="s">
        <v>7915</v>
      </c>
      <c r="BS686" t="s">
        <v>7916</v>
      </c>
      <c r="BT686" t="s">
        <v>7923</v>
      </c>
      <c r="BU686" t="s">
        <v>7918</v>
      </c>
      <c r="BV686" t="s">
        <v>7918</v>
      </c>
    </row>
    <row r="687" spans="1:74" x14ac:dyDescent="0.3">
      <c r="A687">
        <v>78767</v>
      </c>
      <c r="B687" s="4">
        <v>430220778147</v>
      </c>
      <c r="C687" t="s">
        <v>1634</v>
      </c>
      <c r="D687">
        <v>47</v>
      </c>
      <c r="E687" s="4">
        <v>67493</v>
      </c>
      <c r="F687" t="s">
        <v>68</v>
      </c>
      <c r="G687" t="s">
        <v>69</v>
      </c>
      <c r="H687" t="s">
        <v>1635</v>
      </c>
      <c r="I687" t="s">
        <v>1636</v>
      </c>
      <c r="J687" t="s">
        <v>1637</v>
      </c>
      <c r="K687" t="s">
        <v>1638</v>
      </c>
      <c r="L687" t="s">
        <v>68</v>
      </c>
      <c r="M687" t="s">
        <v>68</v>
      </c>
      <c r="N687">
        <v>8079440000</v>
      </c>
      <c r="O687" s="4" t="s">
        <v>73</v>
      </c>
      <c r="P687" t="s">
        <v>73</v>
      </c>
      <c r="Q687" t="s">
        <v>68</v>
      </c>
      <c r="R687" t="s">
        <v>73</v>
      </c>
      <c r="S687" t="s">
        <v>73</v>
      </c>
      <c r="T687" t="s">
        <v>73</v>
      </c>
      <c r="U687" t="s">
        <v>73</v>
      </c>
      <c r="V687" t="s">
        <v>73</v>
      </c>
      <c r="W687" t="s">
        <v>1639</v>
      </c>
      <c r="X687" t="s">
        <v>1640</v>
      </c>
      <c r="Y687" t="s">
        <v>76</v>
      </c>
      <c r="Z687" t="s">
        <v>127</v>
      </c>
      <c r="AA687">
        <v>8708516072</v>
      </c>
      <c r="AB687">
        <v>0</v>
      </c>
      <c r="AC687" s="4" t="s">
        <v>73</v>
      </c>
      <c r="AD687" t="s">
        <v>73</v>
      </c>
      <c r="AE687" t="s">
        <v>68</v>
      </c>
      <c r="AF687" t="s">
        <v>73</v>
      </c>
      <c r="AG687" t="s">
        <v>73</v>
      </c>
      <c r="AH687" t="s">
        <v>73</v>
      </c>
      <c r="AI687" t="s">
        <v>73</v>
      </c>
      <c r="AJ687" t="s">
        <v>73</v>
      </c>
      <c r="AK687">
        <v>0</v>
      </c>
      <c r="AM687">
        <v>0</v>
      </c>
      <c r="AN687">
        <v>0</v>
      </c>
      <c r="AO687">
        <v>1</v>
      </c>
      <c r="AP687" t="s">
        <v>78</v>
      </c>
      <c r="AQ687" t="s">
        <v>73</v>
      </c>
      <c r="AR687" t="s">
        <v>73</v>
      </c>
      <c r="AS687" t="s">
        <v>73</v>
      </c>
      <c r="AT687" t="s">
        <v>73</v>
      </c>
      <c r="AU687" t="s">
        <v>128</v>
      </c>
      <c r="AV687" t="s">
        <v>128</v>
      </c>
      <c r="AW687" t="s">
        <v>73</v>
      </c>
      <c r="AX687" t="s">
        <v>73</v>
      </c>
      <c r="AY687" t="s">
        <v>73</v>
      </c>
      <c r="AZ687">
        <v>0</v>
      </c>
      <c r="BA687" s="4">
        <v>753356114741</v>
      </c>
      <c r="BB687" t="s">
        <v>73</v>
      </c>
      <c r="BC687">
        <v>14000</v>
      </c>
      <c r="BD687" t="s">
        <v>1641</v>
      </c>
      <c r="BE687" t="s">
        <v>80</v>
      </c>
      <c r="BF687" t="s">
        <v>73</v>
      </c>
      <c r="BG687" t="s">
        <v>81</v>
      </c>
      <c r="BH687" t="s">
        <v>82</v>
      </c>
      <c r="BI687" t="s">
        <v>94</v>
      </c>
      <c r="BJ687" t="s">
        <v>139</v>
      </c>
      <c r="BK687" t="s">
        <v>73</v>
      </c>
      <c r="BL687" t="s">
        <v>68</v>
      </c>
      <c r="BM687" t="s">
        <v>73</v>
      </c>
      <c r="BN687" t="s">
        <v>359</v>
      </c>
      <c r="BO687" t="s">
        <v>86</v>
      </c>
      <c r="BP687" t="s">
        <v>7947</v>
      </c>
      <c r="BQ687" t="s">
        <v>7918</v>
      </c>
      <c r="BR687" t="s">
        <v>7915</v>
      </c>
      <c r="BS687" t="s">
        <v>7921</v>
      </c>
      <c r="BT687" t="s">
        <v>7923</v>
      </c>
      <c r="BU687" t="s">
        <v>7918</v>
      </c>
      <c r="BV687" t="s">
        <v>7918</v>
      </c>
    </row>
    <row r="688" spans="1:74" x14ac:dyDescent="0.3">
      <c r="A688">
        <v>79695</v>
      </c>
      <c r="B688" s="4">
        <v>856617814339</v>
      </c>
      <c r="C688" t="s">
        <v>1650</v>
      </c>
      <c r="D688">
        <v>29</v>
      </c>
      <c r="E688" s="4">
        <v>67629</v>
      </c>
      <c r="F688" t="s">
        <v>68</v>
      </c>
      <c r="G688" t="s">
        <v>69</v>
      </c>
      <c r="H688" t="s">
        <v>1651</v>
      </c>
      <c r="I688" t="s">
        <v>1652</v>
      </c>
      <c r="J688" t="s">
        <v>1653</v>
      </c>
      <c r="K688" s="1">
        <v>35256</v>
      </c>
      <c r="L688" t="s">
        <v>68</v>
      </c>
      <c r="M688" t="s">
        <v>68</v>
      </c>
      <c r="N688">
        <v>8079440000</v>
      </c>
      <c r="O688" s="4" t="s">
        <v>73</v>
      </c>
      <c r="P688" t="s">
        <v>73</v>
      </c>
      <c r="Q688" t="s">
        <v>68</v>
      </c>
      <c r="R688" t="s">
        <v>73</v>
      </c>
      <c r="S688" t="s">
        <v>73</v>
      </c>
      <c r="T688" t="s">
        <v>73</v>
      </c>
      <c r="U688" t="s">
        <v>73</v>
      </c>
      <c r="V688" t="s">
        <v>73</v>
      </c>
      <c r="W688" t="s">
        <v>1654</v>
      </c>
      <c r="X688" t="s">
        <v>1655</v>
      </c>
      <c r="Y688" t="s">
        <v>175</v>
      </c>
      <c r="Z688" t="s">
        <v>127</v>
      </c>
      <c r="AA688">
        <v>9034162511</v>
      </c>
      <c r="AB688">
        <v>10000</v>
      </c>
      <c r="AC688" s="4" t="s">
        <v>73</v>
      </c>
      <c r="AD688" t="s">
        <v>73</v>
      </c>
      <c r="AE688" t="s">
        <v>68</v>
      </c>
      <c r="AF688" t="s">
        <v>73</v>
      </c>
      <c r="AG688" t="s">
        <v>73</v>
      </c>
      <c r="AH688" t="s">
        <v>73</v>
      </c>
      <c r="AI688" t="s">
        <v>73</v>
      </c>
      <c r="AJ688" t="s">
        <v>73</v>
      </c>
      <c r="AK688">
        <v>0</v>
      </c>
      <c r="AM688">
        <v>0</v>
      </c>
      <c r="AN688">
        <v>0</v>
      </c>
      <c r="AO688">
        <v>0</v>
      </c>
      <c r="AP688" t="s">
        <v>80</v>
      </c>
      <c r="AQ688" t="s">
        <v>73</v>
      </c>
      <c r="AR688" t="s">
        <v>73</v>
      </c>
      <c r="AS688" t="s">
        <v>73</v>
      </c>
      <c r="AT688" t="s">
        <v>73</v>
      </c>
      <c r="AU688" t="s">
        <v>111</v>
      </c>
      <c r="AV688" t="s">
        <v>128</v>
      </c>
      <c r="AW688" t="s">
        <v>73</v>
      </c>
      <c r="AX688" t="s">
        <v>73</v>
      </c>
      <c r="AY688" t="s">
        <v>73</v>
      </c>
      <c r="AZ688">
        <v>0</v>
      </c>
      <c r="BA688" s="4" t="s">
        <v>73</v>
      </c>
      <c r="BB688" t="s">
        <v>73</v>
      </c>
      <c r="BC688" t="s">
        <v>73</v>
      </c>
      <c r="BD688" t="s">
        <v>73</v>
      </c>
      <c r="BE688" t="s">
        <v>73</v>
      </c>
      <c r="BF688" t="s">
        <v>73</v>
      </c>
      <c r="BG688" t="s">
        <v>73</v>
      </c>
      <c r="BH688" t="s">
        <v>82</v>
      </c>
      <c r="BI688" t="s">
        <v>94</v>
      </c>
      <c r="BJ688" t="s">
        <v>139</v>
      </c>
      <c r="BK688" t="s">
        <v>73</v>
      </c>
      <c r="BL688" t="s">
        <v>68</v>
      </c>
      <c r="BM688" t="s">
        <v>73</v>
      </c>
      <c r="BN688" t="s">
        <v>95</v>
      </c>
      <c r="BO688" t="s">
        <v>160</v>
      </c>
      <c r="BP688" t="s">
        <v>7959</v>
      </c>
      <c r="BQ688" t="s">
        <v>7918</v>
      </c>
      <c r="BR688" t="s">
        <v>7925</v>
      </c>
      <c r="BS688" t="s">
        <v>7919</v>
      </c>
      <c r="BT688" t="s">
        <v>7919</v>
      </c>
      <c r="BU688" t="s">
        <v>7918</v>
      </c>
      <c r="BV688" t="s">
        <v>7918</v>
      </c>
    </row>
    <row r="689" spans="1:74" x14ac:dyDescent="0.3">
      <c r="A689">
        <v>78219</v>
      </c>
      <c r="B689" s="4">
        <v>472652842626</v>
      </c>
      <c r="C689" t="s">
        <v>1656</v>
      </c>
      <c r="D689">
        <v>40</v>
      </c>
      <c r="E689" s="4">
        <v>23984</v>
      </c>
      <c r="F689" t="s">
        <v>68</v>
      </c>
      <c r="G689" t="s">
        <v>69</v>
      </c>
      <c r="H689" t="s">
        <v>1657</v>
      </c>
      <c r="I689" t="s">
        <v>1658</v>
      </c>
      <c r="J689" t="s">
        <v>1659</v>
      </c>
      <c r="K689" s="1">
        <v>31236</v>
      </c>
      <c r="L689" t="s">
        <v>68</v>
      </c>
      <c r="M689" t="s">
        <v>68</v>
      </c>
      <c r="N689">
        <v>1826840000</v>
      </c>
      <c r="O689" s="4" t="s">
        <v>73</v>
      </c>
      <c r="P689" t="s">
        <v>73</v>
      </c>
      <c r="Q689" t="s">
        <v>68</v>
      </c>
      <c r="R689" t="s">
        <v>73</v>
      </c>
      <c r="S689" t="s">
        <v>73</v>
      </c>
      <c r="T689" t="s">
        <v>73</v>
      </c>
      <c r="U689" t="s">
        <v>73</v>
      </c>
      <c r="V689" t="s">
        <v>73</v>
      </c>
      <c r="W689" t="s">
        <v>1660</v>
      </c>
      <c r="X689" t="s">
        <v>856</v>
      </c>
      <c r="Y689" t="s">
        <v>76</v>
      </c>
      <c r="Z689" t="s">
        <v>127</v>
      </c>
      <c r="AA689">
        <v>9253024288</v>
      </c>
      <c r="AB689">
        <v>6000</v>
      </c>
      <c r="AC689" s="4" t="s">
        <v>73</v>
      </c>
      <c r="AD689" t="s">
        <v>73</v>
      </c>
      <c r="AE689" t="s">
        <v>97</v>
      </c>
      <c r="AF689">
        <v>3000</v>
      </c>
      <c r="AG689" t="s">
        <v>1661</v>
      </c>
      <c r="AH689" t="s">
        <v>78</v>
      </c>
      <c r="AI689" t="s">
        <v>73</v>
      </c>
      <c r="AJ689" t="s">
        <v>81</v>
      </c>
      <c r="AK689">
        <v>0</v>
      </c>
      <c r="AM689">
        <v>0</v>
      </c>
      <c r="AN689">
        <v>2</v>
      </c>
      <c r="AO689">
        <v>0</v>
      </c>
      <c r="AP689" t="s">
        <v>530</v>
      </c>
      <c r="AQ689" t="s">
        <v>73</v>
      </c>
      <c r="AR689" t="s">
        <v>73</v>
      </c>
      <c r="AS689" t="s">
        <v>73</v>
      </c>
      <c r="AT689" t="s">
        <v>265</v>
      </c>
      <c r="AU689" t="s">
        <v>1662</v>
      </c>
      <c r="AV689" t="s">
        <v>1662</v>
      </c>
      <c r="AW689" t="s">
        <v>73</v>
      </c>
      <c r="AX689" t="s">
        <v>73</v>
      </c>
      <c r="AY689" t="s">
        <v>73</v>
      </c>
      <c r="AZ689">
        <v>0</v>
      </c>
      <c r="BA689" s="4">
        <v>898733315045</v>
      </c>
      <c r="BB689" t="s">
        <v>73</v>
      </c>
      <c r="BC689">
        <v>15000</v>
      </c>
      <c r="BD689" t="s">
        <v>1663</v>
      </c>
      <c r="BE689" t="s">
        <v>130</v>
      </c>
      <c r="BF689" t="s">
        <v>73</v>
      </c>
      <c r="BG689" t="s">
        <v>118</v>
      </c>
      <c r="BH689" t="s">
        <v>82</v>
      </c>
      <c r="BI689" t="s">
        <v>188</v>
      </c>
      <c r="BJ689" t="s">
        <v>84</v>
      </c>
      <c r="BK689" t="s">
        <v>73</v>
      </c>
      <c r="BL689" t="s">
        <v>68</v>
      </c>
      <c r="BM689" t="s">
        <v>73</v>
      </c>
      <c r="BN689" t="s">
        <v>190</v>
      </c>
      <c r="BO689" t="s">
        <v>86</v>
      </c>
      <c r="BP689" t="s">
        <v>7947</v>
      </c>
      <c r="BQ689" t="s">
        <v>7918</v>
      </c>
      <c r="BR689" t="s">
        <v>7915</v>
      </c>
      <c r="BS689" t="s">
        <v>7921</v>
      </c>
      <c r="BT689" t="s">
        <v>7917</v>
      </c>
      <c r="BU689" t="s">
        <v>7918</v>
      </c>
      <c r="BV689" t="s">
        <v>7918</v>
      </c>
    </row>
    <row r="690" spans="1:74" x14ac:dyDescent="0.3">
      <c r="A690">
        <v>77803</v>
      </c>
      <c r="B690" s="4">
        <v>687651501851</v>
      </c>
      <c r="C690" t="s">
        <v>1691</v>
      </c>
      <c r="D690">
        <v>45</v>
      </c>
      <c r="E690" s="4">
        <v>90153</v>
      </c>
      <c r="F690" t="s">
        <v>68</v>
      </c>
      <c r="G690" t="s">
        <v>69</v>
      </c>
      <c r="H690" t="s">
        <v>1692</v>
      </c>
      <c r="I690" t="s">
        <v>1693</v>
      </c>
      <c r="J690" t="s">
        <v>1694</v>
      </c>
      <c r="K690" s="1">
        <v>29261</v>
      </c>
      <c r="L690" t="s">
        <v>68</v>
      </c>
      <c r="M690" t="s">
        <v>68</v>
      </c>
      <c r="N690">
        <v>6156740000</v>
      </c>
      <c r="O690" s="4" t="s">
        <v>73</v>
      </c>
      <c r="P690" t="s">
        <v>73</v>
      </c>
      <c r="Q690" t="s">
        <v>68</v>
      </c>
      <c r="R690" t="s">
        <v>73</v>
      </c>
      <c r="S690" t="s">
        <v>73</v>
      </c>
      <c r="T690" t="s">
        <v>73</v>
      </c>
      <c r="U690" t="s">
        <v>73</v>
      </c>
      <c r="V690" t="s">
        <v>73</v>
      </c>
      <c r="W690" t="s">
        <v>1695</v>
      </c>
      <c r="X690" t="s">
        <v>113</v>
      </c>
      <c r="Y690" t="s">
        <v>76</v>
      </c>
      <c r="Z690" t="s">
        <v>127</v>
      </c>
      <c r="AA690">
        <v>9671697881</v>
      </c>
      <c r="AB690">
        <v>3000</v>
      </c>
      <c r="AC690" s="4" t="s">
        <v>73</v>
      </c>
      <c r="AD690" t="s">
        <v>73</v>
      </c>
      <c r="AE690" t="s">
        <v>68</v>
      </c>
      <c r="AF690" t="s">
        <v>73</v>
      </c>
      <c r="AG690" t="s">
        <v>73</v>
      </c>
      <c r="AH690" t="s">
        <v>73</v>
      </c>
      <c r="AI690" t="s">
        <v>73</v>
      </c>
      <c r="AJ690" t="s">
        <v>73</v>
      </c>
      <c r="AK690">
        <v>0</v>
      </c>
      <c r="AM690">
        <v>0</v>
      </c>
      <c r="AN690">
        <v>1</v>
      </c>
      <c r="AO690">
        <v>1</v>
      </c>
      <c r="AP690" t="s">
        <v>78</v>
      </c>
      <c r="AQ690" t="s">
        <v>73</v>
      </c>
      <c r="AR690" t="s">
        <v>73</v>
      </c>
      <c r="AS690" t="s">
        <v>73</v>
      </c>
      <c r="AT690" t="s">
        <v>73</v>
      </c>
      <c r="AU690" t="s">
        <v>128</v>
      </c>
      <c r="AV690" t="s">
        <v>128</v>
      </c>
      <c r="AW690" t="s">
        <v>73</v>
      </c>
      <c r="AX690" t="s">
        <v>73</v>
      </c>
      <c r="AY690" t="s">
        <v>73</v>
      </c>
      <c r="AZ690">
        <v>0</v>
      </c>
      <c r="BA690" s="4">
        <v>956537715017</v>
      </c>
      <c r="BB690" t="s">
        <v>73</v>
      </c>
      <c r="BC690">
        <v>10000</v>
      </c>
      <c r="BD690" t="s">
        <v>1696</v>
      </c>
      <c r="BE690" t="s">
        <v>130</v>
      </c>
      <c r="BF690" t="s">
        <v>73</v>
      </c>
      <c r="BG690" t="s">
        <v>81</v>
      </c>
      <c r="BH690" t="s">
        <v>82</v>
      </c>
      <c r="BI690" t="s">
        <v>188</v>
      </c>
      <c r="BJ690" t="s">
        <v>84</v>
      </c>
      <c r="BK690" t="s">
        <v>73</v>
      </c>
      <c r="BL690" t="s">
        <v>68</v>
      </c>
      <c r="BM690" t="s">
        <v>73</v>
      </c>
      <c r="BN690" t="s">
        <v>190</v>
      </c>
      <c r="BO690" t="s">
        <v>86</v>
      </c>
      <c r="BP690" t="s">
        <v>7946</v>
      </c>
      <c r="BQ690" t="s">
        <v>7918</v>
      </c>
      <c r="BR690" t="s">
        <v>7915</v>
      </c>
      <c r="BS690" t="s">
        <v>7916</v>
      </c>
      <c r="BT690" t="s">
        <v>7917</v>
      </c>
      <c r="BU690" t="s">
        <v>7918</v>
      </c>
      <c r="BV690" t="s">
        <v>7918</v>
      </c>
    </row>
    <row r="691" spans="1:74" x14ac:dyDescent="0.3">
      <c r="A691">
        <v>77811</v>
      </c>
      <c r="B691" s="4">
        <v>436230403294</v>
      </c>
      <c r="C691" t="s">
        <v>1697</v>
      </c>
      <c r="D691">
        <v>39</v>
      </c>
      <c r="E691" s="4">
        <v>167954</v>
      </c>
      <c r="F691" t="s">
        <v>68</v>
      </c>
      <c r="G691" t="s">
        <v>69</v>
      </c>
      <c r="H691" t="s">
        <v>1698</v>
      </c>
      <c r="I691" t="s">
        <v>1699</v>
      </c>
      <c r="J691" t="s">
        <v>1700</v>
      </c>
      <c r="K691" t="s">
        <v>1701</v>
      </c>
      <c r="L691" t="s">
        <v>68</v>
      </c>
      <c r="M691" t="s">
        <v>68</v>
      </c>
      <c r="N691">
        <v>5920840000</v>
      </c>
      <c r="O691" s="4" t="s">
        <v>73</v>
      </c>
      <c r="P691" t="s">
        <v>73</v>
      </c>
      <c r="Q691" t="s">
        <v>68</v>
      </c>
      <c r="R691" t="s">
        <v>73</v>
      </c>
      <c r="S691" t="s">
        <v>73</v>
      </c>
      <c r="T691" t="s">
        <v>73</v>
      </c>
      <c r="U691" t="s">
        <v>73</v>
      </c>
      <c r="V691" t="s">
        <v>73</v>
      </c>
      <c r="W691" t="s">
        <v>1702</v>
      </c>
      <c r="X691" t="s">
        <v>1703</v>
      </c>
      <c r="Y691" t="s">
        <v>76</v>
      </c>
      <c r="Z691" t="s">
        <v>127</v>
      </c>
      <c r="AA691">
        <v>9896302500</v>
      </c>
      <c r="AB691">
        <v>0</v>
      </c>
      <c r="AC691" s="4">
        <v>608426057839</v>
      </c>
      <c r="AD691" t="s">
        <v>73</v>
      </c>
      <c r="AE691" t="s">
        <v>97</v>
      </c>
      <c r="AF691">
        <v>3000</v>
      </c>
      <c r="AG691" t="s">
        <v>1704</v>
      </c>
      <c r="AH691" t="s">
        <v>78</v>
      </c>
      <c r="AI691" t="s">
        <v>73</v>
      </c>
      <c r="AJ691" t="s">
        <v>81</v>
      </c>
      <c r="AK691">
        <v>0</v>
      </c>
      <c r="AM691">
        <v>0</v>
      </c>
      <c r="AN691">
        <v>1</v>
      </c>
      <c r="AO691">
        <v>1</v>
      </c>
      <c r="AP691" t="s">
        <v>78</v>
      </c>
      <c r="AQ691" t="s">
        <v>73</v>
      </c>
      <c r="AR691" t="s">
        <v>73</v>
      </c>
      <c r="AS691" t="s">
        <v>73</v>
      </c>
      <c r="AT691" t="s">
        <v>73</v>
      </c>
      <c r="AU691" t="s">
        <v>128</v>
      </c>
      <c r="AV691" t="s">
        <v>128</v>
      </c>
      <c r="AW691" t="s">
        <v>73</v>
      </c>
      <c r="AX691" t="s">
        <v>73</v>
      </c>
      <c r="AY691" t="s">
        <v>73</v>
      </c>
      <c r="AZ691">
        <v>0</v>
      </c>
      <c r="BA691" s="4">
        <v>588033072539</v>
      </c>
      <c r="BB691" t="s">
        <v>73</v>
      </c>
      <c r="BC691">
        <v>12000</v>
      </c>
      <c r="BD691" t="s">
        <v>1705</v>
      </c>
      <c r="BE691" t="s">
        <v>232</v>
      </c>
      <c r="BF691" t="s">
        <v>73</v>
      </c>
      <c r="BG691" t="s">
        <v>81</v>
      </c>
      <c r="BH691" t="s">
        <v>82</v>
      </c>
      <c r="BI691" t="s">
        <v>188</v>
      </c>
      <c r="BJ691" t="s">
        <v>84</v>
      </c>
      <c r="BK691" t="s">
        <v>73</v>
      </c>
      <c r="BL691" t="s">
        <v>68</v>
      </c>
      <c r="BM691" t="s">
        <v>73</v>
      </c>
      <c r="BN691" t="s">
        <v>190</v>
      </c>
      <c r="BO691" t="s">
        <v>86</v>
      </c>
      <c r="BP691" t="s">
        <v>7946</v>
      </c>
      <c r="BQ691" t="s">
        <v>7918</v>
      </c>
      <c r="BR691" t="s">
        <v>7915</v>
      </c>
      <c r="BS691" t="s">
        <v>7916</v>
      </c>
      <c r="BT691" t="s">
        <v>7923</v>
      </c>
      <c r="BU691" t="s">
        <v>7918</v>
      </c>
      <c r="BV691" t="s">
        <v>7918</v>
      </c>
    </row>
    <row r="692" spans="1:74" x14ac:dyDescent="0.3">
      <c r="A692">
        <v>79208</v>
      </c>
      <c r="B692" s="4">
        <v>323412628114</v>
      </c>
      <c r="C692" t="s">
        <v>1750</v>
      </c>
      <c r="D692">
        <v>7</v>
      </c>
      <c r="E692" s="4">
        <v>19605</v>
      </c>
      <c r="F692" t="s">
        <v>68</v>
      </c>
      <c r="G692" t="s">
        <v>69</v>
      </c>
      <c r="H692" t="s">
        <v>1751</v>
      </c>
      <c r="I692" t="s">
        <v>1752</v>
      </c>
      <c r="J692" t="s">
        <v>1753</v>
      </c>
      <c r="K692" t="s">
        <v>1754</v>
      </c>
      <c r="L692" t="s">
        <v>68</v>
      </c>
      <c r="M692" t="s">
        <v>68</v>
      </c>
      <c r="N692">
        <v>149740000</v>
      </c>
      <c r="O692" s="4" t="s">
        <v>73</v>
      </c>
      <c r="P692" t="s">
        <v>73</v>
      </c>
      <c r="Q692" t="s">
        <v>68</v>
      </c>
      <c r="R692" t="s">
        <v>73</v>
      </c>
      <c r="S692" t="s">
        <v>73</v>
      </c>
      <c r="T692" t="s">
        <v>73</v>
      </c>
      <c r="U692" t="s">
        <v>73</v>
      </c>
      <c r="V692" t="s">
        <v>73</v>
      </c>
      <c r="W692" t="s">
        <v>1755</v>
      </c>
      <c r="X692" t="s">
        <v>1756</v>
      </c>
      <c r="Y692" t="s">
        <v>76</v>
      </c>
      <c r="Z692" t="s">
        <v>127</v>
      </c>
      <c r="AA692">
        <v>7988737917</v>
      </c>
      <c r="AB692">
        <v>0</v>
      </c>
      <c r="AC692" s="4" t="s">
        <v>73</v>
      </c>
      <c r="AD692" t="s">
        <v>73</v>
      </c>
      <c r="AE692" t="s">
        <v>68</v>
      </c>
      <c r="AF692" t="s">
        <v>73</v>
      </c>
      <c r="AG692" t="s">
        <v>73</v>
      </c>
      <c r="AH692" t="s">
        <v>73</v>
      </c>
      <c r="AI692" t="s">
        <v>73</v>
      </c>
      <c r="AJ692" t="s">
        <v>73</v>
      </c>
      <c r="AK692">
        <v>0</v>
      </c>
      <c r="AM692">
        <v>0</v>
      </c>
      <c r="AN692">
        <v>0</v>
      </c>
      <c r="AO692">
        <v>0</v>
      </c>
      <c r="AP692" t="s">
        <v>157</v>
      </c>
      <c r="AQ692" t="s">
        <v>73</v>
      </c>
      <c r="AR692" t="s">
        <v>73</v>
      </c>
      <c r="AS692" t="s">
        <v>73</v>
      </c>
      <c r="AT692" t="s">
        <v>73</v>
      </c>
      <c r="AU692" t="s">
        <v>73</v>
      </c>
      <c r="AV692" t="s">
        <v>111</v>
      </c>
      <c r="AW692" t="s">
        <v>73</v>
      </c>
      <c r="AX692" t="s">
        <v>73</v>
      </c>
      <c r="AY692" t="s">
        <v>73</v>
      </c>
      <c r="AZ692">
        <v>0</v>
      </c>
      <c r="BA692" s="4" t="s">
        <v>73</v>
      </c>
      <c r="BB692" t="s">
        <v>73</v>
      </c>
      <c r="BC692" t="s">
        <v>73</v>
      </c>
      <c r="BD692" t="s">
        <v>73</v>
      </c>
      <c r="BE692" t="s">
        <v>73</v>
      </c>
      <c r="BF692" t="s">
        <v>73</v>
      </c>
      <c r="BG692" t="s">
        <v>73</v>
      </c>
      <c r="BH692" t="s">
        <v>82</v>
      </c>
      <c r="BI692" t="s">
        <v>188</v>
      </c>
      <c r="BJ692" t="s">
        <v>84</v>
      </c>
      <c r="BK692" t="s">
        <v>73</v>
      </c>
      <c r="BL692" t="s">
        <v>68</v>
      </c>
      <c r="BM692" t="s">
        <v>73</v>
      </c>
      <c r="BN692" t="s">
        <v>190</v>
      </c>
      <c r="BO692" t="s">
        <v>160</v>
      </c>
      <c r="BP692" t="s">
        <v>7946</v>
      </c>
      <c r="BQ692" t="s">
        <v>7918</v>
      </c>
      <c r="BR692" t="s">
        <v>7925</v>
      </c>
      <c r="BS692" t="s">
        <v>7916</v>
      </c>
      <c r="BT692" t="s">
        <v>7917</v>
      </c>
      <c r="BU692" t="s">
        <v>7918</v>
      </c>
      <c r="BV692" t="s">
        <v>7918</v>
      </c>
    </row>
    <row r="693" spans="1:74" x14ac:dyDescent="0.3">
      <c r="A693">
        <v>78047</v>
      </c>
      <c r="B693" s="4">
        <v>941678247567</v>
      </c>
      <c r="C693" t="s">
        <v>1757</v>
      </c>
      <c r="D693">
        <v>46</v>
      </c>
      <c r="E693" s="4">
        <v>177369</v>
      </c>
      <c r="F693" t="s">
        <v>68</v>
      </c>
      <c r="G693" t="s">
        <v>69</v>
      </c>
      <c r="H693" t="s">
        <v>1758</v>
      </c>
      <c r="I693" t="s">
        <v>1759</v>
      </c>
      <c r="J693" t="s">
        <v>1760</v>
      </c>
      <c r="K693" s="1">
        <v>28947</v>
      </c>
      <c r="L693" t="s">
        <v>68</v>
      </c>
      <c r="M693" t="s">
        <v>68</v>
      </c>
      <c r="N693">
        <v>0</v>
      </c>
      <c r="O693" s="4">
        <v>462950833963</v>
      </c>
      <c r="Q693" t="s">
        <v>97</v>
      </c>
      <c r="R693">
        <v>0</v>
      </c>
      <c r="S693" t="s">
        <v>1761</v>
      </c>
      <c r="U693" t="s">
        <v>73</v>
      </c>
      <c r="V693" t="s">
        <v>81</v>
      </c>
      <c r="W693" t="s">
        <v>1585</v>
      </c>
      <c r="X693" t="s">
        <v>1762</v>
      </c>
      <c r="Y693" t="s">
        <v>76</v>
      </c>
      <c r="Z693" t="s">
        <v>127</v>
      </c>
      <c r="AA693">
        <v>9813167109</v>
      </c>
      <c r="AB693">
        <v>0</v>
      </c>
      <c r="AC693" s="4" t="s">
        <v>73</v>
      </c>
      <c r="AD693" t="s">
        <v>73</v>
      </c>
      <c r="AE693" t="s">
        <v>68</v>
      </c>
      <c r="AF693" t="s">
        <v>73</v>
      </c>
      <c r="AG693" t="s">
        <v>73</v>
      </c>
      <c r="AH693" t="s">
        <v>73</v>
      </c>
      <c r="AI693" t="s">
        <v>73</v>
      </c>
      <c r="AJ693" t="s">
        <v>73</v>
      </c>
      <c r="AN693">
        <v>1</v>
      </c>
      <c r="AP693" t="s">
        <v>78</v>
      </c>
      <c r="AQ693">
        <v>0</v>
      </c>
      <c r="AR693" t="s">
        <v>73</v>
      </c>
      <c r="AS693" t="s">
        <v>73</v>
      </c>
      <c r="AT693" t="s">
        <v>73</v>
      </c>
      <c r="AU693" t="s">
        <v>73</v>
      </c>
      <c r="AV693" t="s">
        <v>128</v>
      </c>
      <c r="AW693" t="s">
        <v>73</v>
      </c>
      <c r="AX693" t="s">
        <v>73</v>
      </c>
      <c r="AY693" t="s">
        <v>73</v>
      </c>
      <c r="AZ693">
        <v>3000</v>
      </c>
      <c r="BA693" s="4">
        <v>542809806047</v>
      </c>
      <c r="BC693">
        <v>9000</v>
      </c>
      <c r="BD693" t="s">
        <v>1763</v>
      </c>
      <c r="BE693" t="s">
        <v>80</v>
      </c>
      <c r="BF693" t="s">
        <v>73</v>
      </c>
      <c r="BG693" t="s">
        <v>81</v>
      </c>
      <c r="BH693" t="s">
        <v>82</v>
      </c>
      <c r="BI693" t="s">
        <v>276</v>
      </c>
      <c r="BJ693" t="s">
        <v>84</v>
      </c>
      <c r="BK693" t="s">
        <v>73</v>
      </c>
      <c r="BL693" t="s">
        <v>68</v>
      </c>
      <c r="BM693" t="s">
        <v>73</v>
      </c>
      <c r="BN693" t="s">
        <v>1041</v>
      </c>
      <c r="BO693" t="s">
        <v>86</v>
      </c>
      <c r="BP693" t="s">
        <v>7946</v>
      </c>
      <c r="BQ693" t="s">
        <v>7918</v>
      </c>
      <c r="BR693" t="s">
        <v>7915</v>
      </c>
      <c r="BS693" t="s">
        <v>7916</v>
      </c>
      <c r="BT693" t="s">
        <v>7923</v>
      </c>
      <c r="BU693" t="s">
        <v>7918</v>
      </c>
      <c r="BV693" t="s">
        <v>7918</v>
      </c>
    </row>
    <row r="694" spans="1:74" x14ac:dyDescent="0.3">
      <c r="A694">
        <v>81247</v>
      </c>
      <c r="B694" s="4">
        <v>457152200982</v>
      </c>
      <c r="C694" t="s">
        <v>1771</v>
      </c>
      <c r="D694">
        <v>35</v>
      </c>
      <c r="E694" s="4">
        <v>208386</v>
      </c>
      <c r="F694" t="s">
        <v>68</v>
      </c>
      <c r="G694" t="s">
        <v>69</v>
      </c>
      <c r="H694" t="s">
        <v>1772</v>
      </c>
      <c r="I694" t="s">
        <v>1773</v>
      </c>
      <c r="J694" t="s">
        <v>1774</v>
      </c>
      <c r="K694" s="1">
        <v>33178</v>
      </c>
      <c r="L694" t="s">
        <v>68</v>
      </c>
      <c r="M694" t="s">
        <v>68</v>
      </c>
      <c r="N694">
        <v>9939840000</v>
      </c>
      <c r="O694" s="4" t="s">
        <v>73</v>
      </c>
      <c r="P694" t="s">
        <v>73</v>
      </c>
      <c r="Q694" t="s">
        <v>68</v>
      </c>
      <c r="R694" t="s">
        <v>73</v>
      </c>
      <c r="S694" t="s">
        <v>73</v>
      </c>
      <c r="T694" t="s">
        <v>73</v>
      </c>
      <c r="U694" t="s">
        <v>73</v>
      </c>
      <c r="V694" t="s">
        <v>73</v>
      </c>
      <c r="W694" t="s">
        <v>1775</v>
      </c>
      <c r="X694" t="s">
        <v>1776</v>
      </c>
      <c r="Y694" t="s">
        <v>76</v>
      </c>
      <c r="Z694" t="s">
        <v>127</v>
      </c>
      <c r="AA694">
        <v>9467043241</v>
      </c>
      <c r="AB694">
        <v>3000</v>
      </c>
      <c r="AC694" s="4">
        <v>616825440014</v>
      </c>
      <c r="AD694" t="s">
        <v>73</v>
      </c>
      <c r="AE694" t="s">
        <v>97</v>
      </c>
      <c r="AF694">
        <v>3000</v>
      </c>
      <c r="AG694" t="s">
        <v>1777</v>
      </c>
      <c r="AH694" t="s">
        <v>78</v>
      </c>
      <c r="AI694" t="s">
        <v>73</v>
      </c>
      <c r="AJ694" t="s">
        <v>81</v>
      </c>
      <c r="AK694">
        <v>0</v>
      </c>
      <c r="AM694">
        <v>0</v>
      </c>
      <c r="AN694">
        <v>1</v>
      </c>
      <c r="AO694">
        <v>1</v>
      </c>
      <c r="AP694" t="s">
        <v>78</v>
      </c>
      <c r="AQ694" t="s">
        <v>73</v>
      </c>
      <c r="AR694" t="s">
        <v>73</v>
      </c>
      <c r="AS694" t="s">
        <v>73</v>
      </c>
      <c r="AT694" t="s">
        <v>73</v>
      </c>
      <c r="AU694" t="s">
        <v>128</v>
      </c>
      <c r="AV694" t="s">
        <v>128</v>
      </c>
      <c r="AW694" t="s">
        <v>73</v>
      </c>
      <c r="AX694" t="s">
        <v>73</v>
      </c>
      <c r="AY694" t="s">
        <v>73</v>
      </c>
      <c r="AZ694">
        <v>0</v>
      </c>
      <c r="BA694" s="4">
        <v>726889828998</v>
      </c>
      <c r="BB694" t="s">
        <v>73</v>
      </c>
      <c r="BC694">
        <v>12000</v>
      </c>
      <c r="BD694" t="s">
        <v>1778</v>
      </c>
      <c r="BE694" t="s">
        <v>80</v>
      </c>
      <c r="BF694" t="s">
        <v>73</v>
      </c>
      <c r="BG694" t="s">
        <v>81</v>
      </c>
      <c r="BH694" t="s">
        <v>82</v>
      </c>
      <c r="BI694" t="s">
        <v>188</v>
      </c>
      <c r="BJ694" t="s">
        <v>84</v>
      </c>
      <c r="BK694" t="s">
        <v>73</v>
      </c>
      <c r="BL694" t="s">
        <v>68</v>
      </c>
      <c r="BM694" t="s">
        <v>73</v>
      </c>
      <c r="BN694" t="s">
        <v>190</v>
      </c>
      <c r="BO694" t="s">
        <v>86</v>
      </c>
      <c r="BP694" t="s">
        <v>7946</v>
      </c>
      <c r="BQ694" t="s">
        <v>7918</v>
      </c>
      <c r="BR694" t="s">
        <v>7915</v>
      </c>
      <c r="BS694" t="s">
        <v>7916</v>
      </c>
      <c r="BT694" t="s">
        <v>7924</v>
      </c>
      <c r="BU694" t="s">
        <v>7918</v>
      </c>
      <c r="BV694" t="s">
        <v>7918</v>
      </c>
    </row>
    <row r="695" spans="1:74" x14ac:dyDescent="0.3">
      <c r="A695">
        <v>80388</v>
      </c>
      <c r="B695" s="4">
        <v>612452511439</v>
      </c>
      <c r="C695" t="s">
        <v>1806</v>
      </c>
      <c r="D695">
        <v>44</v>
      </c>
      <c r="E695" s="4">
        <v>35638</v>
      </c>
      <c r="F695" t="s">
        <v>68</v>
      </c>
      <c r="G695" t="s">
        <v>69</v>
      </c>
      <c r="H695" t="s">
        <v>1807</v>
      </c>
      <c r="I695" t="s">
        <v>1808</v>
      </c>
      <c r="J695" t="s">
        <v>1809</v>
      </c>
      <c r="K695" s="1">
        <v>29587</v>
      </c>
      <c r="L695" t="s">
        <v>68</v>
      </c>
      <c r="M695" t="s">
        <v>68</v>
      </c>
      <c r="N695">
        <v>3930840000</v>
      </c>
      <c r="O695" s="4" t="s">
        <v>73</v>
      </c>
      <c r="P695" t="s">
        <v>73</v>
      </c>
      <c r="Q695" t="s">
        <v>68</v>
      </c>
      <c r="R695" t="s">
        <v>73</v>
      </c>
      <c r="S695" t="s">
        <v>73</v>
      </c>
      <c r="T695" t="s">
        <v>73</v>
      </c>
      <c r="U695" t="s">
        <v>73</v>
      </c>
      <c r="V695" t="s">
        <v>73</v>
      </c>
      <c r="W695" t="s">
        <v>1810</v>
      </c>
      <c r="X695" t="s">
        <v>1811</v>
      </c>
      <c r="Y695" t="s">
        <v>76</v>
      </c>
      <c r="Z695" t="s">
        <v>127</v>
      </c>
      <c r="AA695">
        <v>9354273222</v>
      </c>
      <c r="AB695">
        <v>3000</v>
      </c>
      <c r="AC695" s="4" t="s">
        <v>73</v>
      </c>
      <c r="AD695" t="s">
        <v>73</v>
      </c>
      <c r="AE695" t="s">
        <v>68</v>
      </c>
      <c r="AF695" t="s">
        <v>73</v>
      </c>
      <c r="AG695" t="s">
        <v>73</v>
      </c>
      <c r="AH695" t="s">
        <v>73</v>
      </c>
      <c r="AI695" t="s">
        <v>73</v>
      </c>
      <c r="AJ695" t="s">
        <v>73</v>
      </c>
      <c r="AK695">
        <v>0</v>
      </c>
      <c r="AM695">
        <v>0</v>
      </c>
      <c r="AN695">
        <v>2</v>
      </c>
      <c r="AO695">
        <v>0</v>
      </c>
      <c r="AP695" t="s">
        <v>78</v>
      </c>
      <c r="AQ695" t="s">
        <v>73</v>
      </c>
      <c r="AR695" t="s">
        <v>73</v>
      </c>
      <c r="AS695" t="s">
        <v>73</v>
      </c>
      <c r="AT695" t="s">
        <v>73</v>
      </c>
      <c r="AU695" t="s">
        <v>73</v>
      </c>
      <c r="AV695" t="s">
        <v>128</v>
      </c>
      <c r="AW695" t="s">
        <v>73</v>
      </c>
      <c r="AX695" t="s">
        <v>73</v>
      </c>
      <c r="AY695" t="s">
        <v>73</v>
      </c>
      <c r="AZ695">
        <v>0</v>
      </c>
      <c r="BA695" s="4">
        <v>849497848614</v>
      </c>
      <c r="BB695" t="s">
        <v>73</v>
      </c>
      <c r="BC695">
        <v>12500</v>
      </c>
      <c r="BD695" t="s">
        <v>1812</v>
      </c>
      <c r="BE695" t="s">
        <v>232</v>
      </c>
      <c r="BF695" t="s">
        <v>73</v>
      </c>
      <c r="BG695" t="s">
        <v>81</v>
      </c>
      <c r="BH695" t="s">
        <v>82</v>
      </c>
      <c r="BI695" t="s">
        <v>188</v>
      </c>
      <c r="BJ695" t="s">
        <v>84</v>
      </c>
      <c r="BK695" t="s">
        <v>73</v>
      </c>
      <c r="BL695" t="s">
        <v>68</v>
      </c>
      <c r="BM695" t="s">
        <v>73</v>
      </c>
      <c r="BN695" t="s">
        <v>190</v>
      </c>
      <c r="BO695" t="s">
        <v>86</v>
      </c>
      <c r="BP695" t="s">
        <v>7946</v>
      </c>
      <c r="BQ695" t="s">
        <v>7918</v>
      </c>
      <c r="BR695" t="s">
        <v>7915</v>
      </c>
      <c r="BS695" t="s">
        <v>7916</v>
      </c>
      <c r="BT695" t="s">
        <v>7922</v>
      </c>
      <c r="BU695" t="s">
        <v>7918</v>
      </c>
      <c r="BV695" t="s">
        <v>7918</v>
      </c>
    </row>
    <row r="696" spans="1:74" x14ac:dyDescent="0.3">
      <c r="A696">
        <v>79773</v>
      </c>
      <c r="B696" s="4">
        <v>278124602059</v>
      </c>
      <c r="C696" t="s">
        <v>1843</v>
      </c>
      <c r="D696">
        <v>43</v>
      </c>
      <c r="E696" s="4">
        <v>157861</v>
      </c>
      <c r="F696" t="s">
        <v>68</v>
      </c>
      <c r="G696" t="s">
        <v>69</v>
      </c>
      <c r="H696" t="s">
        <v>1844</v>
      </c>
      <c r="I696" t="s">
        <v>1845</v>
      </c>
      <c r="J696" t="s">
        <v>1846</v>
      </c>
      <c r="K696" t="s">
        <v>1847</v>
      </c>
      <c r="L696" t="s">
        <v>68</v>
      </c>
      <c r="M696" t="s">
        <v>68</v>
      </c>
      <c r="N696">
        <v>0</v>
      </c>
      <c r="O696" s="4" t="s">
        <v>73</v>
      </c>
      <c r="P696" t="s">
        <v>73</v>
      </c>
      <c r="Q696" t="s">
        <v>97</v>
      </c>
      <c r="R696">
        <v>10000</v>
      </c>
      <c r="S696" t="s">
        <v>73</v>
      </c>
      <c r="T696" t="s">
        <v>80</v>
      </c>
      <c r="U696" t="s">
        <v>73</v>
      </c>
      <c r="V696" t="s">
        <v>81</v>
      </c>
      <c r="W696" t="s">
        <v>1848</v>
      </c>
      <c r="X696" t="s">
        <v>357</v>
      </c>
      <c r="Y696" t="s">
        <v>76</v>
      </c>
      <c r="Z696" t="s">
        <v>127</v>
      </c>
      <c r="AA696">
        <v>8708532994</v>
      </c>
      <c r="AB696">
        <v>0</v>
      </c>
      <c r="AC696" s="4" t="s">
        <v>73</v>
      </c>
      <c r="AD696" t="s">
        <v>73</v>
      </c>
      <c r="AE696" t="s">
        <v>97</v>
      </c>
      <c r="AF696">
        <v>3000</v>
      </c>
      <c r="AG696" t="s">
        <v>73</v>
      </c>
      <c r="AH696" t="s">
        <v>73</v>
      </c>
      <c r="AI696" t="s">
        <v>73</v>
      </c>
      <c r="AJ696" t="s">
        <v>81</v>
      </c>
      <c r="AK696">
        <v>0</v>
      </c>
      <c r="AM696">
        <v>0</v>
      </c>
      <c r="AN696">
        <v>0</v>
      </c>
      <c r="AO696">
        <v>3</v>
      </c>
      <c r="AP696" t="s">
        <v>78</v>
      </c>
      <c r="AQ696" t="s">
        <v>73</v>
      </c>
      <c r="AR696" t="s">
        <v>73</v>
      </c>
      <c r="AS696" t="s">
        <v>73</v>
      </c>
      <c r="AT696" t="s">
        <v>73</v>
      </c>
      <c r="AU696" t="s">
        <v>73</v>
      </c>
      <c r="AV696" t="s">
        <v>128</v>
      </c>
      <c r="AW696" t="s">
        <v>73</v>
      </c>
      <c r="AX696" t="s">
        <v>73</v>
      </c>
      <c r="AY696" t="s">
        <v>73</v>
      </c>
      <c r="AZ696">
        <v>0</v>
      </c>
      <c r="BA696" s="4" t="s">
        <v>73</v>
      </c>
      <c r="BB696" t="s">
        <v>73</v>
      </c>
      <c r="BC696">
        <v>15000</v>
      </c>
      <c r="BD696" t="s">
        <v>73</v>
      </c>
      <c r="BE696" t="s">
        <v>80</v>
      </c>
      <c r="BF696" t="s">
        <v>73</v>
      </c>
      <c r="BG696" t="s">
        <v>81</v>
      </c>
      <c r="BH696" t="s">
        <v>82</v>
      </c>
      <c r="BI696" t="s">
        <v>94</v>
      </c>
      <c r="BJ696" t="s">
        <v>84</v>
      </c>
      <c r="BK696" t="s">
        <v>73</v>
      </c>
      <c r="BL696" t="s">
        <v>68</v>
      </c>
      <c r="BM696" t="s">
        <v>73</v>
      </c>
      <c r="BN696" t="s">
        <v>95</v>
      </c>
      <c r="BO696" t="s">
        <v>86</v>
      </c>
      <c r="BP696" t="s">
        <v>7946</v>
      </c>
      <c r="BQ696" t="s">
        <v>7918</v>
      </c>
      <c r="BR696" t="s">
        <v>7915</v>
      </c>
      <c r="BS696" t="s">
        <v>7931</v>
      </c>
      <c r="BT696" t="s">
        <v>7917</v>
      </c>
      <c r="BU696" t="s">
        <v>7918</v>
      </c>
      <c r="BV696" t="s">
        <v>7918</v>
      </c>
    </row>
    <row r="697" spans="1:74" x14ac:dyDescent="0.3">
      <c r="A697">
        <v>80976</v>
      </c>
      <c r="B697" s="4">
        <v>352468396078</v>
      </c>
      <c r="C697" t="s">
        <v>1858</v>
      </c>
      <c r="D697">
        <v>28</v>
      </c>
      <c r="E697" s="4">
        <v>236852</v>
      </c>
      <c r="F697" t="s">
        <v>68</v>
      </c>
      <c r="G697" t="s">
        <v>69</v>
      </c>
      <c r="H697" t="s">
        <v>1859</v>
      </c>
      <c r="I697" t="s">
        <v>1860</v>
      </c>
      <c r="J697" t="s">
        <v>1861</v>
      </c>
      <c r="K697" s="1">
        <v>35469</v>
      </c>
      <c r="L697" t="s">
        <v>68</v>
      </c>
      <c r="M697" t="s">
        <v>68</v>
      </c>
      <c r="N697">
        <v>0</v>
      </c>
      <c r="O697" s="4" t="s">
        <v>73</v>
      </c>
      <c r="P697" t="s">
        <v>73</v>
      </c>
      <c r="Q697" t="s">
        <v>68</v>
      </c>
      <c r="R697" t="s">
        <v>73</v>
      </c>
      <c r="S697" t="s">
        <v>73</v>
      </c>
      <c r="T697" t="s">
        <v>73</v>
      </c>
      <c r="U697" t="s">
        <v>73</v>
      </c>
      <c r="V697" t="s">
        <v>73</v>
      </c>
      <c r="W697" t="s">
        <v>1862</v>
      </c>
      <c r="X697" t="s">
        <v>1863</v>
      </c>
      <c r="Y697" t="s">
        <v>76</v>
      </c>
      <c r="Z697" t="s">
        <v>127</v>
      </c>
      <c r="AA697">
        <v>9416685400</v>
      </c>
      <c r="AB697">
        <v>3000</v>
      </c>
      <c r="AC697" s="4" t="s">
        <v>73</v>
      </c>
      <c r="AD697" t="s">
        <v>73</v>
      </c>
      <c r="AE697" t="s">
        <v>68</v>
      </c>
      <c r="AF697" t="s">
        <v>73</v>
      </c>
      <c r="AG697" t="s">
        <v>73</v>
      </c>
      <c r="AH697" t="s">
        <v>73</v>
      </c>
      <c r="AI697" t="s">
        <v>73</v>
      </c>
      <c r="AJ697" t="s">
        <v>73</v>
      </c>
      <c r="AK697">
        <v>0</v>
      </c>
      <c r="AM697">
        <v>0</v>
      </c>
      <c r="AN697">
        <v>2</v>
      </c>
      <c r="AO697">
        <v>1</v>
      </c>
      <c r="AP697" t="s">
        <v>78</v>
      </c>
      <c r="AQ697" t="s">
        <v>73</v>
      </c>
      <c r="AR697" t="s">
        <v>73</v>
      </c>
      <c r="AS697" t="s">
        <v>73</v>
      </c>
      <c r="AT697" t="s">
        <v>73</v>
      </c>
      <c r="AU697" t="s">
        <v>73</v>
      </c>
      <c r="AV697" t="s">
        <v>128</v>
      </c>
      <c r="AW697" t="s">
        <v>73</v>
      </c>
      <c r="AX697" t="s">
        <v>73</v>
      </c>
      <c r="AY697" t="s">
        <v>73</v>
      </c>
      <c r="AZ697">
        <v>0</v>
      </c>
      <c r="BA697" s="4">
        <v>568785331726</v>
      </c>
      <c r="BB697">
        <v>31</v>
      </c>
      <c r="BC697">
        <v>10000</v>
      </c>
      <c r="BD697" t="s">
        <v>1864</v>
      </c>
      <c r="BE697" t="s">
        <v>232</v>
      </c>
      <c r="BF697" t="s">
        <v>73</v>
      </c>
      <c r="BG697" t="s">
        <v>81</v>
      </c>
      <c r="BH697" t="s">
        <v>82</v>
      </c>
      <c r="BI697" t="s">
        <v>94</v>
      </c>
      <c r="BJ697" t="s">
        <v>84</v>
      </c>
      <c r="BK697" t="s">
        <v>73</v>
      </c>
      <c r="BL697" t="s">
        <v>68</v>
      </c>
      <c r="BM697" t="s">
        <v>73</v>
      </c>
      <c r="BN697" t="s">
        <v>131</v>
      </c>
      <c r="BO697" t="s">
        <v>86</v>
      </c>
      <c r="BP697" t="s">
        <v>7989</v>
      </c>
      <c r="BQ697" t="s">
        <v>7918</v>
      </c>
      <c r="BR697" t="s">
        <v>7915</v>
      </c>
      <c r="BS697" t="s">
        <v>7916</v>
      </c>
      <c r="BT697" t="s">
        <v>7923</v>
      </c>
      <c r="BU697" t="s">
        <v>7918</v>
      </c>
      <c r="BV697" t="s">
        <v>7918</v>
      </c>
    </row>
    <row r="698" spans="1:74" x14ac:dyDescent="0.3">
      <c r="A698">
        <v>80774</v>
      </c>
      <c r="B698" s="4">
        <v>927774083673</v>
      </c>
      <c r="C698" t="s">
        <v>1889</v>
      </c>
      <c r="D698">
        <v>57</v>
      </c>
      <c r="E698" s="4">
        <v>116762</v>
      </c>
      <c r="F698" t="s">
        <v>68</v>
      </c>
      <c r="G698" t="s">
        <v>69</v>
      </c>
      <c r="H698" t="s">
        <v>1890</v>
      </c>
      <c r="I698" t="s">
        <v>1891</v>
      </c>
      <c r="J698" t="s">
        <v>1892</v>
      </c>
      <c r="K698" t="s">
        <v>1893</v>
      </c>
      <c r="L698" t="s">
        <v>97</v>
      </c>
      <c r="M698" t="s">
        <v>68</v>
      </c>
      <c r="N698">
        <v>2916050000</v>
      </c>
      <c r="O698" s="4" t="s">
        <v>73</v>
      </c>
      <c r="P698" t="s">
        <v>73</v>
      </c>
      <c r="Q698" t="s">
        <v>68</v>
      </c>
      <c r="R698" t="s">
        <v>73</v>
      </c>
      <c r="S698" t="s">
        <v>73</v>
      </c>
      <c r="T698" t="s">
        <v>73</v>
      </c>
      <c r="U698" t="s">
        <v>73</v>
      </c>
      <c r="V698" t="s">
        <v>73</v>
      </c>
      <c r="W698" t="s">
        <v>1894</v>
      </c>
      <c r="X698" t="s">
        <v>1895</v>
      </c>
      <c r="Y698" t="s">
        <v>76</v>
      </c>
      <c r="Z698" t="s">
        <v>127</v>
      </c>
      <c r="AA698">
        <v>9813131331</v>
      </c>
      <c r="AB698">
        <v>5000</v>
      </c>
      <c r="AC698" s="4" t="s">
        <v>73</v>
      </c>
      <c r="AD698" t="s">
        <v>73</v>
      </c>
      <c r="AE698" t="s">
        <v>68</v>
      </c>
      <c r="AF698" t="s">
        <v>73</v>
      </c>
      <c r="AG698" t="s">
        <v>73</v>
      </c>
      <c r="AH698" t="s">
        <v>73</v>
      </c>
      <c r="AI698" t="s">
        <v>73</v>
      </c>
      <c r="AJ698" t="s">
        <v>73</v>
      </c>
      <c r="AK698">
        <v>0</v>
      </c>
      <c r="AM698">
        <v>0</v>
      </c>
      <c r="AN698">
        <v>1</v>
      </c>
      <c r="AO698">
        <v>0</v>
      </c>
      <c r="AP698" t="s">
        <v>78</v>
      </c>
      <c r="AQ698" t="s">
        <v>73</v>
      </c>
      <c r="AR698" t="s">
        <v>73</v>
      </c>
      <c r="AS698" t="s">
        <v>73</v>
      </c>
      <c r="AT698" t="s">
        <v>73</v>
      </c>
      <c r="AU698" t="s">
        <v>539</v>
      </c>
      <c r="AV698" t="s">
        <v>128</v>
      </c>
      <c r="AW698" t="s">
        <v>73</v>
      </c>
      <c r="AX698" t="s">
        <v>73</v>
      </c>
      <c r="AY698" t="s">
        <v>73</v>
      </c>
      <c r="AZ698">
        <v>0</v>
      </c>
      <c r="BA698" s="4">
        <v>374347706942</v>
      </c>
      <c r="BB698" t="s">
        <v>73</v>
      </c>
      <c r="BC698">
        <v>10000</v>
      </c>
      <c r="BD698" t="s">
        <v>1896</v>
      </c>
      <c r="BE698" t="s">
        <v>232</v>
      </c>
      <c r="BF698" t="s">
        <v>73</v>
      </c>
      <c r="BG698" t="s">
        <v>81</v>
      </c>
      <c r="BH698" t="s">
        <v>82</v>
      </c>
      <c r="BI698" t="s">
        <v>188</v>
      </c>
      <c r="BJ698" t="s">
        <v>84</v>
      </c>
      <c r="BK698" t="s">
        <v>73</v>
      </c>
      <c r="BL698" t="s">
        <v>68</v>
      </c>
      <c r="BM698" t="s">
        <v>73</v>
      </c>
      <c r="BN698" t="s">
        <v>190</v>
      </c>
      <c r="BO698" t="s">
        <v>86</v>
      </c>
      <c r="BP698" t="s">
        <v>7946</v>
      </c>
      <c r="BQ698" t="s">
        <v>7918</v>
      </c>
      <c r="BR698" t="s">
        <v>7915</v>
      </c>
      <c r="BS698" t="s">
        <v>7920</v>
      </c>
      <c r="BT698" t="s">
        <v>7923</v>
      </c>
      <c r="BU698" t="s">
        <v>7918</v>
      </c>
      <c r="BV698" t="s">
        <v>7918</v>
      </c>
    </row>
    <row r="699" spans="1:74" x14ac:dyDescent="0.3">
      <c r="A699">
        <v>82189</v>
      </c>
      <c r="B699" s="4">
        <v>616127829710</v>
      </c>
      <c r="C699" t="s">
        <v>1918</v>
      </c>
      <c r="D699">
        <v>31</v>
      </c>
      <c r="E699" s="4">
        <v>71554</v>
      </c>
      <c r="F699" t="s">
        <v>68</v>
      </c>
      <c r="G699" t="s">
        <v>69</v>
      </c>
      <c r="H699" t="s">
        <v>1919</v>
      </c>
      <c r="I699" t="s">
        <v>1920</v>
      </c>
      <c r="J699" t="s">
        <v>1921</v>
      </c>
      <c r="K699" s="1">
        <v>34649</v>
      </c>
      <c r="L699" t="s">
        <v>97</v>
      </c>
      <c r="M699" t="s">
        <v>68</v>
      </c>
      <c r="N699">
        <v>9612840000</v>
      </c>
      <c r="O699" s="4" t="s">
        <v>73</v>
      </c>
      <c r="P699" t="s">
        <v>73</v>
      </c>
      <c r="Q699" t="s">
        <v>68</v>
      </c>
      <c r="R699" t="s">
        <v>73</v>
      </c>
      <c r="S699" t="s">
        <v>73</v>
      </c>
      <c r="T699" t="s">
        <v>73</v>
      </c>
      <c r="U699" t="s">
        <v>73</v>
      </c>
      <c r="V699" t="s">
        <v>73</v>
      </c>
      <c r="W699" t="s">
        <v>1922</v>
      </c>
      <c r="X699" t="s">
        <v>1923</v>
      </c>
      <c r="Y699" t="s">
        <v>76</v>
      </c>
      <c r="Z699" t="s">
        <v>127</v>
      </c>
      <c r="AA699">
        <v>9253155200</v>
      </c>
      <c r="AB699">
        <v>10000</v>
      </c>
      <c r="AC699" s="4" t="s">
        <v>73</v>
      </c>
      <c r="AD699" t="s">
        <v>73</v>
      </c>
      <c r="AE699" t="s">
        <v>68</v>
      </c>
      <c r="AF699" t="s">
        <v>73</v>
      </c>
      <c r="AG699" t="s">
        <v>73</v>
      </c>
      <c r="AH699" t="s">
        <v>73</v>
      </c>
      <c r="AI699" t="s">
        <v>73</v>
      </c>
      <c r="AJ699" t="s">
        <v>73</v>
      </c>
      <c r="AK699">
        <v>0</v>
      </c>
      <c r="AM699">
        <v>0</v>
      </c>
      <c r="AN699">
        <v>0</v>
      </c>
      <c r="AO699">
        <v>0</v>
      </c>
      <c r="AP699" t="s">
        <v>78</v>
      </c>
      <c r="AQ699" t="s">
        <v>73</v>
      </c>
      <c r="AR699" t="s">
        <v>73</v>
      </c>
      <c r="AS699" t="s">
        <v>73</v>
      </c>
      <c r="AT699" t="s">
        <v>73</v>
      </c>
      <c r="AU699" t="s">
        <v>1662</v>
      </c>
      <c r="AV699" t="s">
        <v>1662</v>
      </c>
      <c r="AW699" t="s">
        <v>73</v>
      </c>
      <c r="AX699" t="s">
        <v>73</v>
      </c>
      <c r="AY699" t="s">
        <v>73</v>
      </c>
      <c r="AZ699">
        <v>0</v>
      </c>
      <c r="BA699" s="4" t="s">
        <v>73</v>
      </c>
      <c r="BB699" t="s">
        <v>73</v>
      </c>
      <c r="BC699" t="s">
        <v>73</v>
      </c>
      <c r="BD699" t="s">
        <v>73</v>
      </c>
      <c r="BE699" t="s">
        <v>73</v>
      </c>
      <c r="BF699" t="s">
        <v>73</v>
      </c>
      <c r="BG699" t="s">
        <v>73</v>
      </c>
      <c r="BH699" t="s">
        <v>82</v>
      </c>
      <c r="BI699" t="s">
        <v>188</v>
      </c>
      <c r="BJ699" t="s">
        <v>84</v>
      </c>
      <c r="BK699" t="s">
        <v>118</v>
      </c>
      <c r="BL699" t="s">
        <v>97</v>
      </c>
      <c r="BM699" t="s">
        <v>1924</v>
      </c>
      <c r="BN699" t="s">
        <v>190</v>
      </c>
      <c r="BO699" t="s">
        <v>160</v>
      </c>
      <c r="BP699" t="s">
        <v>7946</v>
      </c>
      <c r="BQ699" t="s">
        <v>7918</v>
      </c>
      <c r="BR699" t="s">
        <v>7925</v>
      </c>
      <c r="BS699" t="s">
        <v>7916</v>
      </c>
      <c r="BT699" t="s">
        <v>7921</v>
      </c>
      <c r="BU699" t="s">
        <v>7918</v>
      </c>
      <c r="BV699" t="s">
        <v>7918</v>
      </c>
    </row>
    <row r="700" spans="1:74" x14ac:dyDescent="0.3">
      <c r="A700">
        <v>78243</v>
      </c>
      <c r="B700" s="4">
        <v>353464550153</v>
      </c>
      <c r="C700" t="s">
        <v>2030</v>
      </c>
      <c r="D700">
        <v>39</v>
      </c>
      <c r="E700" s="4">
        <v>201428</v>
      </c>
      <c r="F700" t="s">
        <v>68</v>
      </c>
      <c r="G700" t="s">
        <v>69</v>
      </c>
      <c r="H700" t="s">
        <v>2031</v>
      </c>
      <c r="I700" t="s">
        <v>2032</v>
      </c>
      <c r="J700" t="s">
        <v>2033</v>
      </c>
      <c r="K700" t="s">
        <v>2034</v>
      </c>
      <c r="L700" t="s">
        <v>68</v>
      </c>
      <c r="M700" t="s">
        <v>68</v>
      </c>
      <c r="N700">
        <v>1913640000</v>
      </c>
      <c r="O700" s="4" t="s">
        <v>73</v>
      </c>
      <c r="P700" t="s">
        <v>73</v>
      </c>
      <c r="Q700" t="s">
        <v>68</v>
      </c>
      <c r="R700" t="s">
        <v>73</v>
      </c>
      <c r="S700" t="s">
        <v>73</v>
      </c>
      <c r="T700" t="s">
        <v>73</v>
      </c>
      <c r="U700" t="s">
        <v>73</v>
      </c>
      <c r="V700" t="s">
        <v>73</v>
      </c>
      <c r="W700" t="s">
        <v>2035</v>
      </c>
      <c r="X700" t="s">
        <v>2036</v>
      </c>
      <c r="Y700" t="s">
        <v>175</v>
      </c>
      <c r="Z700" t="s">
        <v>127</v>
      </c>
      <c r="AA700">
        <v>9467193326</v>
      </c>
      <c r="AB700">
        <v>15000</v>
      </c>
      <c r="AC700" s="4" t="s">
        <v>73</v>
      </c>
      <c r="AD700" t="s">
        <v>73</v>
      </c>
      <c r="AE700" t="s">
        <v>68</v>
      </c>
      <c r="AF700" t="s">
        <v>73</v>
      </c>
      <c r="AG700" t="s">
        <v>73</v>
      </c>
      <c r="AH700" t="s">
        <v>73</v>
      </c>
      <c r="AI700" t="s">
        <v>73</v>
      </c>
      <c r="AJ700" t="s">
        <v>73</v>
      </c>
      <c r="AK700">
        <v>3</v>
      </c>
      <c r="AM700">
        <v>0</v>
      </c>
      <c r="AN700">
        <v>0</v>
      </c>
      <c r="AO700">
        <v>0</v>
      </c>
      <c r="AP700" t="s">
        <v>130</v>
      </c>
      <c r="AQ700" t="s">
        <v>73</v>
      </c>
      <c r="AR700" t="s">
        <v>73</v>
      </c>
      <c r="AS700" t="s">
        <v>73</v>
      </c>
      <c r="AT700" t="s">
        <v>73</v>
      </c>
      <c r="AU700" t="s">
        <v>128</v>
      </c>
      <c r="AV700" t="s">
        <v>128</v>
      </c>
      <c r="AW700" t="s">
        <v>73</v>
      </c>
      <c r="AX700" t="s">
        <v>73</v>
      </c>
      <c r="AY700" t="s">
        <v>73</v>
      </c>
      <c r="AZ700">
        <v>0</v>
      </c>
      <c r="BA700" s="4" t="s">
        <v>73</v>
      </c>
      <c r="BB700" t="s">
        <v>73</v>
      </c>
      <c r="BC700" t="s">
        <v>73</v>
      </c>
      <c r="BD700" t="s">
        <v>2037</v>
      </c>
      <c r="BE700" t="s">
        <v>73</v>
      </c>
      <c r="BF700" t="s">
        <v>73</v>
      </c>
      <c r="BG700" t="s">
        <v>81</v>
      </c>
      <c r="BH700" t="s">
        <v>82</v>
      </c>
      <c r="BI700" t="s">
        <v>94</v>
      </c>
      <c r="BJ700" t="s">
        <v>84</v>
      </c>
      <c r="BK700" t="s">
        <v>73</v>
      </c>
      <c r="BL700" t="s">
        <v>68</v>
      </c>
      <c r="BM700" t="s">
        <v>73</v>
      </c>
      <c r="BN700" t="s">
        <v>131</v>
      </c>
      <c r="BO700" t="s">
        <v>86</v>
      </c>
      <c r="BP700" t="s">
        <v>7948</v>
      </c>
      <c r="BQ700" t="s">
        <v>7918</v>
      </c>
      <c r="BR700" t="s">
        <v>7915</v>
      </c>
      <c r="BS700" t="s">
        <v>7919</v>
      </c>
      <c r="BT700" t="s">
        <v>7923</v>
      </c>
      <c r="BU700" t="s">
        <v>7918</v>
      </c>
      <c r="BV700" t="s">
        <v>7918</v>
      </c>
    </row>
    <row r="701" spans="1:74" x14ac:dyDescent="0.3">
      <c r="A701">
        <v>81244</v>
      </c>
      <c r="B701" s="4">
        <v>222114413467</v>
      </c>
      <c r="C701" t="s">
        <v>2117</v>
      </c>
      <c r="D701">
        <v>46</v>
      </c>
      <c r="E701" s="4">
        <v>20630</v>
      </c>
      <c r="F701" t="s">
        <v>68</v>
      </c>
      <c r="G701" t="s">
        <v>69</v>
      </c>
      <c r="H701" t="s">
        <v>2118</v>
      </c>
      <c r="I701" t="s">
        <v>2119</v>
      </c>
      <c r="J701" t="s">
        <v>2120</v>
      </c>
      <c r="K701" t="s">
        <v>2121</v>
      </c>
      <c r="L701" t="s">
        <v>68</v>
      </c>
      <c r="M701" t="s">
        <v>68</v>
      </c>
      <c r="N701">
        <v>8604640000</v>
      </c>
      <c r="O701" s="4" t="s">
        <v>73</v>
      </c>
      <c r="P701" t="s">
        <v>73</v>
      </c>
      <c r="Q701" t="s">
        <v>68</v>
      </c>
      <c r="R701" t="s">
        <v>73</v>
      </c>
      <c r="S701" t="s">
        <v>73</v>
      </c>
      <c r="T701" t="s">
        <v>73</v>
      </c>
      <c r="U701" t="s">
        <v>73</v>
      </c>
      <c r="V701" t="s">
        <v>73</v>
      </c>
      <c r="W701" t="s">
        <v>2122</v>
      </c>
      <c r="X701" t="s">
        <v>2123</v>
      </c>
      <c r="Y701" t="s">
        <v>175</v>
      </c>
      <c r="Z701" t="s">
        <v>127</v>
      </c>
      <c r="AA701">
        <v>8168836044</v>
      </c>
      <c r="AB701">
        <v>7000</v>
      </c>
      <c r="AC701" s="4" t="s">
        <v>73</v>
      </c>
      <c r="AD701" t="s">
        <v>73</v>
      </c>
      <c r="AE701" t="s">
        <v>97</v>
      </c>
      <c r="AF701" t="s">
        <v>73</v>
      </c>
      <c r="AG701" t="s">
        <v>73</v>
      </c>
      <c r="AH701" t="s">
        <v>73</v>
      </c>
      <c r="AI701" t="s">
        <v>73</v>
      </c>
      <c r="AJ701" t="s">
        <v>81</v>
      </c>
      <c r="AK701">
        <v>1</v>
      </c>
      <c r="AM701">
        <v>0</v>
      </c>
      <c r="AN701">
        <v>1</v>
      </c>
      <c r="AO701">
        <v>0</v>
      </c>
      <c r="AP701" t="s">
        <v>80</v>
      </c>
      <c r="AQ701" t="s">
        <v>73</v>
      </c>
      <c r="AR701" t="s">
        <v>73</v>
      </c>
      <c r="AS701" t="s">
        <v>73</v>
      </c>
      <c r="AT701" t="s">
        <v>73</v>
      </c>
      <c r="AU701" t="s">
        <v>111</v>
      </c>
      <c r="AV701" t="s">
        <v>1662</v>
      </c>
      <c r="AW701" t="s">
        <v>73</v>
      </c>
      <c r="AX701" t="s">
        <v>73</v>
      </c>
      <c r="AY701" t="s">
        <v>73</v>
      </c>
      <c r="AZ701">
        <v>0</v>
      </c>
      <c r="BA701" s="4" t="s">
        <v>73</v>
      </c>
      <c r="BB701" t="s">
        <v>73</v>
      </c>
      <c r="BC701" t="s">
        <v>73</v>
      </c>
      <c r="BD701" t="s">
        <v>357</v>
      </c>
      <c r="BE701" t="s">
        <v>73</v>
      </c>
      <c r="BF701" t="s">
        <v>73</v>
      </c>
      <c r="BG701" t="s">
        <v>81</v>
      </c>
      <c r="BH701" t="s">
        <v>82</v>
      </c>
      <c r="BI701" t="s">
        <v>94</v>
      </c>
      <c r="BJ701" t="s">
        <v>139</v>
      </c>
      <c r="BK701" t="s">
        <v>73</v>
      </c>
      <c r="BL701" t="s">
        <v>68</v>
      </c>
      <c r="BM701" t="s">
        <v>73</v>
      </c>
      <c r="BN701" t="s">
        <v>131</v>
      </c>
      <c r="BO701" t="s">
        <v>86</v>
      </c>
      <c r="BP701" t="s">
        <v>7946</v>
      </c>
      <c r="BQ701" t="s">
        <v>7918</v>
      </c>
      <c r="BR701" t="s">
        <v>7915</v>
      </c>
      <c r="BS701" t="s">
        <v>7919</v>
      </c>
      <c r="BT701" t="s">
        <v>7919</v>
      </c>
      <c r="BU701" t="s">
        <v>7918</v>
      </c>
      <c r="BV701" t="s">
        <v>7918</v>
      </c>
    </row>
    <row r="702" spans="1:74" x14ac:dyDescent="0.3">
      <c r="A702">
        <v>82587</v>
      </c>
      <c r="B702" s="4">
        <v>452434372452</v>
      </c>
      <c r="C702" t="s">
        <v>2246</v>
      </c>
      <c r="D702">
        <v>40</v>
      </c>
      <c r="E702" s="4">
        <v>79743</v>
      </c>
      <c r="F702" t="s">
        <v>68</v>
      </c>
      <c r="G702" t="s">
        <v>69</v>
      </c>
      <c r="H702" t="s">
        <v>2247</v>
      </c>
      <c r="I702" t="s">
        <v>2248</v>
      </c>
      <c r="J702" t="s">
        <v>2249</v>
      </c>
      <c r="K702" t="s">
        <v>2250</v>
      </c>
      <c r="L702" t="s">
        <v>68</v>
      </c>
      <c r="M702" t="s">
        <v>68</v>
      </c>
      <c r="N702">
        <v>0</v>
      </c>
      <c r="O702" s="4" t="s">
        <v>73</v>
      </c>
      <c r="P702" t="s">
        <v>73</v>
      </c>
      <c r="Q702" t="s">
        <v>68</v>
      </c>
      <c r="R702" t="s">
        <v>73</v>
      </c>
      <c r="S702" t="s">
        <v>73</v>
      </c>
      <c r="T702" t="s">
        <v>73</v>
      </c>
      <c r="U702" t="s">
        <v>73</v>
      </c>
      <c r="V702" t="s">
        <v>73</v>
      </c>
      <c r="W702" t="s">
        <v>2251</v>
      </c>
      <c r="X702" t="s">
        <v>1483</v>
      </c>
      <c r="Y702" t="s">
        <v>76</v>
      </c>
      <c r="Z702" t="s">
        <v>127</v>
      </c>
      <c r="AA702">
        <v>9034621288</v>
      </c>
      <c r="AB702">
        <v>12000</v>
      </c>
      <c r="AC702" s="4" t="s">
        <v>73</v>
      </c>
      <c r="AD702" t="s">
        <v>73</v>
      </c>
      <c r="AE702" t="s">
        <v>97</v>
      </c>
      <c r="AF702">
        <v>3000</v>
      </c>
      <c r="AG702" t="s">
        <v>73</v>
      </c>
      <c r="AH702" t="s">
        <v>78</v>
      </c>
      <c r="AI702" t="s">
        <v>73</v>
      </c>
      <c r="AJ702" t="s">
        <v>81</v>
      </c>
      <c r="AK702">
        <v>0</v>
      </c>
      <c r="AM702">
        <v>0</v>
      </c>
      <c r="AN702">
        <v>1</v>
      </c>
      <c r="AO702">
        <v>1</v>
      </c>
      <c r="AP702" t="s">
        <v>80</v>
      </c>
      <c r="AQ702" t="s">
        <v>73</v>
      </c>
      <c r="AR702" t="s">
        <v>73</v>
      </c>
      <c r="AS702" t="s">
        <v>73</v>
      </c>
      <c r="AT702" t="s">
        <v>73</v>
      </c>
      <c r="AU702" t="s">
        <v>73</v>
      </c>
      <c r="AV702" t="s">
        <v>452</v>
      </c>
      <c r="AW702" t="s">
        <v>73</v>
      </c>
      <c r="AX702" t="s">
        <v>73</v>
      </c>
      <c r="AY702" t="s">
        <v>73</v>
      </c>
      <c r="AZ702">
        <v>5000</v>
      </c>
      <c r="BA702" s="4" t="s">
        <v>73</v>
      </c>
      <c r="BB702" t="s">
        <v>73</v>
      </c>
      <c r="BC702">
        <v>8000</v>
      </c>
      <c r="BD702" t="s">
        <v>73</v>
      </c>
      <c r="BE702" t="s">
        <v>80</v>
      </c>
      <c r="BF702" t="s">
        <v>73</v>
      </c>
      <c r="BG702" t="s">
        <v>81</v>
      </c>
      <c r="BH702" t="s">
        <v>82</v>
      </c>
      <c r="BI702" t="s">
        <v>94</v>
      </c>
      <c r="BJ702" t="s">
        <v>84</v>
      </c>
      <c r="BK702" t="s">
        <v>73</v>
      </c>
      <c r="BL702" t="s">
        <v>68</v>
      </c>
      <c r="BM702" t="s">
        <v>73</v>
      </c>
      <c r="BN702" t="s">
        <v>95</v>
      </c>
      <c r="BO702" t="s">
        <v>86</v>
      </c>
      <c r="BP702" t="s">
        <v>7946</v>
      </c>
      <c r="BQ702" t="s">
        <v>7918</v>
      </c>
      <c r="BR702" t="s">
        <v>7915</v>
      </c>
      <c r="BS702" t="s">
        <v>7916</v>
      </c>
      <c r="BT702" t="s">
        <v>7917</v>
      </c>
      <c r="BU702" t="s">
        <v>7918</v>
      </c>
      <c r="BV702" t="s">
        <v>7918</v>
      </c>
    </row>
    <row r="703" spans="1:74" x14ac:dyDescent="0.3">
      <c r="A703">
        <v>78137</v>
      </c>
      <c r="B703" s="4">
        <v>455964935374</v>
      </c>
      <c r="C703" t="s">
        <v>2292</v>
      </c>
      <c r="D703">
        <v>67</v>
      </c>
      <c r="E703" s="4">
        <v>74756</v>
      </c>
      <c r="F703" t="s">
        <v>97</v>
      </c>
      <c r="G703" t="s">
        <v>69</v>
      </c>
      <c r="H703" t="s">
        <v>2293</v>
      </c>
      <c r="I703" t="s">
        <v>2294</v>
      </c>
      <c r="J703" t="s">
        <v>2295</v>
      </c>
      <c r="K703" t="s">
        <v>2296</v>
      </c>
      <c r="L703" t="s">
        <v>68</v>
      </c>
      <c r="M703" t="s">
        <v>68</v>
      </c>
      <c r="N703">
        <v>556852588</v>
      </c>
      <c r="O703" s="4" t="s">
        <v>73</v>
      </c>
      <c r="P703" t="s">
        <v>73</v>
      </c>
      <c r="Q703" t="s">
        <v>68</v>
      </c>
      <c r="R703" t="s">
        <v>73</v>
      </c>
      <c r="S703" t="s">
        <v>73</v>
      </c>
      <c r="T703" t="s">
        <v>73</v>
      </c>
      <c r="U703" t="s">
        <v>73</v>
      </c>
      <c r="V703" t="s">
        <v>73</v>
      </c>
      <c r="W703" t="s">
        <v>2297</v>
      </c>
      <c r="X703" t="s">
        <v>2298</v>
      </c>
      <c r="Y703" t="s">
        <v>76</v>
      </c>
      <c r="Z703" t="s">
        <v>127</v>
      </c>
      <c r="AA703">
        <v>9034840544</v>
      </c>
      <c r="AB703">
        <v>3200</v>
      </c>
      <c r="AC703" s="4" t="s">
        <v>73</v>
      </c>
      <c r="AD703" t="s">
        <v>73</v>
      </c>
      <c r="AE703" t="s">
        <v>68</v>
      </c>
      <c r="AF703" t="s">
        <v>73</v>
      </c>
      <c r="AG703" t="s">
        <v>73</v>
      </c>
      <c r="AH703" t="s">
        <v>73</v>
      </c>
      <c r="AI703" t="s">
        <v>73</v>
      </c>
      <c r="AJ703" t="s">
        <v>73</v>
      </c>
      <c r="AN703">
        <v>1</v>
      </c>
      <c r="AP703" t="s">
        <v>78</v>
      </c>
      <c r="AQ703">
        <v>583544455</v>
      </c>
      <c r="AR703" t="s">
        <v>73</v>
      </c>
      <c r="AS703" t="s">
        <v>73</v>
      </c>
      <c r="AT703" t="s">
        <v>73</v>
      </c>
      <c r="AU703" t="s">
        <v>73</v>
      </c>
      <c r="AV703" t="s">
        <v>452</v>
      </c>
      <c r="AW703" t="s">
        <v>73</v>
      </c>
      <c r="AX703" t="s">
        <v>73</v>
      </c>
      <c r="AY703" t="s">
        <v>73</v>
      </c>
      <c r="AZ703">
        <v>2000</v>
      </c>
      <c r="BA703" s="4">
        <v>699545877505</v>
      </c>
      <c r="BB703">
        <v>72</v>
      </c>
      <c r="BC703">
        <v>3200</v>
      </c>
      <c r="BD703" t="s">
        <v>2299</v>
      </c>
      <c r="BE703" t="s">
        <v>111</v>
      </c>
      <c r="BF703" t="s">
        <v>73</v>
      </c>
      <c r="BG703" t="s">
        <v>81</v>
      </c>
      <c r="BH703" t="s">
        <v>82</v>
      </c>
      <c r="BI703" t="s">
        <v>474</v>
      </c>
      <c r="BJ703" t="s">
        <v>84</v>
      </c>
      <c r="BK703" t="s">
        <v>73</v>
      </c>
      <c r="BL703" t="s">
        <v>68</v>
      </c>
      <c r="BM703" t="s">
        <v>73</v>
      </c>
      <c r="BN703" t="s">
        <v>475</v>
      </c>
      <c r="BO703" t="s">
        <v>86</v>
      </c>
      <c r="BP703" t="s">
        <v>7946</v>
      </c>
      <c r="BQ703" t="s">
        <v>7918</v>
      </c>
      <c r="BR703" t="s">
        <v>7915</v>
      </c>
      <c r="BS703" t="s">
        <v>7921</v>
      </c>
      <c r="BT703" t="s">
        <v>7922</v>
      </c>
      <c r="BU703" t="s">
        <v>7918</v>
      </c>
      <c r="BV703" t="s">
        <v>7918</v>
      </c>
    </row>
    <row r="704" spans="1:74" x14ac:dyDescent="0.3">
      <c r="A704">
        <v>79866</v>
      </c>
      <c r="B704" s="4">
        <v>898997005870</v>
      </c>
      <c r="C704" t="s">
        <v>2309</v>
      </c>
      <c r="D704">
        <v>73</v>
      </c>
      <c r="E704" s="4">
        <v>199252</v>
      </c>
      <c r="F704" t="s">
        <v>97</v>
      </c>
      <c r="G704" t="s">
        <v>69</v>
      </c>
      <c r="H704" t="s">
        <v>2310</v>
      </c>
      <c r="I704" t="s">
        <v>2311</v>
      </c>
      <c r="J704" t="s">
        <v>2312</v>
      </c>
      <c r="K704" s="1">
        <v>18994</v>
      </c>
      <c r="L704" t="s">
        <v>68</v>
      </c>
      <c r="M704" t="s">
        <v>68</v>
      </c>
      <c r="N704">
        <v>2101540000</v>
      </c>
      <c r="O704" s="4" t="s">
        <v>73</v>
      </c>
      <c r="P704" t="s">
        <v>73</v>
      </c>
      <c r="Q704" t="s">
        <v>68</v>
      </c>
      <c r="R704" t="s">
        <v>73</v>
      </c>
      <c r="S704" t="s">
        <v>73</v>
      </c>
      <c r="T704" t="s">
        <v>73</v>
      </c>
      <c r="U704" t="s">
        <v>73</v>
      </c>
      <c r="V704" t="s">
        <v>73</v>
      </c>
      <c r="W704" t="s">
        <v>2313</v>
      </c>
      <c r="X704" t="s">
        <v>2314</v>
      </c>
      <c r="Y704" t="s">
        <v>76</v>
      </c>
      <c r="Z704" t="s">
        <v>127</v>
      </c>
      <c r="AA704">
        <v>9813086708</v>
      </c>
      <c r="AB704">
        <v>3000</v>
      </c>
      <c r="AC704" s="4" t="s">
        <v>73</v>
      </c>
      <c r="AD704">
        <v>93</v>
      </c>
      <c r="AE704" t="s">
        <v>97</v>
      </c>
      <c r="AF704">
        <v>3000</v>
      </c>
      <c r="AG704" t="s">
        <v>2315</v>
      </c>
      <c r="AH704" t="s">
        <v>78</v>
      </c>
      <c r="AI704" t="s">
        <v>73</v>
      </c>
      <c r="AJ704" t="s">
        <v>81</v>
      </c>
      <c r="AK704">
        <v>0</v>
      </c>
      <c r="AM704">
        <v>0</v>
      </c>
      <c r="AN704">
        <v>2</v>
      </c>
      <c r="AO704">
        <v>0</v>
      </c>
      <c r="AP704" t="s">
        <v>78</v>
      </c>
      <c r="AQ704" t="s">
        <v>73</v>
      </c>
      <c r="AR704" t="s">
        <v>73</v>
      </c>
      <c r="AS704" t="s">
        <v>73</v>
      </c>
      <c r="AT704" t="s">
        <v>73</v>
      </c>
      <c r="AU704" t="s">
        <v>111</v>
      </c>
      <c r="AV704" t="s">
        <v>2316</v>
      </c>
      <c r="AW704" t="s">
        <v>73</v>
      </c>
      <c r="AX704" t="s">
        <v>73</v>
      </c>
      <c r="AY704" t="s">
        <v>73</v>
      </c>
      <c r="AZ704">
        <v>0</v>
      </c>
      <c r="BA704" s="4">
        <v>442054926338</v>
      </c>
      <c r="BB704">
        <v>70</v>
      </c>
      <c r="BC704">
        <v>3000</v>
      </c>
      <c r="BD704" t="s">
        <v>2317</v>
      </c>
      <c r="BE704" t="s">
        <v>111</v>
      </c>
      <c r="BF704" t="s">
        <v>73</v>
      </c>
      <c r="BG704" t="s">
        <v>81</v>
      </c>
      <c r="BH704" t="s">
        <v>82</v>
      </c>
      <c r="BI704" t="s">
        <v>188</v>
      </c>
      <c r="BJ704" t="s">
        <v>84</v>
      </c>
      <c r="BK704" t="s">
        <v>73</v>
      </c>
      <c r="BL704" t="s">
        <v>68</v>
      </c>
      <c r="BM704" t="s">
        <v>73</v>
      </c>
      <c r="BN704" t="s">
        <v>1180</v>
      </c>
      <c r="BO704" t="s">
        <v>86</v>
      </c>
      <c r="BP704" t="s">
        <v>7995</v>
      </c>
      <c r="BQ704" t="s">
        <v>7918</v>
      </c>
      <c r="BR704" t="s">
        <v>7915</v>
      </c>
      <c r="BS704" t="s">
        <v>7921</v>
      </c>
      <c r="BT704" t="s">
        <v>7919</v>
      </c>
      <c r="BU704" t="s">
        <v>7918</v>
      </c>
      <c r="BV704" t="s">
        <v>7918</v>
      </c>
    </row>
    <row r="705" spans="1:74" x14ac:dyDescent="0.3">
      <c r="A705">
        <v>82669</v>
      </c>
      <c r="B705" s="4">
        <v>440410346699</v>
      </c>
      <c r="C705" t="s">
        <v>2399</v>
      </c>
      <c r="D705">
        <v>44</v>
      </c>
      <c r="E705" s="4">
        <v>194915</v>
      </c>
      <c r="F705" t="s">
        <v>68</v>
      </c>
      <c r="G705" t="s">
        <v>69</v>
      </c>
      <c r="H705" t="s">
        <v>2400</v>
      </c>
      <c r="I705" t="s">
        <v>2401</v>
      </c>
      <c r="J705" t="s">
        <v>2402</v>
      </c>
      <c r="K705" t="s">
        <v>2403</v>
      </c>
      <c r="L705" t="s">
        <v>68</v>
      </c>
      <c r="M705" t="s">
        <v>68</v>
      </c>
      <c r="N705">
        <v>0</v>
      </c>
      <c r="O705" s="4" t="s">
        <v>73</v>
      </c>
      <c r="P705" t="s">
        <v>73</v>
      </c>
      <c r="Q705" t="s">
        <v>68</v>
      </c>
      <c r="R705" t="s">
        <v>73</v>
      </c>
      <c r="S705" t="s">
        <v>73</v>
      </c>
      <c r="T705" t="s">
        <v>73</v>
      </c>
      <c r="U705" t="s">
        <v>73</v>
      </c>
      <c r="V705" t="s">
        <v>73</v>
      </c>
      <c r="W705" t="s">
        <v>2404</v>
      </c>
      <c r="X705" t="s">
        <v>2405</v>
      </c>
      <c r="Y705" t="s">
        <v>76</v>
      </c>
      <c r="Z705" t="s">
        <v>127</v>
      </c>
      <c r="AA705">
        <v>9157697479</v>
      </c>
      <c r="AB705">
        <v>8000</v>
      </c>
      <c r="AC705" s="4" t="s">
        <v>73</v>
      </c>
      <c r="AD705" t="s">
        <v>73</v>
      </c>
      <c r="AE705" t="s">
        <v>97</v>
      </c>
      <c r="AF705">
        <v>3000</v>
      </c>
      <c r="AG705" t="s">
        <v>73</v>
      </c>
      <c r="AH705" t="s">
        <v>73</v>
      </c>
      <c r="AI705" t="s">
        <v>73</v>
      </c>
      <c r="AJ705" t="s">
        <v>81</v>
      </c>
      <c r="AK705">
        <v>0</v>
      </c>
      <c r="AM705">
        <v>0</v>
      </c>
      <c r="AN705">
        <v>1</v>
      </c>
      <c r="AO705">
        <v>0</v>
      </c>
      <c r="AP705" t="s">
        <v>80</v>
      </c>
      <c r="AQ705" t="s">
        <v>73</v>
      </c>
      <c r="AR705" t="s">
        <v>73</v>
      </c>
      <c r="AS705" t="s">
        <v>73</v>
      </c>
      <c r="AT705" t="s">
        <v>73</v>
      </c>
      <c r="AU705" t="s">
        <v>73</v>
      </c>
      <c r="AV705" t="s">
        <v>73</v>
      </c>
      <c r="AW705" t="s">
        <v>73</v>
      </c>
      <c r="AX705" t="s">
        <v>73</v>
      </c>
      <c r="AY705" t="s">
        <v>73</v>
      </c>
      <c r="AZ705">
        <v>0</v>
      </c>
      <c r="BA705" s="4" t="s">
        <v>73</v>
      </c>
      <c r="BB705" t="s">
        <v>73</v>
      </c>
      <c r="BC705">
        <v>15000</v>
      </c>
      <c r="BD705" t="s">
        <v>2406</v>
      </c>
      <c r="BE705" t="s">
        <v>73</v>
      </c>
      <c r="BF705" t="s">
        <v>73</v>
      </c>
      <c r="BG705" t="s">
        <v>81</v>
      </c>
      <c r="BH705" t="s">
        <v>82</v>
      </c>
      <c r="BI705" t="s">
        <v>94</v>
      </c>
      <c r="BJ705" t="s">
        <v>84</v>
      </c>
      <c r="BK705" t="s">
        <v>118</v>
      </c>
      <c r="BL705" t="s">
        <v>97</v>
      </c>
      <c r="BM705" t="s">
        <v>2407</v>
      </c>
      <c r="BN705" t="s">
        <v>95</v>
      </c>
      <c r="BO705" t="s">
        <v>86</v>
      </c>
      <c r="BP705" t="s">
        <v>7951</v>
      </c>
      <c r="BQ705" t="s">
        <v>7918</v>
      </c>
      <c r="BR705" t="s">
        <v>7915</v>
      </c>
      <c r="BS705" t="s">
        <v>7916</v>
      </c>
      <c r="BT705" t="s">
        <v>7917</v>
      </c>
      <c r="BU705" t="s">
        <v>7918</v>
      </c>
      <c r="BV705" t="s">
        <v>7918</v>
      </c>
    </row>
    <row r="706" spans="1:74" x14ac:dyDescent="0.3">
      <c r="A706">
        <v>81941</v>
      </c>
      <c r="B706" s="4">
        <v>762414717695</v>
      </c>
      <c r="C706" t="s">
        <v>2469</v>
      </c>
      <c r="D706">
        <v>27</v>
      </c>
      <c r="E706" s="4">
        <v>94935</v>
      </c>
      <c r="F706" t="s">
        <v>68</v>
      </c>
      <c r="G706" t="s">
        <v>69</v>
      </c>
      <c r="H706" t="s">
        <v>2470</v>
      </c>
      <c r="I706" t="s">
        <v>2471</v>
      </c>
      <c r="J706" t="s">
        <v>2472</v>
      </c>
      <c r="K706" s="1">
        <v>35831</v>
      </c>
      <c r="L706" t="s">
        <v>68</v>
      </c>
      <c r="M706" t="s">
        <v>68</v>
      </c>
      <c r="N706">
        <v>9050440000</v>
      </c>
      <c r="O706" s="4" t="s">
        <v>73</v>
      </c>
      <c r="P706" t="s">
        <v>73</v>
      </c>
      <c r="Q706" t="s">
        <v>68</v>
      </c>
      <c r="R706" t="s">
        <v>73</v>
      </c>
      <c r="S706" t="s">
        <v>73</v>
      </c>
      <c r="T706" t="s">
        <v>73</v>
      </c>
      <c r="U706" t="s">
        <v>73</v>
      </c>
      <c r="V706" t="s">
        <v>73</v>
      </c>
      <c r="W706" t="s">
        <v>2473</v>
      </c>
      <c r="X706" t="s">
        <v>357</v>
      </c>
      <c r="Y706" t="s">
        <v>76</v>
      </c>
      <c r="Z706" t="s">
        <v>127</v>
      </c>
      <c r="AA706">
        <v>8950697300</v>
      </c>
      <c r="AB706">
        <v>0</v>
      </c>
      <c r="AC706" s="4" t="s">
        <v>73</v>
      </c>
      <c r="AD706" t="s">
        <v>73</v>
      </c>
      <c r="AE706" t="s">
        <v>68</v>
      </c>
      <c r="AF706" t="s">
        <v>73</v>
      </c>
      <c r="AG706" t="s">
        <v>73</v>
      </c>
      <c r="AH706" t="s">
        <v>73</v>
      </c>
      <c r="AI706" t="s">
        <v>73</v>
      </c>
      <c r="AJ706" t="s">
        <v>73</v>
      </c>
      <c r="AK706">
        <v>0</v>
      </c>
      <c r="AM706">
        <v>0</v>
      </c>
      <c r="AN706">
        <v>1</v>
      </c>
      <c r="AO706">
        <v>0</v>
      </c>
      <c r="AP706" t="s">
        <v>78</v>
      </c>
      <c r="AQ706" t="s">
        <v>73</v>
      </c>
      <c r="AR706" t="s">
        <v>73</v>
      </c>
      <c r="AS706" t="s">
        <v>73</v>
      </c>
      <c r="AT706" t="s">
        <v>73</v>
      </c>
      <c r="AU706" t="s">
        <v>73</v>
      </c>
      <c r="AV706" t="s">
        <v>128</v>
      </c>
      <c r="AW706" t="s">
        <v>73</v>
      </c>
      <c r="AX706" t="s">
        <v>73</v>
      </c>
      <c r="AY706" t="s">
        <v>73</v>
      </c>
      <c r="AZ706">
        <v>0</v>
      </c>
      <c r="BA706" s="4" t="s">
        <v>73</v>
      </c>
      <c r="BB706" t="s">
        <v>73</v>
      </c>
      <c r="BC706">
        <v>10000</v>
      </c>
      <c r="BD706" t="s">
        <v>2474</v>
      </c>
      <c r="BE706" t="s">
        <v>80</v>
      </c>
      <c r="BF706" t="s">
        <v>73</v>
      </c>
      <c r="BG706" t="s">
        <v>81</v>
      </c>
      <c r="BH706" t="s">
        <v>82</v>
      </c>
      <c r="BI706" t="s">
        <v>94</v>
      </c>
      <c r="BJ706" t="s">
        <v>84</v>
      </c>
      <c r="BK706" t="s">
        <v>73</v>
      </c>
      <c r="BL706" t="s">
        <v>68</v>
      </c>
      <c r="BM706" t="s">
        <v>73</v>
      </c>
      <c r="BN706" t="s">
        <v>131</v>
      </c>
      <c r="BO706" t="s">
        <v>86</v>
      </c>
      <c r="BP706" t="s">
        <v>7999</v>
      </c>
      <c r="BQ706" t="s">
        <v>7918</v>
      </c>
      <c r="BR706" t="s">
        <v>7915</v>
      </c>
      <c r="BS706" t="s">
        <v>7916</v>
      </c>
      <c r="BT706" t="s">
        <v>7924</v>
      </c>
      <c r="BU706" t="s">
        <v>7918</v>
      </c>
      <c r="BV706" t="s">
        <v>7918</v>
      </c>
    </row>
    <row r="707" spans="1:74" x14ac:dyDescent="0.3">
      <c r="A707">
        <v>78139</v>
      </c>
      <c r="B707" s="4">
        <v>884916362411</v>
      </c>
      <c r="C707" t="s">
        <v>2475</v>
      </c>
      <c r="D707">
        <v>30</v>
      </c>
      <c r="E707" s="4">
        <v>108864</v>
      </c>
      <c r="F707" t="s">
        <v>68</v>
      </c>
      <c r="G707" t="s">
        <v>69</v>
      </c>
      <c r="H707" t="s">
        <v>2476</v>
      </c>
      <c r="I707" t="s">
        <v>2477</v>
      </c>
      <c r="J707" t="s">
        <v>2478</v>
      </c>
      <c r="K707" s="1">
        <v>34737</v>
      </c>
      <c r="L707" t="s">
        <v>68</v>
      </c>
      <c r="M707" t="s">
        <v>68</v>
      </c>
      <c r="N707">
        <v>0</v>
      </c>
      <c r="O707" s="4" t="s">
        <v>73</v>
      </c>
      <c r="P707" t="s">
        <v>73</v>
      </c>
      <c r="Q707" t="s">
        <v>68</v>
      </c>
      <c r="R707" t="s">
        <v>73</v>
      </c>
      <c r="S707" t="s">
        <v>73</v>
      </c>
      <c r="T707" t="s">
        <v>73</v>
      </c>
      <c r="U707" t="s">
        <v>73</v>
      </c>
      <c r="V707" t="s">
        <v>73</v>
      </c>
      <c r="W707" t="s">
        <v>2479</v>
      </c>
      <c r="X707" t="s">
        <v>314</v>
      </c>
      <c r="Y707" t="s">
        <v>76</v>
      </c>
      <c r="Z707" t="s">
        <v>127</v>
      </c>
      <c r="AA707">
        <v>9896874694</v>
      </c>
      <c r="AB707">
        <v>8500</v>
      </c>
      <c r="AC707" s="4" t="s">
        <v>73</v>
      </c>
      <c r="AD707" t="s">
        <v>73</v>
      </c>
      <c r="AE707" t="s">
        <v>68</v>
      </c>
      <c r="AF707" t="s">
        <v>73</v>
      </c>
      <c r="AG707" t="s">
        <v>73</v>
      </c>
      <c r="AH707" t="s">
        <v>73</v>
      </c>
      <c r="AI707" t="s">
        <v>73</v>
      </c>
      <c r="AJ707" t="s">
        <v>73</v>
      </c>
      <c r="AK707">
        <v>0</v>
      </c>
      <c r="AM707">
        <v>0</v>
      </c>
      <c r="AN707">
        <v>0</v>
      </c>
      <c r="AO707">
        <v>1</v>
      </c>
      <c r="AP707" t="s">
        <v>111</v>
      </c>
      <c r="AQ707" t="s">
        <v>73</v>
      </c>
      <c r="AR707" t="s">
        <v>73</v>
      </c>
      <c r="AS707" t="s">
        <v>73</v>
      </c>
      <c r="AT707" t="s">
        <v>73</v>
      </c>
      <c r="AU707" t="s">
        <v>73</v>
      </c>
      <c r="AV707" t="s">
        <v>128</v>
      </c>
      <c r="AW707" t="s">
        <v>73</v>
      </c>
      <c r="AX707" t="s">
        <v>73</v>
      </c>
      <c r="AY707" t="s">
        <v>73</v>
      </c>
      <c r="AZ707">
        <v>0</v>
      </c>
      <c r="BA707" s="4" t="s">
        <v>73</v>
      </c>
      <c r="BB707" t="s">
        <v>73</v>
      </c>
      <c r="BC707" t="s">
        <v>73</v>
      </c>
      <c r="BD707" t="s">
        <v>73</v>
      </c>
      <c r="BE707" t="s">
        <v>73</v>
      </c>
      <c r="BF707" t="s">
        <v>73</v>
      </c>
      <c r="BG707" t="s">
        <v>73</v>
      </c>
      <c r="BH707" t="s">
        <v>82</v>
      </c>
      <c r="BI707" t="s">
        <v>94</v>
      </c>
      <c r="BJ707" t="s">
        <v>84</v>
      </c>
      <c r="BK707" t="s">
        <v>73</v>
      </c>
      <c r="BL707" t="s">
        <v>68</v>
      </c>
      <c r="BM707" t="s">
        <v>73</v>
      </c>
      <c r="BN707" t="s">
        <v>131</v>
      </c>
      <c r="BO707" t="s">
        <v>198</v>
      </c>
      <c r="BP707" t="s">
        <v>7961</v>
      </c>
      <c r="BQ707" t="s">
        <v>7918</v>
      </c>
      <c r="BR707" t="s">
        <v>7915</v>
      </c>
      <c r="BS707" t="s">
        <v>7926</v>
      </c>
      <c r="BT707" t="s">
        <v>7919</v>
      </c>
      <c r="BU707" t="s">
        <v>7918</v>
      </c>
      <c r="BV707" t="s">
        <v>7918</v>
      </c>
    </row>
    <row r="708" spans="1:74" x14ac:dyDescent="0.3">
      <c r="A708">
        <v>77701</v>
      </c>
      <c r="B708" s="4">
        <v>323578882790</v>
      </c>
      <c r="C708" t="s">
        <v>2538</v>
      </c>
      <c r="D708">
        <v>43</v>
      </c>
      <c r="E708" s="4">
        <v>156426</v>
      </c>
      <c r="F708" t="s">
        <v>68</v>
      </c>
      <c r="G708" t="s">
        <v>69</v>
      </c>
      <c r="H708" t="s">
        <v>2539</v>
      </c>
      <c r="I708" t="s">
        <v>2540</v>
      </c>
      <c r="J708" t="s">
        <v>2541</v>
      </c>
      <c r="K708" s="1">
        <v>30172</v>
      </c>
      <c r="L708" t="s">
        <v>68</v>
      </c>
      <c r="M708" t="s">
        <v>68</v>
      </c>
      <c r="N708">
        <v>6257250000</v>
      </c>
      <c r="O708" s="4" t="s">
        <v>73</v>
      </c>
      <c r="P708">
        <v>65</v>
      </c>
      <c r="Q708" t="s">
        <v>97</v>
      </c>
      <c r="R708">
        <v>3000</v>
      </c>
      <c r="S708" t="s">
        <v>2542</v>
      </c>
      <c r="T708" t="s">
        <v>111</v>
      </c>
      <c r="U708" t="s">
        <v>73</v>
      </c>
      <c r="V708" t="s">
        <v>81</v>
      </c>
      <c r="W708" t="s">
        <v>2543</v>
      </c>
      <c r="X708" t="s">
        <v>2544</v>
      </c>
      <c r="Y708" t="s">
        <v>76</v>
      </c>
      <c r="Z708" t="s">
        <v>127</v>
      </c>
      <c r="AA708">
        <v>7015964092</v>
      </c>
      <c r="AB708">
        <v>0</v>
      </c>
      <c r="AC708" s="4" t="s">
        <v>73</v>
      </c>
      <c r="AD708">
        <v>60</v>
      </c>
      <c r="AE708" t="s">
        <v>97</v>
      </c>
      <c r="AF708">
        <v>3000</v>
      </c>
      <c r="AG708" t="s">
        <v>2545</v>
      </c>
      <c r="AH708" t="s">
        <v>78</v>
      </c>
      <c r="AI708" t="s">
        <v>73</v>
      </c>
      <c r="AJ708" t="s">
        <v>81</v>
      </c>
      <c r="AK708">
        <v>0</v>
      </c>
      <c r="AM708">
        <v>0</v>
      </c>
      <c r="AN708">
        <v>1</v>
      </c>
      <c r="AO708">
        <v>2</v>
      </c>
      <c r="AP708" t="s">
        <v>78</v>
      </c>
      <c r="AQ708" t="s">
        <v>73</v>
      </c>
      <c r="AR708" t="s">
        <v>73</v>
      </c>
      <c r="AS708" t="s">
        <v>73</v>
      </c>
      <c r="AT708" t="s">
        <v>73</v>
      </c>
      <c r="AU708" t="s">
        <v>73</v>
      </c>
      <c r="AV708" t="s">
        <v>128</v>
      </c>
      <c r="AW708" t="s">
        <v>73</v>
      </c>
      <c r="AX708" t="s">
        <v>73</v>
      </c>
      <c r="AY708" t="s">
        <v>73</v>
      </c>
      <c r="AZ708">
        <v>0</v>
      </c>
      <c r="BA708" s="4">
        <v>247120158267</v>
      </c>
      <c r="BB708" t="s">
        <v>73</v>
      </c>
      <c r="BC708">
        <v>10000</v>
      </c>
      <c r="BD708" t="s">
        <v>1896</v>
      </c>
      <c r="BE708" t="s">
        <v>80</v>
      </c>
      <c r="BF708" t="s">
        <v>73</v>
      </c>
      <c r="BG708" t="s">
        <v>81</v>
      </c>
      <c r="BH708" t="s">
        <v>82</v>
      </c>
      <c r="BI708" t="s">
        <v>188</v>
      </c>
      <c r="BJ708" t="s">
        <v>84</v>
      </c>
      <c r="BK708" t="s">
        <v>73</v>
      </c>
      <c r="BL708" t="s">
        <v>68</v>
      </c>
      <c r="BM708" t="s">
        <v>73</v>
      </c>
      <c r="BN708" t="s">
        <v>190</v>
      </c>
      <c r="BO708" t="s">
        <v>86</v>
      </c>
      <c r="BP708" t="s">
        <v>7950</v>
      </c>
      <c r="BQ708" t="s">
        <v>7918</v>
      </c>
      <c r="BR708" t="s">
        <v>7915</v>
      </c>
      <c r="BS708" t="s">
        <v>7916</v>
      </c>
      <c r="BT708" t="s">
        <v>7917</v>
      </c>
      <c r="BU708" t="s">
        <v>7918</v>
      </c>
      <c r="BV708" t="s">
        <v>7918</v>
      </c>
    </row>
    <row r="709" spans="1:74" x14ac:dyDescent="0.3">
      <c r="A709">
        <v>80926</v>
      </c>
      <c r="B709" s="4">
        <v>257383699188</v>
      </c>
      <c r="C709" t="s">
        <v>2649</v>
      </c>
      <c r="D709">
        <v>43</v>
      </c>
      <c r="E709" s="4">
        <v>27917</v>
      </c>
      <c r="F709" t="s">
        <v>97</v>
      </c>
      <c r="G709" t="s">
        <v>69</v>
      </c>
      <c r="H709" t="s">
        <v>2650</v>
      </c>
      <c r="I709" t="s">
        <v>2651</v>
      </c>
      <c r="J709" t="s">
        <v>2652</v>
      </c>
      <c r="K709" t="s">
        <v>2653</v>
      </c>
      <c r="L709" t="s">
        <v>68</v>
      </c>
      <c r="M709" t="s">
        <v>68</v>
      </c>
      <c r="N709">
        <v>0</v>
      </c>
      <c r="O709" s="4" t="s">
        <v>73</v>
      </c>
      <c r="P709" t="s">
        <v>73</v>
      </c>
      <c r="Q709" t="s">
        <v>68</v>
      </c>
      <c r="R709" t="s">
        <v>73</v>
      </c>
      <c r="S709" t="s">
        <v>73</v>
      </c>
      <c r="T709" t="s">
        <v>73</v>
      </c>
      <c r="U709" t="s">
        <v>73</v>
      </c>
      <c r="V709" t="s">
        <v>73</v>
      </c>
      <c r="W709" t="s">
        <v>2654</v>
      </c>
      <c r="X709" t="s">
        <v>2655</v>
      </c>
      <c r="Y709" t="s">
        <v>175</v>
      </c>
      <c r="Z709" t="s">
        <v>127</v>
      </c>
      <c r="AA709">
        <v>8307023577</v>
      </c>
      <c r="AB709">
        <v>3000</v>
      </c>
      <c r="AC709" s="4" t="s">
        <v>73</v>
      </c>
      <c r="AD709" t="s">
        <v>73</v>
      </c>
      <c r="AE709" t="s">
        <v>97</v>
      </c>
      <c r="AF709">
        <v>3000</v>
      </c>
      <c r="AG709" t="s">
        <v>73</v>
      </c>
      <c r="AH709" t="s">
        <v>78</v>
      </c>
      <c r="AI709" t="s">
        <v>73</v>
      </c>
      <c r="AJ709" t="s">
        <v>81</v>
      </c>
      <c r="AK709">
        <v>0</v>
      </c>
      <c r="AM709">
        <v>0</v>
      </c>
      <c r="AN709">
        <v>4</v>
      </c>
      <c r="AO709">
        <v>0</v>
      </c>
      <c r="AP709" t="s">
        <v>111</v>
      </c>
      <c r="AQ709" t="s">
        <v>73</v>
      </c>
      <c r="AR709" t="s">
        <v>73</v>
      </c>
      <c r="AS709" t="s">
        <v>73</v>
      </c>
      <c r="AT709" t="s">
        <v>73</v>
      </c>
      <c r="AU709" t="s">
        <v>73</v>
      </c>
      <c r="AV709" t="s">
        <v>2656</v>
      </c>
      <c r="AW709" t="s">
        <v>73</v>
      </c>
      <c r="AX709" t="s">
        <v>73</v>
      </c>
      <c r="AY709" t="s">
        <v>73</v>
      </c>
      <c r="AZ709">
        <v>0</v>
      </c>
      <c r="BA709" s="4">
        <v>431203922417</v>
      </c>
      <c r="BB709" t="s">
        <v>73</v>
      </c>
      <c r="BC709">
        <v>4000</v>
      </c>
      <c r="BD709" t="s">
        <v>2657</v>
      </c>
      <c r="BE709" t="s">
        <v>78</v>
      </c>
      <c r="BF709" t="s">
        <v>73</v>
      </c>
      <c r="BG709" t="s">
        <v>81</v>
      </c>
      <c r="BH709" t="s">
        <v>82</v>
      </c>
      <c r="BI709" t="s">
        <v>94</v>
      </c>
      <c r="BJ709" t="s">
        <v>84</v>
      </c>
      <c r="BK709" t="s">
        <v>73</v>
      </c>
      <c r="BL709" t="s">
        <v>68</v>
      </c>
      <c r="BM709" t="s">
        <v>73</v>
      </c>
      <c r="BN709" t="s">
        <v>131</v>
      </c>
      <c r="BO709" t="s">
        <v>86</v>
      </c>
      <c r="BP709" t="s">
        <v>7958</v>
      </c>
      <c r="BQ709" t="s">
        <v>7918</v>
      </c>
      <c r="BR709" t="s">
        <v>7915</v>
      </c>
      <c r="BS709" t="s">
        <v>7923</v>
      </c>
      <c r="BT709" t="s">
        <v>7923</v>
      </c>
      <c r="BU709" t="s">
        <v>7918</v>
      </c>
      <c r="BV709" t="s">
        <v>7918</v>
      </c>
    </row>
    <row r="710" spans="1:74" x14ac:dyDescent="0.3">
      <c r="A710">
        <v>80167</v>
      </c>
      <c r="B710" s="4">
        <v>464484721785</v>
      </c>
      <c r="C710" t="s">
        <v>2720</v>
      </c>
      <c r="D710">
        <v>37</v>
      </c>
      <c r="E710" s="4">
        <v>257307</v>
      </c>
      <c r="F710" t="s">
        <v>68</v>
      </c>
      <c r="G710" t="s">
        <v>69</v>
      </c>
      <c r="H710" t="s">
        <v>2721</v>
      </c>
      <c r="I710" t="s">
        <v>2722</v>
      </c>
      <c r="J710" t="s">
        <v>2723</v>
      </c>
      <c r="K710" t="s">
        <v>2724</v>
      </c>
      <c r="L710" t="s">
        <v>68</v>
      </c>
      <c r="M710" t="s">
        <v>68</v>
      </c>
      <c r="N710">
        <v>9758940000</v>
      </c>
      <c r="O710" s="4" t="s">
        <v>73</v>
      </c>
      <c r="P710" t="s">
        <v>73</v>
      </c>
      <c r="Q710" t="s">
        <v>97</v>
      </c>
      <c r="R710">
        <v>3000</v>
      </c>
      <c r="S710" t="s">
        <v>73</v>
      </c>
      <c r="T710" t="s">
        <v>73</v>
      </c>
      <c r="U710" t="s">
        <v>73</v>
      </c>
      <c r="V710" t="s">
        <v>81</v>
      </c>
      <c r="W710" t="s">
        <v>2725</v>
      </c>
      <c r="X710" t="s">
        <v>2726</v>
      </c>
      <c r="Y710" t="s">
        <v>76</v>
      </c>
      <c r="Z710" t="s">
        <v>127</v>
      </c>
      <c r="AA710">
        <v>9306472657</v>
      </c>
      <c r="AB710">
        <v>5000</v>
      </c>
      <c r="AC710" s="4" t="s">
        <v>73</v>
      </c>
      <c r="AD710" t="s">
        <v>73</v>
      </c>
      <c r="AE710" t="s">
        <v>97</v>
      </c>
      <c r="AF710" t="s">
        <v>73</v>
      </c>
      <c r="AG710" t="s">
        <v>73</v>
      </c>
      <c r="AH710" t="s">
        <v>78</v>
      </c>
      <c r="AI710" t="s">
        <v>73</v>
      </c>
      <c r="AJ710" t="s">
        <v>81</v>
      </c>
      <c r="AK710">
        <v>0</v>
      </c>
      <c r="AM710">
        <v>0</v>
      </c>
      <c r="AN710">
        <v>1</v>
      </c>
      <c r="AO710">
        <v>1</v>
      </c>
      <c r="AP710" t="s">
        <v>78</v>
      </c>
      <c r="AQ710" t="s">
        <v>73</v>
      </c>
      <c r="AR710" t="s">
        <v>73</v>
      </c>
      <c r="AS710" t="s">
        <v>73</v>
      </c>
      <c r="AT710" t="s">
        <v>73</v>
      </c>
      <c r="AU710" t="s">
        <v>128</v>
      </c>
      <c r="AV710" t="s">
        <v>128</v>
      </c>
      <c r="AW710" t="s">
        <v>73</v>
      </c>
      <c r="AX710" t="s">
        <v>73</v>
      </c>
      <c r="AY710" t="s">
        <v>73</v>
      </c>
      <c r="AZ710">
        <v>0</v>
      </c>
      <c r="BA710" s="4" t="s">
        <v>73</v>
      </c>
      <c r="BB710" t="s">
        <v>73</v>
      </c>
      <c r="BC710">
        <v>10000</v>
      </c>
      <c r="BD710" t="s">
        <v>1303</v>
      </c>
      <c r="BE710" t="s">
        <v>80</v>
      </c>
      <c r="BF710" t="s">
        <v>73</v>
      </c>
      <c r="BG710" t="s">
        <v>81</v>
      </c>
      <c r="BH710" t="s">
        <v>82</v>
      </c>
      <c r="BI710" t="s">
        <v>188</v>
      </c>
      <c r="BJ710" t="s">
        <v>84</v>
      </c>
      <c r="BK710" t="s">
        <v>73</v>
      </c>
      <c r="BL710" t="s">
        <v>68</v>
      </c>
      <c r="BM710" t="s">
        <v>73</v>
      </c>
      <c r="BN710" t="s">
        <v>190</v>
      </c>
      <c r="BO710" t="s">
        <v>86</v>
      </c>
      <c r="BP710" t="s">
        <v>7946</v>
      </c>
      <c r="BQ710" t="s">
        <v>7918</v>
      </c>
      <c r="BR710" t="s">
        <v>7915</v>
      </c>
      <c r="BS710" t="s">
        <v>7921</v>
      </c>
      <c r="BT710" t="s">
        <v>7921</v>
      </c>
      <c r="BU710" t="s">
        <v>7918</v>
      </c>
      <c r="BV710" t="s">
        <v>7918</v>
      </c>
    </row>
    <row r="711" spans="1:74" x14ac:dyDescent="0.3">
      <c r="A711">
        <v>78442</v>
      </c>
      <c r="B711" s="4">
        <v>223485739972</v>
      </c>
      <c r="C711" t="s">
        <v>2778</v>
      </c>
      <c r="D711">
        <v>69</v>
      </c>
      <c r="E711" s="4">
        <v>224722</v>
      </c>
      <c r="F711" t="s">
        <v>68</v>
      </c>
      <c r="G711" t="s">
        <v>69</v>
      </c>
      <c r="H711" t="s">
        <v>2779</v>
      </c>
      <c r="I711" t="s">
        <v>2780</v>
      </c>
      <c r="J711" t="s">
        <v>2781</v>
      </c>
      <c r="K711" s="1">
        <v>20455</v>
      </c>
      <c r="L711" t="s">
        <v>68</v>
      </c>
      <c r="M711" t="s">
        <v>68</v>
      </c>
      <c r="N711">
        <v>0</v>
      </c>
      <c r="O711" s="4" t="s">
        <v>73</v>
      </c>
      <c r="P711" t="s">
        <v>73</v>
      </c>
      <c r="Q711" t="s">
        <v>97</v>
      </c>
      <c r="R711" t="s">
        <v>73</v>
      </c>
      <c r="S711" t="s">
        <v>73</v>
      </c>
      <c r="T711" t="s">
        <v>73</v>
      </c>
      <c r="U711" t="s">
        <v>73</v>
      </c>
      <c r="V711" t="s">
        <v>81</v>
      </c>
      <c r="W711" t="s">
        <v>2782</v>
      </c>
      <c r="X711" t="s">
        <v>2783</v>
      </c>
      <c r="Y711" t="s">
        <v>76</v>
      </c>
      <c r="Z711" t="s">
        <v>127</v>
      </c>
      <c r="AA711">
        <v>9034586973</v>
      </c>
      <c r="AB711">
        <v>3000</v>
      </c>
      <c r="AC711" s="4" t="s">
        <v>73</v>
      </c>
      <c r="AD711" t="s">
        <v>73</v>
      </c>
      <c r="AE711" t="s">
        <v>68</v>
      </c>
      <c r="AF711" t="s">
        <v>73</v>
      </c>
      <c r="AG711" t="s">
        <v>73</v>
      </c>
      <c r="AH711" t="s">
        <v>73</v>
      </c>
      <c r="AI711" t="s">
        <v>73</v>
      </c>
      <c r="AJ711" t="s">
        <v>73</v>
      </c>
      <c r="AK711">
        <v>0</v>
      </c>
      <c r="AM711">
        <v>0</v>
      </c>
      <c r="AN711">
        <v>2</v>
      </c>
      <c r="AO711">
        <v>0</v>
      </c>
      <c r="AP711" t="s">
        <v>78</v>
      </c>
      <c r="AQ711" t="s">
        <v>73</v>
      </c>
      <c r="AR711" t="s">
        <v>73</v>
      </c>
      <c r="AS711" t="s">
        <v>73</v>
      </c>
      <c r="AT711" t="s">
        <v>73</v>
      </c>
      <c r="AU711" t="s">
        <v>73</v>
      </c>
      <c r="AV711" t="s">
        <v>265</v>
      </c>
      <c r="AW711" t="s">
        <v>73</v>
      </c>
      <c r="AX711" t="s">
        <v>73</v>
      </c>
      <c r="AY711" t="s">
        <v>73</v>
      </c>
      <c r="AZ711">
        <v>0</v>
      </c>
      <c r="BA711" s="4">
        <v>429611205522</v>
      </c>
      <c r="BB711">
        <v>71</v>
      </c>
      <c r="BC711">
        <v>5000</v>
      </c>
      <c r="BD711" t="s">
        <v>2784</v>
      </c>
      <c r="BE711" t="s">
        <v>111</v>
      </c>
      <c r="BF711" t="s">
        <v>73</v>
      </c>
      <c r="BG711" t="s">
        <v>81</v>
      </c>
      <c r="BH711" t="s">
        <v>82</v>
      </c>
      <c r="BI711" t="s">
        <v>94</v>
      </c>
      <c r="BJ711" t="s">
        <v>84</v>
      </c>
      <c r="BK711" t="s">
        <v>73</v>
      </c>
      <c r="BL711" t="s">
        <v>68</v>
      </c>
      <c r="BM711" t="s">
        <v>73</v>
      </c>
      <c r="BN711" t="s">
        <v>131</v>
      </c>
      <c r="BO711" t="s">
        <v>86</v>
      </c>
      <c r="BP711" t="s">
        <v>8004</v>
      </c>
      <c r="BQ711" t="s">
        <v>7918</v>
      </c>
      <c r="BR711" t="s">
        <v>7915</v>
      </c>
      <c r="BS711" t="s">
        <v>7916</v>
      </c>
      <c r="BT711" t="s">
        <v>7933</v>
      </c>
      <c r="BU711" t="s">
        <v>7918</v>
      </c>
      <c r="BV711" t="s">
        <v>7918</v>
      </c>
    </row>
    <row r="712" spans="1:74" x14ac:dyDescent="0.3">
      <c r="A712">
        <v>77870</v>
      </c>
      <c r="B712" s="4">
        <v>954880253893</v>
      </c>
      <c r="C712" t="s">
        <v>2850</v>
      </c>
      <c r="D712">
        <v>47</v>
      </c>
      <c r="E712" s="4">
        <v>57223</v>
      </c>
      <c r="F712" t="s">
        <v>68</v>
      </c>
      <c r="G712" t="s">
        <v>69</v>
      </c>
      <c r="H712" t="s">
        <v>2851</v>
      </c>
      <c r="I712" t="s">
        <v>2852</v>
      </c>
      <c r="J712" t="s">
        <v>2853</v>
      </c>
      <c r="K712" s="1">
        <v>28224</v>
      </c>
      <c r="L712" t="s">
        <v>68</v>
      </c>
      <c r="M712" t="s">
        <v>68</v>
      </c>
      <c r="N712">
        <v>0</v>
      </c>
      <c r="O712" s="4" t="s">
        <v>73</v>
      </c>
      <c r="P712" t="s">
        <v>73</v>
      </c>
      <c r="Q712" t="s">
        <v>68</v>
      </c>
      <c r="R712" t="s">
        <v>73</v>
      </c>
      <c r="S712" t="s">
        <v>73</v>
      </c>
      <c r="T712" t="s">
        <v>73</v>
      </c>
      <c r="U712" t="s">
        <v>73</v>
      </c>
      <c r="V712" t="s">
        <v>73</v>
      </c>
      <c r="W712" t="s">
        <v>2854</v>
      </c>
      <c r="X712" t="s">
        <v>2855</v>
      </c>
      <c r="Y712" t="s">
        <v>175</v>
      </c>
      <c r="Z712" t="s">
        <v>127</v>
      </c>
      <c r="AA712">
        <v>7206504137</v>
      </c>
      <c r="AC712" s="4">
        <v>935156481226</v>
      </c>
      <c r="AD712" t="s">
        <v>73</v>
      </c>
      <c r="AE712" t="s">
        <v>97</v>
      </c>
      <c r="AF712">
        <v>0</v>
      </c>
      <c r="AG712" t="s">
        <v>2856</v>
      </c>
      <c r="AH712" t="s">
        <v>111</v>
      </c>
      <c r="AI712" t="s">
        <v>73</v>
      </c>
      <c r="AJ712" t="s">
        <v>81</v>
      </c>
      <c r="AK712">
        <v>2</v>
      </c>
      <c r="AN712">
        <v>0</v>
      </c>
      <c r="AO712">
        <v>0</v>
      </c>
      <c r="AP712" t="s">
        <v>80</v>
      </c>
      <c r="AQ712" t="s">
        <v>73</v>
      </c>
      <c r="AR712" t="s">
        <v>73</v>
      </c>
      <c r="AS712" t="s">
        <v>73</v>
      </c>
      <c r="AT712" t="s">
        <v>73</v>
      </c>
      <c r="AU712" t="s">
        <v>73</v>
      </c>
      <c r="AV712" t="s">
        <v>1662</v>
      </c>
      <c r="AW712" t="s">
        <v>73</v>
      </c>
      <c r="AX712" t="s">
        <v>73</v>
      </c>
      <c r="AY712" t="s">
        <v>73</v>
      </c>
      <c r="AZ712">
        <v>0</v>
      </c>
      <c r="BA712" s="4">
        <v>973781294937</v>
      </c>
      <c r="BB712" t="s">
        <v>73</v>
      </c>
      <c r="BC712">
        <v>10000</v>
      </c>
      <c r="BD712" t="s">
        <v>2521</v>
      </c>
      <c r="BE712" t="s">
        <v>80</v>
      </c>
      <c r="BF712" t="s">
        <v>73</v>
      </c>
      <c r="BG712" t="s">
        <v>81</v>
      </c>
      <c r="BH712" t="s">
        <v>82</v>
      </c>
      <c r="BI712" t="s">
        <v>755</v>
      </c>
      <c r="BJ712" t="s">
        <v>84</v>
      </c>
      <c r="BK712" t="s">
        <v>73</v>
      </c>
      <c r="BL712" t="s">
        <v>68</v>
      </c>
      <c r="BM712" t="s">
        <v>73</v>
      </c>
      <c r="BN712" t="s">
        <v>756</v>
      </c>
      <c r="BO712" t="s">
        <v>86</v>
      </c>
      <c r="BP712" t="s">
        <v>7946</v>
      </c>
      <c r="BQ712" t="s">
        <v>7918</v>
      </c>
      <c r="BR712" t="s">
        <v>7915</v>
      </c>
      <c r="BS712" t="s">
        <v>7923</v>
      </c>
      <c r="BT712" t="s">
        <v>7923</v>
      </c>
      <c r="BU712" t="s">
        <v>7918</v>
      </c>
      <c r="BV712" t="s">
        <v>7918</v>
      </c>
    </row>
    <row r="713" spans="1:74" x14ac:dyDescent="0.3">
      <c r="A713">
        <v>78281</v>
      </c>
      <c r="B713" s="4">
        <v>815944009060</v>
      </c>
      <c r="C713" t="s">
        <v>2862</v>
      </c>
      <c r="D713">
        <v>35</v>
      </c>
      <c r="E713" s="4">
        <v>96615</v>
      </c>
      <c r="F713" t="s">
        <v>68</v>
      </c>
      <c r="G713" t="s">
        <v>69</v>
      </c>
      <c r="H713" t="s">
        <v>2863</v>
      </c>
      <c r="I713" t="s">
        <v>2864</v>
      </c>
      <c r="J713" t="s">
        <v>2865</v>
      </c>
      <c r="K713" t="s">
        <v>2866</v>
      </c>
      <c r="L713" t="s">
        <v>68</v>
      </c>
      <c r="M713" t="s">
        <v>68</v>
      </c>
      <c r="N713">
        <v>5549640000</v>
      </c>
      <c r="O713" s="4" t="s">
        <v>73</v>
      </c>
      <c r="P713" t="s">
        <v>73</v>
      </c>
      <c r="Q713" t="s">
        <v>97</v>
      </c>
      <c r="R713">
        <v>7000</v>
      </c>
      <c r="S713" t="s">
        <v>2867</v>
      </c>
      <c r="T713" t="s">
        <v>80</v>
      </c>
      <c r="U713" t="s">
        <v>73</v>
      </c>
      <c r="V713" t="s">
        <v>81</v>
      </c>
      <c r="W713" t="s">
        <v>2868</v>
      </c>
      <c r="X713" t="s">
        <v>2869</v>
      </c>
      <c r="Y713" t="s">
        <v>175</v>
      </c>
      <c r="Z713" t="s">
        <v>127</v>
      </c>
      <c r="AA713">
        <v>9253147532</v>
      </c>
      <c r="AB713">
        <v>10000</v>
      </c>
      <c r="AC713" s="4" t="s">
        <v>73</v>
      </c>
      <c r="AD713" t="s">
        <v>73</v>
      </c>
      <c r="AE713" t="s">
        <v>97</v>
      </c>
      <c r="AF713">
        <v>0</v>
      </c>
      <c r="AG713" t="s">
        <v>73</v>
      </c>
      <c r="AH713" t="s">
        <v>78</v>
      </c>
      <c r="AI713" t="s">
        <v>73</v>
      </c>
      <c r="AJ713" t="s">
        <v>81</v>
      </c>
      <c r="AK713">
        <v>0</v>
      </c>
      <c r="AM713">
        <v>0</v>
      </c>
      <c r="AN713">
        <v>1</v>
      </c>
      <c r="AO713">
        <v>0</v>
      </c>
      <c r="AP713" t="s">
        <v>232</v>
      </c>
      <c r="AQ713" t="s">
        <v>73</v>
      </c>
      <c r="AR713" t="s">
        <v>73</v>
      </c>
      <c r="AS713" t="s">
        <v>73</v>
      </c>
      <c r="AT713" t="s">
        <v>73</v>
      </c>
      <c r="AU713" t="s">
        <v>128</v>
      </c>
      <c r="AV713" t="s">
        <v>128</v>
      </c>
      <c r="AW713" t="s">
        <v>73</v>
      </c>
      <c r="AX713" t="s">
        <v>73</v>
      </c>
      <c r="AY713" t="s">
        <v>73</v>
      </c>
      <c r="AZ713">
        <v>0</v>
      </c>
      <c r="BA713" s="4">
        <v>899060414016</v>
      </c>
      <c r="BB713">
        <v>27</v>
      </c>
      <c r="BC713">
        <v>0</v>
      </c>
      <c r="BD713" t="s">
        <v>2870</v>
      </c>
      <c r="BE713" t="s">
        <v>78</v>
      </c>
      <c r="BF713" t="s">
        <v>73</v>
      </c>
      <c r="BG713" t="s">
        <v>81</v>
      </c>
      <c r="BH713" t="s">
        <v>82</v>
      </c>
      <c r="BI713" t="s">
        <v>94</v>
      </c>
      <c r="BJ713" t="s">
        <v>84</v>
      </c>
      <c r="BK713" t="s">
        <v>118</v>
      </c>
      <c r="BL713" t="s">
        <v>97</v>
      </c>
      <c r="BM713" t="s">
        <v>2871</v>
      </c>
      <c r="BN713" t="s">
        <v>131</v>
      </c>
      <c r="BO713" t="s">
        <v>86</v>
      </c>
      <c r="BP713" t="s">
        <v>7961</v>
      </c>
      <c r="BQ713" t="s">
        <v>7918</v>
      </c>
      <c r="BR713" t="s">
        <v>7915</v>
      </c>
      <c r="BS713" t="s">
        <v>7919</v>
      </c>
      <c r="BT713" t="s">
        <v>7919</v>
      </c>
      <c r="BU713" t="s">
        <v>7918</v>
      </c>
      <c r="BV713" t="s">
        <v>7918</v>
      </c>
    </row>
    <row r="714" spans="1:74" x14ac:dyDescent="0.3">
      <c r="A714">
        <v>80968</v>
      </c>
      <c r="B714" s="4">
        <v>959292708183</v>
      </c>
      <c r="C714" t="s">
        <v>2907</v>
      </c>
      <c r="D714">
        <v>32</v>
      </c>
      <c r="E714" s="4">
        <v>232877</v>
      </c>
      <c r="F714" t="s">
        <v>68</v>
      </c>
      <c r="G714" t="s">
        <v>69</v>
      </c>
      <c r="H714" t="s">
        <v>2908</v>
      </c>
      <c r="I714" t="s">
        <v>2909</v>
      </c>
      <c r="J714" t="s">
        <v>2910</v>
      </c>
      <c r="K714" s="1">
        <v>34098</v>
      </c>
      <c r="L714" t="s">
        <v>68</v>
      </c>
      <c r="M714" t="s">
        <v>68</v>
      </c>
      <c r="N714">
        <v>9400654217</v>
      </c>
      <c r="O714" s="4" t="s">
        <v>73</v>
      </c>
      <c r="P714" t="s">
        <v>73</v>
      </c>
      <c r="Q714" t="s">
        <v>68</v>
      </c>
      <c r="R714" t="s">
        <v>73</v>
      </c>
      <c r="S714" t="s">
        <v>73</v>
      </c>
      <c r="T714" t="s">
        <v>73</v>
      </c>
      <c r="U714" t="s">
        <v>73</v>
      </c>
      <c r="V714" t="s">
        <v>73</v>
      </c>
      <c r="W714" t="s">
        <v>2911</v>
      </c>
      <c r="X714" t="s">
        <v>2390</v>
      </c>
      <c r="Y714" t="s">
        <v>76</v>
      </c>
      <c r="Z714" t="s">
        <v>127</v>
      </c>
      <c r="AA714">
        <v>9034442892</v>
      </c>
      <c r="AB714">
        <v>0</v>
      </c>
      <c r="AC714" s="4" t="s">
        <v>73</v>
      </c>
      <c r="AD714">
        <v>84</v>
      </c>
      <c r="AE714" t="s">
        <v>97</v>
      </c>
      <c r="AF714">
        <v>3000</v>
      </c>
      <c r="AG714" t="s">
        <v>2912</v>
      </c>
      <c r="AH714" t="s">
        <v>78</v>
      </c>
      <c r="AI714" t="s">
        <v>73</v>
      </c>
      <c r="AJ714" t="s">
        <v>81</v>
      </c>
      <c r="AK714">
        <v>0</v>
      </c>
      <c r="AM714">
        <v>0</v>
      </c>
      <c r="AN714">
        <v>1</v>
      </c>
      <c r="AO714">
        <v>1</v>
      </c>
      <c r="AP714" t="s">
        <v>78</v>
      </c>
      <c r="AQ714" t="s">
        <v>73</v>
      </c>
      <c r="AR714" t="s">
        <v>73</v>
      </c>
      <c r="AS714" t="s">
        <v>73</v>
      </c>
      <c r="AT714" t="s">
        <v>73</v>
      </c>
      <c r="AU714" t="s">
        <v>73</v>
      </c>
      <c r="AV714" t="s">
        <v>265</v>
      </c>
      <c r="AW714" t="s">
        <v>73</v>
      </c>
      <c r="AX714" t="s">
        <v>73</v>
      </c>
      <c r="AY714" t="s">
        <v>73</v>
      </c>
      <c r="AZ714">
        <v>0</v>
      </c>
      <c r="BA714" s="4">
        <v>560828157586</v>
      </c>
      <c r="BB714">
        <v>36</v>
      </c>
      <c r="BC714">
        <v>10000</v>
      </c>
      <c r="BD714" t="s">
        <v>2913</v>
      </c>
      <c r="BE714" t="s">
        <v>80</v>
      </c>
      <c r="BF714" t="s">
        <v>73</v>
      </c>
      <c r="BG714" t="s">
        <v>81</v>
      </c>
      <c r="BH714" t="s">
        <v>82</v>
      </c>
      <c r="BI714" t="s">
        <v>94</v>
      </c>
      <c r="BJ714" t="s">
        <v>84</v>
      </c>
      <c r="BK714" t="s">
        <v>73</v>
      </c>
      <c r="BL714" t="s">
        <v>68</v>
      </c>
      <c r="BM714" t="s">
        <v>73</v>
      </c>
      <c r="BN714" t="s">
        <v>131</v>
      </c>
      <c r="BO714" t="s">
        <v>86</v>
      </c>
      <c r="BP714" t="s">
        <v>8005</v>
      </c>
      <c r="BQ714" t="s">
        <v>7918</v>
      </c>
      <c r="BR714" t="s">
        <v>7915</v>
      </c>
      <c r="BS714" t="s">
        <v>7916</v>
      </c>
      <c r="BT714" t="s">
        <v>7919</v>
      </c>
      <c r="BU714" t="s">
        <v>7918</v>
      </c>
      <c r="BV714" t="s">
        <v>7918</v>
      </c>
    </row>
    <row r="715" spans="1:74" x14ac:dyDescent="0.3">
      <c r="A715">
        <v>78203</v>
      </c>
      <c r="B715" s="4">
        <v>919074197410</v>
      </c>
      <c r="C715" t="s">
        <v>3132</v>
      </c>
      <c r="D715">
        <v>29</v>
      </c>
      <c r="E715" s="4">
        <v>178594</v>
      </c>
      <c r="F715" t="s">
        <v>68</v>
      </c>
      <c r="G715" t="s">
        <v>69</v>
      </c>
      <c r="H715" t="s">
        <v>3133</v>
      </c>
      <c r="I715" t="s">
        <v>3134</v>
      </c>
      <c r="J715" t="s">
        <v>3135</v>
      </c>
      <c r="K715" t="s">
        <v>3136</v>
      </c>
      <c r="L715" t="s">
        <v>68</v>
      </c>
      <c r="M715" t="s">
        <v>68</v>
      </c>
      <c r="N715">
        <v>3742000842</v>
      </c>
      <c r="O715" s="4">
        <v>860463698603</v>
      </c>
      <c r="Q715" t="s">
        <v>97</v>
      </c>
      <c r="R715">
        <v>3000</v>
      </c>
      <c r="S715" t="s">
        <v>3137</v>
      </c>
      <c r="U715" t="s">
        <v>73</v>
      </c>
      <c r="V715" t="s">
        <v>81</v>
      </c>
      <c r="W715" t="s">
        <v>3138</v>
      </c>
      <c r="X715" t="s">
        <v>3139</v>
      </c>
      <c r="Y715" t="s">
        <v>76</v>
      </c>
      <c r="Z715" t="s">
        <v>127</v>
      </c>
      <c r="AA715">
        <v>8053003669</v>
      </c>
      <c r="AB715">
        <v>1500</v>
      </c>
      <c r="AC715" s="4">
        <v>458843400592</v>
      </c>
      <c r="AD715">
        <v>64</v>
      </c>
      <c r="AE715" t="s">
        <v>97</v>
      </c>
      <c r="AF715">
        <v>3000</v>
      </c>
      <c r="AG715" t="s">
        <v>2927</v>
      </c>
      <c r="AH715" t="s">
        <v>78</v>
      </c>
      <c r="AI715" t="s">
        <v>73</v>
      </c>
      <c r="AJ715" t="s">
        <v>81</v>
      </c>
      <c r="AK715">
        <v>1</v>
      </c>
      <c r="AM715">
        <v>0</v>
      </c>
      <c r="AN715">
        <v>0</v>
      </c>
      <c r="AO715">
        <v>1</v>
      </c>
      <c r="AP715" t="s">
        <v>78</v>
      </c>
      <c r="AQ715" t="s">
        <v>73</v>
      </c>
      <c r="AR715" t="s">
        <v>73</v>
      </c>
      <c r="AS715" t="s">
        <v>73</v>
      </c>
      <c r="AT715" t="s">
        <v>73</v>
      </c>
      <c r="AU715" t="s">
        <v>73</v>
      </c>
      <c r="AV715" t="s">
        <v>128</v>
      </c>
      <c r="AW715" t="s">
        <v>73</v>
      </c>
      <c r="AX715" t="s">
        <v>73</v>
      </c>
      <c r="AY715" t="s">
        <v>73</v>
      </c>
      <c r="AZ715">
        <v>1000</v>
      </c>
      <c r="BA715" s="4">
        <v>667010819678</v>
      </c>
      <c r="BB715">
        <v>36</v>
      </c>
      <c r="BC715">
        <v>12000</v>
      </c>
      <c r="BD715" t="s">
        <v>3140</v>
      </c>
      <c r="BE715" t="s">
        <v>232</v>
      </c>
      <c r="BF715" t="s">
        <v>3141</v>
      </c>
      <c r="BG715" t="s">
        <v>118</v>
      </c>
      <c r="BH715" t="s">
        <v>82</v>
      </c>
      <c r="BI715" t="s">
        <v>188</v>
      </c>
      <c r="BJ715" t="s">
        <v>84</v>
      </c>
      <c r="BK715" t="s">
        <v>73</v>
      </c>
      <c r="BL715" t="s">
        <v>68</v>
      </c>
      <c r="BM715" t="s">
        <v>73</v>
      </c>
      <c r="BN715" t="s">
        <v>1180</v>
      </c>
      <c r="BO715" t="s">
        <v>86</v>
      </c>
      <c r="BP715" t="s">
        <v>7946</v>
      </c>
      <c r="BQ715" t="s">
        <v>7918</v>
      </c>
      <c r="BR715" t="s">
        <v>7915</v>
      </c>
      <c r="BS715" t="s">
        <v>7918</v>
      </c>
      <c r="BT715" t="s">
        <v>7918</v>
      </c>
      <c r="BU715" t="s">
        <v>7918</v>
      </c>
      <c r="BV715" t="s">
        <v>7930</v>
      </c>
    </row>
    <row r="716" spans="1:74" x14ac:dyDescent="0.3">
      <c r="A716">
        <v>82696</v>
      </c>
      <c r="B716" s="4">
        <v>769068463765</v>
      </c>
      <c r="C716" t="s">
        <v>3180</v>
      </c>
      <c r="D716">
        <v>27</v>
      </c>
      <c r="E716" s="4">
        <v>222374</v>
      </c>
      <c r="F716" t="s">
        <v>68</v>
      </c>
      <c r="G716" t="s">
        <v>69</v>
      </c>
      <c r="H716" t="s">
        <v>3181</v>
      </c>
      <c r="I716" t="s">
        <v>3182</v>
      </c>
      <c r="J716" t="s">
        <v>3183</v>
      </c>
      <c r="K716" t="s">
        <v>3184</v>
      </c>
      <c r="L716" t="s">
        <v>68</v>
      </c>
      <c r="M716" t="s">
        <v>68</v>
      </c>
      <c r="N716">
        <v>3542940000</v>
      </c>
      <c r="O716" s="4">
        <v>737710480004</v>
      </c>
      <c r="P716">
        <v>57</v>
      </c>
      <c r="Q716" t="s">
        <v>97</v>
      </c>
      <c r="R716">
        <v>10000</v>
      </c>
      <c r="S716" t="s">
        <v>1377</v>
      </c>
      <c r="T716" t="s">
        <v>111</v>
      </c>
      <c r="U716" t="s">
        <v>73</v>
      </c>
      <c r="V716" t="s">
        <v>81</v>
      </c>
      <c r="W716" t="s">
        <v>3185</v>
      </c>
      <c r="X716" t="s">
        <v>3186</v>
      </c>
      <c r="Y716" t="s">
        <v>175</v>
      </c>
      <c r="Z716" t="s">
        <v>127</v>
      </c>
      <c r="AA716">
        <v>8930904570</v>
      </c>
      <c r="AB716">
        <v>8500</v>
      </c>
      <c r="AC716" s="4">
        <v>779965096654</v>
      </c>
      <c r="AD716">
        <v>49</v>
      </c>
      <c r="AE716" t="s">
        <v>97</v>
      </c>
      <c r="AF716">
        <v>5000</v>
      </c>
      <c r="AG716" t="s">
        <v>3187</v>
      </c>
      <c r="AH716" t="s">
        <v>130</v>
      </c>
      <c r="AI716" t="s">
        <v>73</v>
      </c>
      <c r="AJ716" t="s">
        <v>81</v>
      </c>
      <c r="AK716">
        <v>0</v>
      </c>
      <c r="AM716">
        <v>2</v>
      </c>
      <c r="AN716">
        <v>2</v>
      </c>
      <c r="AO716">
        <v>2</v>
      </c>
      <c r="AP716" t="s">
        <v>80</v>
      </c>
      <c r="AQ716" t="s">
        <v>73</v>
      </c>
      <c r="AR716" t="s">
        <v>73</v>
      </c>
      <c r="AS716" t="s">
        <v>73</v>
      </c>
      <c r="AT716" t="s">
        <v>73</v>
      </c>
      <c r="AU716" t="s">
        <v>73</v>
      </c>
      <c r="AV716" t="s">
        <v>128</v>
      </c>
      <c r="AW716" t="s">
        <v>73</v>
      </c>
      <c r="AX716" t="s">
        <v>73</v>
      </c>
      <c r="AY716" t="s">
        <v>73</v>
      </c>
      <c r="AZ716">
        <v>0</v>
      </c>
      <c r="BA716" s="4">
        <v>376786714089</v>
      </c>
      <c r="BB716">
        <v>24</v>
      </c>
      <c r="BC716">
        <v>0</v>
      </c>
      <c r="BD716" t="s">
        <v>3188</v>
      </c>
      <c r="BE716" t="s">
        <v>78</v>
      </c>
      <c r="BF716" t="s">
        <v>73</v>
      </c>
      <c r="BG716" t="s">
        <v>81</v>
      </c>
      <c r="BH716" t="s">
        <v>82</v>
      </c>
      <c r="BI716" t="s">
        <v>188</v>
      </c>
      <c r="BJ716" t="s">
        <v>84</v>
      </c>
      <c r="BK716" t="s">
        <v>118</v>
      </c>
      <c r="BL716" t="s">
        <v>97</v>
      </c>
      <c r="BM716" t="s">
        <v>3189</v>
      </c>
      <c r="BN716" t="s">
        <v>235</v>
      </c>
      <c r="BO716" t="s">
        <v>86</v>
      </c>
      <c r="BP716" t="s">
        <v>7981</v>
      </c>
      <c r="BQ716" t="s">
        <v>7918</v>
      </c>
      <c r="BR716" t="s">
        <v>7915</v>
      </c>
      <c r="BS716" t="s">
        <v>7919</v>
      </c>
      <c r="BT716" t="s">
        <v>7919</v>
      </c>
      <c r="BU716" t="s">
        <v>7918</v>
      </c>
      <c r="BV716" t="s">
        <v>7918</v>
      </c>
    </row>
    <row r="717" spans="1:74" x14ac:dyDescent="0.3">
      <c r="A717">
        <v>78156</v>
      </c>
      <c r="B717" s="4">
        <v>996422606299</v>
      </c>
      <c r="C717" t="s">
        <v>3190</v>
      </c>
      <c r="D717">
        <v>36</v>
      </c>
      <c r="E717" s="4">
        <v>131120</v>
      </c>
      <c r="F717" t="s">
        <v>97</v>
      </c>
      <c r="G717" t="s">
        <v>69</v>
      </c>
      <c r="H717" t="s">
        <v>3191</v>
      </c>
      <c r="I717" t="s">
        <v>3192</v>
      </c>
      <c r="J717" t="s">
        <v>3193</v>
      </c>
      <c r="K717" s="1">
        <v>32721</v>
      </c>
      <c r="L717" t="s">
        <v>68</v>
      </c>
      <c r="M717" t="s">
        <v>68</v>
      </c>
      <c r="N717">
        <v>3238150000</v>
      </c>
      <c r="O717" s="4" t="s">
        <v>73</v>
      </c>
      <c r="P717" t="s">
        <v>73</v>
      </c>
      <c r="Q717" t="s">
        <v>68</v>
      </c>
      <c r="R717" t="s">
        <v>73</v>
      </c>
      <c r="S717" t="s">
        <v>73</v>
      </c>
      <c r="T717" t="s">
        <v>73</v>
      </c>
      <c r="U717" t="s">
        <v>73</v>
      </c>
      <c r="V717" t="s">
        <v>73</v>
      </c>
      <c r="W717" t="s">
        <v>3194</v>
      </c>
      <c r="X717" t="s">
        <v>3195</v>
      </c>
      <c r="Y717" t="s">
        <v>76</v>
      </c>
      <c r="Z717" t="s">
        <v>127</v>
      </c>
      <c r="AA717">
        <v>8930073419</v>
      </c>
      <c r="AB717">
        <v>3000</v>
      </c>
      <c r="AC717" s="4" t="s">
        <v>73</v>
      </c>
      <c r="AD717" t="s">
        <v>73</v>
      </c>
      <c r="AE717" t="s">
        <v>68</v>
      </c>
      <c r="AF717" t="s">
        <v>73</v>
      </c>
      <c r="AG717" t="s">
        <v>73</v>
      </c>
      <c r="AH717" t="s">
        <v>73</v>
      </c>
      <c r="AI717" t="s">
        <v>73</v>
      </c>
      <c r="AJ717" t="s">
        <v>73</v>
      </c>
      <c r="AK717">
        <v>0</v>
      </c>
      <c r="AM717">
        <v>0</v>
      </c>
      <c r="AN717">
        <v>1</v>
      </c>
      <c r="AO717">
        <v>1</v>
      </c>
      <c r="AP717" t="s">
        <v>78</v>
      </c>
      <c r="AQ717" t="s">
        <v>73</v>
      </c>
      <c r="AR717" t="s">
        <v>73</v>
      </c>
      <c r="AS717" t="s">
        <v>73</v>
      </c>
      <c r="AT717" t="s">
        <v>73</v>
      </c>
      <c r="AU717" t="s">
        <v>73</v>
      </c>
      <c r="AV717" t="s">
        <v>111</v>
      </c>
      <c r="AW717" t="s">
        <v>73</v>
      </c>
      <c r="AX717" t="s">
        <v>73</v>
      </c>
      <c r="AY717" t="s">
        <v>73</v>
      </c>
      <c r="AZ717">
        <v>1500</v>
      </c>
      <c r="BA717" s="4" t="s">
        <v>73</v>
      </c>
      <c r="BB717" t="s">
        <v>73</v>
      </c>
      <c r="BC717" t="s">
        <v>73</v>
      </c>
      <c r="BD717" t="s">
        <v>73</v>
      </c>
      <c r="BE717" t="s">
        <v>73</v>
      </c>
      <c r="BF717" t="s">
        <v>73</v>
      </c>
      <c r="BG717" t="s">
        <v>73</v>
      </c>
      <c r="BH717" t="s">
        <v>82</v>
      </c>
      <c r="BI717" t="s">
        <v>188</v>
      </c>
      <c r="BJ717" t="s">
        <v>84</v>
      </c>
      <c r="BK717" t="s">
        <v>73</v>
      </c>
      <c r="BL717" t="s">
        <v>68</v>
      </c>
      <c r="BM717" t="s">
        <v>73</v>
      </c>
      <c r="BN717" t="s">
        <v>1180</v>
      </c>
      <c r="BO717" t="s">
        <v>104</v>
      </c>
      <c r="BP717" t="s">
        <v>7956</v>
      </c>
      <c r="BQ717" t="s">
        <v>7918</v>
      </c>
      <c r="BR717" t="s">
        <v>7928</v>
      </c>
      <c r="BS717" t="s">
        <v>7919</v>
      </c>
      <c r="BT717" t="s">
        <v>7919</v>
      </c>
      <c r="BU717" t="s">
        <v>7918</v>
      </c>
      <c r="BV717" t="s">
        <v>7918</v>
      </c>
    </row>
    <row r="718" spans="1:74" x14ac:dyDescent="0.3">
      <c r="A718">
        <v>77586</v>
      </c>
      <c r="B718" s="4">
        <v>282237774420</v>
      </c>
      <c r="C718" t="s">
        <v>3196</v>
      </c>
      <c r="D718">
        <v>27</v>
      </c>
      <c r="E718" s="4">
        <v>41255</v>
      </c>
      <c r="F718" t="s">
        <v>68</v>
      </c>
      <c r="G718" t="s">
        <v>69</v>
      </c>
      <c r="H718" t="s">
        <v>3197</v>
      </c>
      <c r="I718" t="s">
        <v>3198</v>
      </c>
      <c r="J718" t="s">
        <v>3199</v>
      </c>
      <c r="K718" s="1">
        <v>35920</v>
      </c>
      <c r="M718" t="s">
        <v>68</v>
      </c>
      <c r="N718">
        <v>2596150000</v>
      </c>
      <c r="O718" s="4" t="s">
        <v>73</v>
      </c>
      <c r="P718" t="s">
        <v>73</v>
      </c>
      <c r="Q718" t="s">
        <v>68</v>
      </c>
      <c r="R718" t="s">
        <v>73</v>
      </c>
      <c r="S718" t="s">
        <v>73</v>
      </c>
      <c r="T718" t="s">
        <v>73</v>
      </c>
      <c r="U718" t="s">
        <v>73</v>
      </c>
      <c r="V718" t="s">
        <v>73</v>
      </c>
      <c r="W718" t="s">
        <v>3200</v>
      </c>
      <c r="X718" t="s">
        <v>2869</v>
      </c>
      <c r="Y718" t="s">
        <v>175</v>
      </c>
      <c r="Z718" t="s">
        <v>127</v>
      </c>
      <c r="AA718">
        <v>8295825371</v>
      </c>
      <c r="AB718">
        <v>14000</v>
      </c>
      <c r="AC718" s="4">
        <v>529846639990</v>
      </c>
      <c r="AD718">
        <v>43</v>
      </c>
      <c r="AE718" t="s">
        <v>97</v>
      </c>
      <c r="AF718">
        <v>0</v>
      </c>
      <c r="AG718" t="s">
        <v>568</v>
      </c>
      <c r="AH718" t="s">
        <v>78</v>
      </c>
      <c r="AI718" t="s">
        <v>73</v>
      </c>
      <c r="AJ718" t="s">
        <v>81</v>
      </c>
      <c r="AK718">
        <v>0</v>
      </c>
      <c r="AM718">
        <v>0</v>
      </c>
      <c r="AN718">
        <v>0</v>
      </c>
      <c r="AO718">
        <v>1</v>
      </c>
      <c r="AP718" t="s">
        <v>111</v>
      </c>
      <c r="AQ718" t="s">
        <v>73</v>
      </c>
      <c r="AR718" t="s">
        <v>73</v>
      </c>
      <c r="AS718" t="s">
        <v>73</v>
      </c>
      <c r="AT718" t="s">
        <v>73</v>
      </c>
      <c r="AU718" t="s">
        <v>111</v>
      </c>
      <c r="AV718" t="s">
        <v>111</v>
      </c>
      <c r="AW718" t="s">
        <v>73</v>
      </c>
      <c r="AX718" t="s">
        <v>111</v>
      </c>
      <c r="AY718" t="s">
        <v>73</v>
      </c>
      <c r="BA718" s="4" t="s">
        <v>73</v>
      </c>
      <c r="BB718" t="s">
        <v>73</v>
      </c>
      <c r="BC718" t="s">
        <v>73</v>
      </c>
      <c r="BD718" t="s">
        <v>73</v>
      </c>
      <c r="BE718" t="s">
        <v>73</v>
      </c>
      <c r="BF718" t="s">
        <v>73</v>
      </c>
      <c r="BG718" t="s">
        <v>73</v>
      </c>
      <c r="BH718" t="s">
        <v>82</v>
      </c>
      <c r="BI718" t="s">
        <v>94</v>
      </c>
      <c r="BJ718" t="s">
        <v>139</v>
      </c>
      <c r="BK718" t="s">
        <v>118</v>
      </c>
      <c r="BL718" t="s">
        <v>97</v>
      </c>
      <c r="BM718" t="s">
        <v>3201</v>
      </c>
      <c r="BN718" t="s">
        <v>359</v>
      </c>
      <c r="BO718" t="s">
        <v>160</v>
      </c>
      <c r="BP718" t="s">
        <v>7979</v>
      </c>
      <c r="BQ718" t="s">
        <v>7918</v>
      </c>
      <c r="BR718" t="s">
        <v>7925</v>
      </c>
      <c r="BS718" t="s">
        <v>7921</v>
      </c>
      <c r="BT718" t="s">
        <v>7921</v>
      </c>
      <c r="BU718" t="s">
        <v>7918</v>
      </c>
      <c r="BV718" t="s">
        <v>7918</v>
      </c>
    </row>
    <row r="719" spans="1:74" x14ac:dyDescent="0.3">
      <c r="A719">
        <v>78949</v>
      </c>
      <c r="B719" s="4">
        <v>701432658365</v>
      </c>
      <c r="C719" t="s">
        <v>3257</v>
      </c>
      <c r="D719">
        <v>23</v>
      </c>
      <c r="E719" s="4">
        <v>222423</v>
      </c>
      <c r="F719" t="s">
        <v>68</v>
      </c>
      <c r="G719" t="s">
        <v>69</v>
      </c>
      <c r="H719" t="s">
        <v>3258</v>
      </c>
      <c r="I719" t="s">
        <v>3259</v>
      </c>
      <c r="J719" t="s">
        <v>3260</v>
      </c>
      <c r="K719" t="s">
        <v>3261</v>
      </c>
      <c r="L719" t="s">
        <v>68</v>
      </c>
      <c r="M719" t="s">
        <v>68</v>
      </c>
      <c r="N719">
        <v>3542940000</v>
      </c>
      <c r="O719" s="4">
        <v>737710480004</v>
      </c>
      <c r="P719">
        <v>57</v>
      </c>
      <c r="Q719" t="s">
        <v>97</v>
      </c>
      <c r="R719">
        <v>10000</v>
      </c>
      <c r="S719" t="s">
        <v>1377</v>
      </c>
      <c r="T719" t="s">
        <v>130</v>
      </c>
      <c r="U719" t="s">
        <v>73</v>
      </c>
      <c r="V719" t="s">
        <v>81</v>
      </c>
      <c r="W719" t="s">
        <v>3262</v>
      </c>
      <c r="X719" t="s">
        <v>3263</v>
      </c>
      <c r="Y719" t="s">
        <v>76</v>
      </c>
      <c r="Z719" t="s">
        <v>127</v>
      </c>
      <c r="AA719">
        <v>8930384082</v>
      </c>
      <c r="AB719">
        <v>3000</v>
      </c>
      <c r="AC719" s="4">
        <v>779965096654</v>
      </c>
      <c r="AD719">
        <v>49</v>
      </c>
      <c r="AE719" t="s">
        <v>97</v>
      </c>
      <c r="AF719">
        <v>5000</v>
      </c>
      <c r="AG719" t="s">
        <v>3187</v>
      </c>
      <c r="AH719" t="s">
        <v>80</v>
      </c>
      <c r="AI719" t="s">
        <v>73</v>
      </c>
      <c r="AJ719" t="s">
        <v>81</v>
      </c>
      <c r="AK719">
        <v>0</v>
      </c>
      <c r="AM719">
        <v>2</v>
      </c>
      <c r="AN719">
        <v>0</v>
      </c>
      <c r="AO719">
        <v>2</v>
      </c>
      <c r="AP719" t="s">
        <v>78</v>
      </c>
      <c r="AQ719" t="s">
        <v>73</v>
      </c>
      <c r="AR719" t="s">
        <v>73</v>
      </c>
      <c r="AS719" t="s">
        <v>73</v>
      </c>
      <c r="AT719" t="s">
        <v>73</v>
      </c>
      <c r="AU719" t="s">
        <v>73</v>
      </c>
      <c r="AV719" t="s">
        <v>128</v>
      </c>
      <c r="AW719" t="s">
        <v>73</v>
      </c>
      <c r="AX719" t="s">
        <v>73</v>
      </c>
      <c r="AY719" t="s">
        <v>73</v>
      </c>
      <c r="AZ719">
        <v>0</v>
      </c>
      <c r="BA719" s="4">
        <v>569603579149</v>
      </c>
      <c r="BB719">
        <v>28</v>
      </c>
      <c r="BC719">
        <v>8000</v>
      </c>
      <c r="BD719" t="s">
        <v>3264</v>
      </c>
      <c r="BE719" t="s">
        <v>232</v>
      </c>
      <c r="BF719" t="s">
        <v>73</v>
      </c>
      <c r="BG719" t="s">
        <v>81</v>
      </c>
      <c r="BH719" t="s">
        <v>82</v>
      </c>
      <c r="BI719" t="s">
        <v>188</v>
      </c>
      <c r="BJ719" t="s">
        <v>84</v>
      </c>
      <c r="BK719" t="s">
        <v>73</v>
      </c>
      <c r="BL719" t="s">
        <v>68</v>
      </c>
      <c r="BM719" t="s">
        <v>73</v>
      </c>
      <c r="BN719" t="s">
        <v>235</v>
      </c>
      <c r="BO719" t="s">
        <v>86</v>
      </c>
      <c r="BP719" t="s">
        <v>7951</v>
      </c>
      <c r="BQ719" t="s">
        <v>7918</v>
      </c>
      <c r="BR719" t="s">
        <v>7915</v>
      </c>
      <c r="BS719" t="s">
        <v>7916</v>
      </c>
      <c r="BT719" t="s">
        <v>7924</v>
      </c>
      <c r="BU719" t="s">
        <v>7918</v>
      </c>
      <c r="BV719" t="s">
        <v>7918</v>
      </c>
    </row>
    <row r="720" spans="1:74" x14ac:dyDescent="0.3">
      <c r="A720">
        <v>80230</v>
      </c>
      <c r="B720" s="4">
        <v>830190927192</v>
      </c>
      <c r="C720" t="s">
        <v>3274</v>
      </c>
      <c r="D720">
        <v>68</v>
      </c>
      <c r="E720" s="4">
        <v>129968</v>
      </c>
      <c r="F720" t="s">
        <v>97</v>
      </c>
      <c r="G720" t="s">
        <v>69</v>
      </c>
      <c r="H720" t="s">
        <v>3275</v>
      </c>
      <c r="I720" t="s">
        <v>3276</v>
      </c>
      <c r="J720" t="s">
        <v>3277</v>
      </c>
      <c r="K720" s="1">
        <v>20821</v>
      </c>
      <c r="L720" t="s">
        <v>68</v>
      </c>
      <c r="M720" t="s">
        <v>68</v>
      </c>
      <c r="N720">
        <v>5839540000</v>
      </c>
      <c r="O720" s="4" t="s">
        <v>73</v>
      </c>
      <c r="P720" t="s">
        <v>73</v>
      </c>
      <c r="Q720" t="s">
        <v>68</v>
      </c>
      <c r="R720" t="s">
        <v>73</v>
      </c>
      <c r="S720" t="s">
        <v>73</v>
      </c>
      <c r="T720" t="s">
        <v>73</v>
      </c>
      <c r="U720" t="s">
        <v>73</v>
      </c>
      <c r="V720" t="s">
        <v>73</v>
      </c>
      <c r="W720" t="s">
        <v>3278</v>
      </c>
      <c r="X720" t="s">
        <v>3279</v>
      </c>
      <c r="Y720" t="s">
        <v>175</v>
      </c>
      <c r="Z720" t="s">
        <v>127</v>
      </c>
      <c r="AA720">
        <v>9034638824</v>
      </c>
      <c r="AB720">
        <v>5000</v>
      </c>
      <c r="AC720" s="4" t="s">
        <v>73</v>
      </c>
      <c r="AD720" t="s">
        <v>73</v>
      </c>
      <c r="AE720" t="s">
        <v>97</v>
      </c>
      <c r="AF720">
        <v>3000</v>
      </c>
      <c r="AG720" t="s">
        <v>73</v>
      </c>
      <c r="AH720" t="s">
        <v>78</v>
      </c>
      <c r="AI720" t="s">
        <v>73</v>
      </c>
      <c r="AJ720" t="s">
        <v>81</v>
      </c>
      <c r="AK720">
        <v>1</v>
      </c>
      <c r="AM720">
        <v>0</v>
      </c>
      <c r="AN720">
        <v>1</v>
      </c>
      <c r="AO720">
        <v>0</v>
      </c>
      <c r="AP720" t="s">
        <v>111</v>
      </c>
      <c r="AQ720" t="s">
        <v>73</v>
      </c>
      <c r="AR720" t="s">
        <v>73</v>
      </c>
      <c r="AS720" t="s">
        <v>73</v>
      </c>
      <c r="AT720" t="s">
        <v>73</v>
      </c>
      <c r="AU720" t="s">
        <v>1662</v>
      </c>
      <c r="AV720" t="s">
        <v>1662</v>
      </c>
      <c r="AW720" t="s">
        <v>73</v>
      </c>
      <c r="AX720" t="s">
        <v>73</v>
      </c>
      <c r="AY720" t="s">
        <v>73</v>
      </c>
      <c r="AZ720">
        <v>0</v>
      </c>
      <c r="BA720" s="4" t="s">
        <v>73</v>
      </c>
      <c r="BB720" t="s">
        <v>73</v>
      </c>
      <c r="BC720">
        <v>4000</v>
      </c>
      <c r="BD720" t="s">
        <v>3280</v>
      </c>
      <c r="BE720" t="s">
        <v>78</v>
      </c>
      <c r="BF720" t="s">
        <v>73</v>
      </c>
      <c r="BG720" t="s">
        <v>81</v>
      </c>
      <c r="BH720" t="s">
        <v>82</v>
      </c>
      <c r="BI720" t="s">
        <v>94</v>
      </c>
      <c r="BJ720" t="s">
        <v>84</v>
      </c>
      <c r="BK720" t="s">
        <v>73</v>
      </c>
      <c r="BL720" t="s">
        <v>68</v>
      </c>
      <c r="BM720" t="s">
        <v>73</v>
      </c>
      <c r="BN720" t="s">
        <v>131</v>
      </c>
      <c r="BO720" t="s">
        <v>86</v>
      </c>
      <c r="BP720" t="s">
        <v>7946</v>
      </c>
      <c r="BQ720" t="s">
        <v>7918</v>
      </c>
      <c r="BR720" t="s">
        <v>7915</v>
      </c>
      <c r="BS720" t="s">
        <v>7924</v>
      </c>
      <c r="BT720" t="s">
        <v>7919</v>
      </c>
      <c r="BU720" t="s">
        <v>7918</v>
      </c>
      <c r="BV720" t="s">
        <v>7918</v>
      </c>
    </row>
    <row r="721" spans="1:74" x14ac:dyDescent="0.3">
      <c r="A721">
        <v>79547</v>
      </c>
      <c r="B721" s="4">
        <v>350381989052</v>
      </c>
      <c r="C721" t="s">
        <v>3472</v>
      </c>
      <c r="D721">
        <v>53</v>
      </c>
      <c r="E721" s="4">
        <v>44020</v>
      </c>
      <c r="F721" t="s">
        <v>68</v>
      </c>
      <c r="G721" t="s">
        <v>69</v>
      </c>
      <c r="H721" t="s">
        <v>3473</v>
      </c>
      <c r="I721" t="s">
        <v>3474</v>
      </c>
      <c r="J721" t="s">
        <v>3475</v>
      </c>
      <c r="K721" t="s">
        <v>3476</v>
      </c>
      <c r="L721" t="s">
        <v>68</v>
      </c>
      <c r="M721" t="s">
        <v>68</v>
      </c>
      <c r="N721">
        <v>3627753610</v>
      </c>
      <c r="O721" s="4" t="s">
        <v>73</v>
      </c>
      <c r="P721">
        <v>83</v>
      </c>
      <c r="Q721" t="s">
        <v>97</v>
      </c>
      <c r="R721">
        <v>3000</v>
      </c>
      <c r="S721" t="s">
        <v>3477</v>
      </c>
      <c r="T721" t="s">
        <v>111</v>
      </c>
      <c r="U721" t="s">
        <v>73</v>
      </c>
      <c r="V721" t="s">
        <v>81</v>
      </c>
      <c r="W721" t="s">
        <v>3478</v>
      </c>
      <c r="X721" t="s">
        <v>3479</v>
      </c>
      <c r="Y721" t="s">
        <v>175</v>
      </c>
      <c r="Z721" t="s">
        <v>127</v>
      </c>
      <c r="AA721">
        <v>9896533530</v>
      </c>
      <c r="AB721">
        <v>10000</v>
      </c>
      <c r="AC721" s="4" t="s">
        <v>73</v>
      </c>
      <c r="AD721" t="s">
        <v>73</v>
      </c>
      <c r="AE721" t="s">
        <v>68</v>
      </c>
      <c r="AF721" t="s">
        <v>73</v>
      </c>
      <c r="AG721" t="s">
        <v>73</v>
      </c>
      <c r="AH721" t="s">
        <v>73</v>
      </c>
      <c r="AI721" t="s">
        <v>73</v>
      </c>
      <c r="AJ721" t="s">
        <v>73</v>
      </c>
      <c r="AK721">
        <v>1</v>
      </c>
      <c r="AM721">
        <v>0</v>
      </c>
      <c r="AN721">
        <v>1</v>
      </c>
      <c r="AO721">
        <v>0</v>
      </c>
      <c r="AP721" t="s">
        <v>130</v>
      </c>
      <c r="AQ721" t="s">
        <v>73</v>
      </c>
      <c r="AR721" t="s">
        <v>73</v>
      </c>
      <c r="AS721" t="s">
        <v>73</v>
      </c>
      <c r="AT721" t="s">
        <v>73</v>
      </c>
      <c r="AU721" t="s">
        <v>73</v>
      </c>
      <c r="AV721" t="s">
        <v>128</v>
      </c>
      <c r="AW721" t="s">
        <v>73</v>
      </c>
      <c r="AX721" t="s">
        <v>73</v>
      </c>
      <c r="AY721" t="s">
        <v>73</v>
      </c>
      <c r="AZ721">
        <v>0</v>
      </c>
      <c r="BA721" s="4">
        <v>493523059104</v>
      </c>
      <c r="BB721">
        <v>47</v>
      </c>
      <c r="BC721">
        <v>0</v>
      </c>
      <c r="BD721" t="s">
        <v>3480</v>
      </c>
      <c r="BE721" t="s">
        <v>78</v>
      </c>
      <c r="BF721" t="s">
        <v>73</v>
      </c>
      <c r="BG721" t="s">
        <v>81</v>
      </c>
      <c r="BH721" t="s">
        <v>82</v>
      </c>
      <c r="BI721" t="s">
        <v>188</v>
      </c>
      <c r="BJ721" t="s">
        <v>84</v>
      </c>
      <c r="BK721" t="s">
        <v>118</v>
      </c>
      <c r="BL721" t="s">
        <v>97</v>
      </c>
      <c r="BM721" t="s">
        <v>3481</v>
      </c>
      <c r="BN721" t="s">
        <v>1180</v>
      </c>
      <c r="BO721" t="s">
        <v>86</v>
      </c>
      <c r="BP721" t="s">
        <v>7955</v>
      </c>
      <c r="BQ721" t="s">
        <v>7918</v>
      </c>
      <c r="BR721" t="s">
        <v>7915</v>
      </c>
      <c r="BS721" t="s">
        <v>7919</v>
      </c>
      <c r="BT721" t="s">
        <v>7922</v>
      </c>
      <c r="BU721" t="s">
        <v>7918</v>
      </c>
      <c r="BV721" t="s">
        <v>7918</v>
      </c>
    </row>
    <row r="722" spans="1:74" x14ac:dyDescent="0.3">
      <c r="A722">
        <v>79112</v>
      </c>
      <c r="B722" s="4">
        <v>546848809662</v>
      </c>
      <c r="C722" t="s">
        <v>3482</v>
      </c>
      <c r="D722">
        <v>37</v>
      </c>
      <c r="E722" s="4">
        <v>298685</v>
      </c>
      <c r="F722" t="s">
        <v>97</v>
      </c>
      <c r="G722" t="s">
        <v>69</v>
      </c>
      <c r="H722" t="s">
        <v>3483</v>
      </c>
      <c r="I722" t="s">
        <v>3484</v>
      </c>
      <c r="J722" t="s">
        <v>3485</v>
      </c>
      <c r="K722" s="1">
        <v>32357</v>
      </c>
      <c r="L722" t="s">
        <v>68</v>
      </c>
      <c r="M722" t="s">
        <v>68</v>
      </c>
      <c r="N722">
        <v>9737350000</v>
      </c>
      <c r="O722" s="4">
        <v>394331647406</v>
      </c>
      <c r="P722">
        <v>70</v>
      </c>
      <c r="Q722" t="s">
        <v>97</v>
      </c>
      <c r="R722">
        <v>3000</v>
      </c>
      <c r="S722" t="s">
        <v>3486</v>
      </c>
      <c r="T722" t="s">
        <v>111</v>
      </c>
      <c r="U722" t="s">
        <v>73</v>
      </c>
      <c r="V722" t="s">
        <v>81</v>
      </c>
      <c r="W722" t="s">
        <v>1482</v>
      </c>
      <c r="X722" t="s">
        <v>3487</v>
      </c>
      <c r="Y722" t="s">
        <v>175</v>
      </c>
      <c r="Z722" t="s">
        <v>127</v>
      </c>
      <c r="AA722">
        <v>8930066505</v>
      </c>
      <c r="AB722">
        <v>5000</v>
      </c>
      <c r="AC722" s="4">
        <v>263338314985</v>
      </c>
      <c r="AD722">
        <v>65</v>
      </c>
      <c r="AE722" t="s">
        <v>97</v>
      </c>
      <c r="AF722">
        <v>3000</v>
      </c>
      <c r="AG722" t="s">
        <v>3488</v>
      </c>
      <c r="AH722" t="s">
        <v>78</v>
      </c>
      <c r="AI722" t="s">
        <v>3489</v>
      </c>
      <c r="AJ722" t="s">
        <v>118</v>
      </c>
      <c r="AK722">
        <v>0</v>
      </c>
      <c r="AM722">
        <v>0</v>
      </c>
      <c r="AN722">
        <v>2</v>
      </c>
      <c r="AO722">
        <v>0</v>
      </c>
      <c r="AP722" t="s">
        <v>111</v>
      </c>
      <c r="AQ722" t="s">
        <v>73</v>
      </c>
      <c r="AR722" t="s">
        <v>73</v>
      </c>
      <c r="AS722" t="s">
        <v>73</v>
      </c>
      <c r="AT722" t="s">
        <v>73</v>
      </c>
      <c r="AU722" t="s">
        <v>73</v>
      </c>
      <c r="AV722" t="s">
        <v>111</v>
      </c>
      <c r="AW722" t="s">
        <v>73</v>
      </c>
      <c r="AX722" t="s">
        <v>111</v>
      </c>
      <c r="AY722" t="s">
        <v>73</v>
      </c>
      <c r="AZ722">
        <v>2000</v>
      </c>
      <c r="BA722" s="4">
        <v>790158622680</v>
      </c>
      <c r="BB722">
        <v>37</v>
      </c>
      <c r="BC722">
        <v>3000</v>
      </c>
      <c r="BD722" t="s">
        <v>3490</v>
      </c>
      <c r="BE722" t="s">
        <v>78</v>
      </c>
      <c r="BF722" t="s">
        <v>73</v>
      </c>
      <c r="BG722" t="s">
        <v>81</v>
      </c>
      <c r="BH722" t="s">
        <v>82</v>
      </c>
      <c r="BI722" t="s">
        <v>188</v>
      </c>
      <c r="BJ722" t="s">
        <v>84</v>
      </c>
      <c r="BK722" t="s">
        <v>118</v>
      </c>
      <c r="BL722" t="s">
        <v>97</v>
      </c>
      <c r="BM722" t="s">
        <v>3491</v>
      </c>
      <c r="BN722" t="s">
        <v>1180</v>
      </c>
      <c r="BO722" t="s">
        <v>86</v>
      </c>
      <c r="BP722" t="s">
        <v>7946</v>
      </c>
      <c r="BQ722" t="s">
        <v>7918</v>
      </c>
      <c r="BR722" t="s">
        <v>7915</v>
      </c>
      <c r="BS722" t="s">
        <v>7921</v>
      </c>
      <c r="BT722" t="s">
        <v>7921</v>
      </c>
      <c r="BU722" t="s">
        <v>7918</v>
      </c>
      <c r="BV722" t="s">
        <v>7918</v>
      </c>
    </row>
    <row r="723" spans="1:74" x14ac:dyDescent="0.3">
      <c r="A723">
        <v>80531</v>
      </c>
      <c r="B723" s="4">
        <v>205497229891</v>
      </c>
      <c r="C723" t="s">
        <v>3528</v>
      </c>
      <c r="D723">
        <v>40</v>
      </c>
      <c r="E723" s="4">
        <v>80278</v>
      </c>
      <c r="F723" t="s">
        <v>68</v>
      </c>
      <c r="G723" t="s">
        <v>69</v>
      </c>
      <c r="H723" t="s">
        <v>3529</v>
      </c>
      <c r="I723" t="s">
        <v>3530</v>
      </c>
      <c r="J723" t="s">
        <v>3531</v>
      </c>
      <c r="K723" s="1">
        <v>31048</v>
      </c>
      <c r="L723" t="s">
        <v>68</v>
      </c>
      <c r="M723" t="s">
        <v>68</v>
      </c>
      <c r="N723">
        <v>2624250000</v>
      </c>
      <c r="O723" s="4" t="s">
        <v>73</v>
      </c>
      <c r="P723" t="s">
        <v>73</v>
      </c>
      <c r="Q723" t="s">
        <v>68</v>
      </c>
      <c r="R723" t="s">
        <v>73</v>
      </c>
      <c r="S723" t="s">
        <v>73</v>
      </c>
      <c r="T723" t="s">
        <v>73</v>
      </c>
      <c r="U723" t="s">
        <v>73</v>
      </c>
      <c r="V723" t="s">
        <v>73</v>
      </c>
      <c r="W723" t="s">
        <v>3470</v>
      </c>
      <c r="X723" t="s">
        <v>3532</v>
      </c>
      <c r="Y723" t="s">
        <v>175</v>
      </c>
      <c r="Z723" t="s">
        <v>127</v>
      </c>
      <c r="AA723">
        <v>9255513482</v>
      </c>
      <c r="AB723">
        <v>15000</v>
      </c>
      <c r="AC723" s="4">
        <v>269513323923</v>
      </c>
      <c r="AD723">
        <v>76</v>
      </c>
      <c r="AE723" t="s">
        <v>97</v>
      </c>
      <c r="AF723">
        <v>3000</v>
      </c>
      <c r="AG723" t="s">
        <v>1493</v>
      </c>
      <c r="AH723" t="s">
        <v>78</v>
      </c>
      <c r="AI723" t="s">
        <v>73</v>
      </c>
      <c r="AJ723" t="s">
        <v>81</v>
      </c>
      <c r="AK723">
        <v>0</v>
      </c>
      <c r="AM723">
        <v>0</v>
      </c>
      <c r="AN723">
        <v>2</v>
      </c>
      <c r="AO723">
        <v>0</v>
      </c>
      <c r="AP723" t="s">
        <v>130</v>
      </c>
      <c r="AQ723" t="s">
        <v>73</v>
      </c>
      <c r="AR723" t="s">
        <v>73</v>
      </c>
      <c r="AS723" t="s">
        <v>73</v>
      </c>
      <c r="AT723" t="s">
        <v>73</v>
      </c>
      <c r="AU723" t="s">
        <v>128</v>
      </c>
      <c r="AV723" t="s">
        <v>128</v>
      </c>
      <c r="AW723" t="s">
        <v>73</v>
      </c>
      <c r="AX723" t="s">
        <v>73</v>
      </c>
      <c r="AY723" t="s">
        <v>73</v>
      </c>
      <c r="AZ723">
        <v>0</v>
      </c>
      <c r="BA723" s="4">
        <v>881287247704</v>
      </c>
      <c r="BB723">
        <v>43</v>
      </c>
      <c r="BC723">
        <v>0</v>
      </c>
      <c r="BD723" t="s">
        <v>3533</v>
      </c>
      <c r="BE723" t="s">
        <v>78</v>
      </c>
      <c r="BF723" t="s">
        <v>73</v>
      </c>
      <c r="BG723" t="s">
        <v>81</v>
      </c>
      <c r="BH723" t="s">
        <v>82</v>
      </c>
      <c r="BI723" t="s">
        <v>188</v>
      </c>
      <c r="BJ723" t="s">
        <v>84</v>
      </c>
      <c r="BK723" t="s">
        <v>73</v>
      </c>
      <c r="BL723" t="s">
        <v>68</v>
      </c>
      <c r="BM723" t="s">
        <v>73</v>
      </c>
      <c r="BN723" t="s">
        <v>235</v>
      </c>
      <c r="BO723" t="s">
        <v>86</v>
      </c>
      <c r="BP723" t="s">
        <v>7946</v>
      </c>
      <c r="BQ723" t="s">
        <v>7918</v>
      </c>
      <c r="BR723" t="s">
        <v>7915</v>
      </c>
      <c r="BS723" t="s">
        <v>7917</v>
      </c>
      <c r="BT723" t="s">
        <v>7917</v>
      </c>
      <c r="BU723" t="s">
        <v>7918</v>
      </c>
      <c r="BV723" t="s">
        <v>7918</v>
      </c>
    </row>
    <row r="724" spans="1:74" x14ac:dyDescent="0.3">
      <c r="A724">
        <v>81604</v>
      </c>
      <c r="B724" s="4">
        <v>273302962565</v>
      </c>
      <c r="C724" t="s">
        <v>3590</v>
      </c>
      <c r="D724">
        <v>31</v>
      </c>
      <c r="E724" s="4">
        <v>157858</v>
      </c>
      <c r="F724" t="s">
        <v>68</v>
      </c>
      <c r="G724" t="s">
        <v>69</v>
      </c>
      <c r="H724" t="s">
        <v>3591</v>
      </c>
      <c r="I724" t="s">
        <v>3592</v>
      </c>
      <c r="J724" t="s">
        <v>3593</v>
      </c>
      <c r="K724" s="1">
        <v>34608</v>
      </c>
      <c r="L724" t="s">
        <v>68</v>
      </c>
      <c r="M724" t="s">
        <v>68</v>
      </c>
      <c r="N724">
        <v>810277885</v>
      </c>
      <c r="O724" s="4">
        <v>273263730191</v>
      </c>
      <c r="P724">
        <v>62</v>
      </c>
      <c r="Q724" t="s">
        <v>97</v>
      </c>
      <c r="R724">
        <v>17000</v>
      </c>
      <c r="S724" t="s">
        <v>3594</v>
      </c>
      <c r="T724" t="s">
        <v>111</v>
      </c>
      <c r="U724" t="s">
        <v>73</v>
      </c>
      <c r="V724" t="s">
        <v>81</v>
      </c>
      <c r="W724" t="s">
        <v>2980</v>
      </c>
      <c r="X724" t="s">
        <v>115</v>
      </c>
      <c r="Y724" t="s">
        <v>76</v>
      </c>
      <c r="Z724" t="s">
        <v>127</v>
      </c>
      <c r="AA724">
        <v>9354780683</v>
      </c>
      <c r="AB724">
        <v>5000</v>
      </c>
      <c r="AC724" s="4">
        <v>448458257792</v>
      </c>
      <c r="AD724">
        <v>60</v>
      </c>
      <c r="AE724" t="s">
        <v>97</v>
      </c>
      <c r="AF724">
        <v>3000</v>
      </c>
      <c r="AG724" t="s">
        <v>3595</v>
      </c>
      <c r="AH724" t="s">
        <v>78</v>
      </c>
      <c r="AI724" t="s">
        <v>73</v>
      </c>
      <c r="AJ724" t="s">
        <v>81</v>
      </c>
      <c r="AK724">
        <v>0</v>
      </c>
      <c r="AM724">
        <v>0</v>
      </c>
      <c r="AN724">
        <v>1</v>
      </c>
      <c r="AO724">
        <v>2</v>
      </c>
      <c r="AP724" t="s">
        <v>78</v>
      </c>
      <c r="AQ724" t="s">
        <v>73</v>
      </c>
      <c r="AR724" t="s">
        <v>73</v>
      </c>
      <c r="AS724" t="s">
        <v>73</v>
      </c>
      <c r="AT724" t="s">
        <v>73</v>
      </c>
      <c r="AU724" t="s">
        <v>73</v>
      </c>
      <c r="AV724" t="s">
        <v>128</v>
      </c>
      <c r="AW724" t="s">
        <v>73</v>
      </c>
      <c r="AX724" t="s">
        <v>73</v>
      </c>
      <c r="AY724" t="s">
        <v>73</v>
      </c>
      <c r="AZ724">
        <v>0</v>
      </c>
      <c r="BA724" s="4">
        <v>971980128846</v>
      </c>
      <c r="BB724">
        <v>33</v>
      </c>
      <c r="BC724">
        <v>15000</v>
      </c>
      <c r="BD724" t="s">
        <v>3596</v>
      </c>
      <c r="BE724" t="s">
        <v>185</v>
      </c>
      <c r="BF724" t="s">
        <v>3597</v>
      </c>
      <c r="BG724" t="s">
        <v>118</v>
      </c>
      <c r="BH724" t="s">
        <v>82</v>
      </c>
      <c r="BI724" t="s">
        <v>188</v>
      </c>
      <c r="BJ724" t="s">
        <v>84</v>
      </c>
      <c r="BK724" t="s">
        <v>73</v>
      </c>
      <c r="BL724" t="s">
        <v>68</v>
      </c>
      <c r="BM724" t="s">
        <v>73</v>
      </c>
      <c r="BN724" t="s">
        <v>235</v>
      </c>
      <c r="BO724" t="s">
        <v>86</v>
      </c>
      <c r="BP724" t="s">
        <v>7955</v>
      </c>
      <c r="BQ724" t="s">
        <v>7918</v>
      </c>
      <c r="BR724" t="s">
        <v>7915</v>
      </c>
      <c r="BS724" t="s">
        <v>7926</v>
      </c>
      <c r="BT724" t="s">
        <v>7921</v>
      </c>
      <c r="BU724" t="s">
        <v>7918</v>
      </c>
      <c r="BV724" t="s">
        <v>7918</v>
      </c>
    </row>
    <row r="725" spans="1:74" x14ac:dyDescent="0.3">
      <c r="A725">
        <v>79605</v>
      </c>
      <c r="B725" s="4">
        <v>816735466951</v>
      </c>
      <c r="C725" t="s">
        <v>3613</v>
      </c>
      <c r="D725">
        <v>38</v>
      </c>
      <c r="E725" s="4">
        <v>159542</v>
      </c>
      <c r="F725" t="s">
        <v>68</v>
      </c>
      <c r="G725" t="s">
        <v>69</v>
      </c>
      <c r="H725" t="s">
        <v>3614</v>
      </c>
      <c r="I725" t="s">
        <v>3615</v>
      </c>
      <c r="J725" t="s">
        <v>3616</v>
      </c>
      <c r="K725" s="1">
        <v>31778</v>
      </c>
      <c r="L725" t="s">
        <v>68</v>
      </c>
      <c r="M725" t="s">
        <v>68</v>
      </c>
      <c r="N725">
        <v>810277885</v>
      </c>
      <c r="O725" s="4">
        <v>273263730191</v>
      </c>
      <c r="P725">
        <v>62</v>
      </c>
      <c r="Q725" t="s">
        <v>97</v>
      </c>
      <c r="R725">
        <v>17000</v>
      </c>
      <c r="S725" t="s">
        <v>3594</v>
      </c>
      <c r="T725" t="s">
        <v>111</v>
      </c>
      <c r="U725" t="s">
        <v>73</v>
      </c>
      <c r="V725" t="s">
        <v>81</v>
      </c>
      <c r="W725" t="s">
        <v>3617</v>
      </c>
      <c r="X725" t="s">
        <v>314</v>
      </c>
      <c r="Y725" t="s">
        <v>76</v>
      </c>
      <c r="Z725" t="s">
        <v>127</v>
      </c>
      <c r="AA725">
        <v>7988770889</v>
      </c>
      <c r="AB725">
        <v>5000</v>
      </c>
      <c r="AC725" s="4">
        <v>448458257792</v>
      </c>
      <c r="AD725">
        <v>60</v>
      </c>
      <c r="AE725" t="s">
        <v>97</v>
      </c>
      <c r="AF725">
        <v>3000</v>
      </c>
      <c r="AG725" t="s">
        <v>3595</v>
      </c>
      <c r="AH725" t="s">
        <v>78</v>
      </c>
      <c r="AI725" t="s">
        <v>73</v>
      </c>
      <c r="AJ725" t="s">
        <v>81</v>
      </c>
      <c r="AK725">
        <v>0</v>
      </c>
      <c r="AM725">
        <v>0</v>
      </c>
      <c r="AN725">
        <v>1</v>
      </c>
      <c r="AO725">
        <v>3</v>
      </c>
      <c r="AP725" t="s">
        <v>78</v>
      </c>
      <c r="AQ725" t="s">
        <v>73</v>
      </c>
      <c r="AR725" t="s">
        <v>73</v>
      </c>
      <c r="AS725" t="s">
        <v>73</v>
      </c>
      <c r="AT725" t="s">
        <v>73</v>
      </c>
      <c r="AU725" t="s">
        <v>73</v>
      </c>
      <c r="AV725" t="s">
        <v>1662</v>
      </c>
      <c r="AW725" t="s">
        <v>73</v>
      </c>
      <c r="AX725" t="s">
        <v>73</v>
      </c>
      <c r="AY725" t="s">
        <v>73</v>
      </c>
      <c r="AZ725">
        <v>0</v>
      </c>
      <c r="BA725" s="4">
        <v>262440283176</v>
      </c>
      <c r="BB725">
        <v>41</v>
      </c>
      <c r="BC725">
        <v>15000</v>
      </c>
      <c r="BD725" t="s">
        <v>3618</v>
      </c>
      <c r="BE725" t="s">
        <v>111</v>
      </c>
      <c r="BF725" t="s">
        <v>73</v>
      </c>
      <c r="BG725" t="s">
        <v>81</v>
      </c>
      <c r="BH725" t="s">
        <v>82</v>
      </c>
      <c r="BI725" t="s">
        <v>188</v>
      </c>
      <c r="BJ725" t="s">
        <v>84</v>
      </c>
      <c r="BK725" t="s">
        <v>73</v>
      </c>
      <c r="BL725" t="s">
        <v>68</v>
      </c>
      <c r="BM725" t="s">
        <v>73</v>
      </c>
      <c r="BN725" t="s">
        <v>235</v>
      </c>
      <c r="BO725" t="s">
        <v>86</v>
      </c>
      <c r="BP725" t="s">
        <v>7955</v>
      </c>
      <c r="BQ725" t="s">
        <v>7918</v>
      </c>
      <c r="BR725" t="s">
        <v>7915</v>
      </c>
      <c r="BS725" t="s">
        <v>7916</v>
      </c>
      <c r="BT725" t="s">
        <v>7919</v>
      </c>
      <c r="BU725" t="s">
        <v>7918</v>
      </c>
      <c r="BV725" t="s">
        <v>7918</v>
      </c>
    </row>
    <row r="726" spans="1:74" x14ac:dyDescent="0.3">
      <c r="A726">
        <v>81302</v>
      </c>
      <c r="B726" s="4">
        <v>577855194139</v>
      </c>
      <c r="C726" t="s">
        <v>3692</v>
      </c>
      <c r="D726">
        <v>40</v>
      </c>
      <c r="E726" s="4">
        <v>89504</v>
      </c>
      <c r="F726" t="s">
        <v>68</v>
      </c>
      <c r="G726" t="s">
        <v>69</v>
      </c>
      <c r="H726" t="s">
        <v>3693</v>
      </c>
      <c r="I726" t="s">
        <v>3694</v>
      </c>
      <c r="J726" t="s">
        <v>3695</v>
      </c>
      <c r="K726" s="1">
        <v>31048</v>
      </c>
      <c r="L726" t="s">
        <v>68</v>
      </c>
      <c r="M726" t="s">
        <v>68</v>
      </c>
      <c r="N726">
        <v>8904050000</v>
      </c>
      <c r="O726" s="4" t="s">
        <v>73</v>
      </c>
      <c r="P726" t="s">
        <v>73</v>
      </c>
      <c r="Q726" t="s">
        <v>68</v>
      </c>
      <c r="R726" t="s">
        <v>73</v>
      </c>
      <c r="S726" t="s">
        <v>73</v>
      </c>
      <c r="T726" t="s">
        <v>73</v>
      </c>
      <c r="U726" t="s">
        <v>73</v>
      </c>
      <c r="V726" t="s">
        <v>73</v>
      </c>
      <c r="W726" t="s">
        <v>3696</v>
      </c>
      <c r="X726" t="s">
        <v>3697</v>
      </c>
      <c r="Y726" t="s">
        <v>76</v>
      </c>
      <c r="Z726" t="s">
        <v>127</v>
      </c>
      <c r="AA726">
        <v>9467760888</v>
      </c>
      <c r="AB726">
        <v>0</v>
      </c>
      <c r="AC726" s="4" t="s">
        <v>73</v>
      </c>
      <c r="AD726" t="s">
        <v>73</v>
      </c>
      <c r="AE726" t="s">
        <v>68</v>
      </c>
      <c r="AF726" t="s">
        <v>73</v>
      </c>
      <c r="AG726" t="s">
        <v>73</v>
      </c>
      <c r="AH726" t="s">
        <v>73</v>
      </c>
      <c r="AI726" t="s">
        <v>73</v>
      </c>
      <c r="AJ726" t="s">
        <v>73</v>
      </c>
      <c r="AN726">
        <v>1</v>
      </c>
      <c r="AO726">
        <v>1</v>
      </c>
      <c r="AP726" t="s">
        <v>78</v>
      </c>
      <c r="AQ726" t="s">
        <v>73</v>
      </c>
      <c r="AR726" t="s">
        <v>73</v>
      </c>
      <c r="AS726" t="s">
        <v>73</v>
      </c>
      <c r="AT726" t="s">
        <v>73</v>
      </c>
      <c r="AU726" t="s">
        <v>73</v>
      </c>
      <c r="AV726" t="s">
        <v>111</v>
      </c>
      <c r="AW726" t="s">
        <v>73</v>
      </c>
      <c r="AX726" t="s">
        <v>73</v>
      </c>
      <c r="AY726" t="s">
        <v>73</v>
      </c>
      <c r="AZ726">
        <v>4000</v>
      </c>
      <c r="BA726" s="4">
        <v>713215250297</v>
      </c>
      <c r="BB726">
        <v>47</v>
      </c>
      <c r="BC726">
        <v>4000</v>
      </c>
      <c r="BD726" t="s">
        <v>3698</v>
      </c>
      <c r="BE726" t="s">
        <v>111</v>
      </c>
      <c r="BF726" t="s">
        <v>73</v>
      </c>
      <c r="BG726" t="s">
        <v>81</v>
      </c>
      <c r="BH726" t="s">
        <v>82</v>
      </c>
      <c r="BI726" t="s">
        <v>94</v>
      </c>
      <c r="BJ726" t="s">
        <v>84</v>
      </c>
      <c r="BK726" t="s">
        <v>73</v>
      </c>
      <c r="BL726" t="s">
        <v>68</v>
      </c>
      <c r="BM726" t="s">
        <v>73</v>
      </c>
      <c r="BN726" t="s">
        <v>359</v>
      </c>
      <c r="BO726" t="s">
        <v>86</v>
      </c>
      <c r="BP726" t="s">
        <v>7987</v>
      </c>
      <c r="BQ726" t="s">
        <v>7918</v>
      </c>
      <c r="BR726" t="s">
        <v>7915</v>
      </c>
      <c r="BS726" t="s">
        <v>7920</v>
      </c>
      <c r="BT726" t="s">
        <v>7923</v>
      </c>
      <c r="BU726" t="s">
        <v>7918</v>
      </c>
      <c r="BV726" t="s">
        <v>7918</v>
      </c>
    </row>
    <row r="727" spans="1:74" x14ac:dyDescent="0.3">
      <c r="A727">
        <v>81000</v>
      </c>
      <c r="B727" s="4">
        <v>550002911290</v>
      </c>
      <c r="C727" t="s">
        <v>3746</v>
      </c>
      <c r="D727">
        <v>41</v>
      </c>
      <c r="E727" s="4">
        <v>281532</v>
      </c>
      <c r="F727" t="s">
        <v>68</v>
      </c>
      <c r="G727" t="s">
        <v>69</v>
      </c>
      <c r="H727" t="s">
        <v>3747</v>
      </c>
      <c r="I727" t="s">
        <v>3748</v>
      </c>
      <c r="J727" t="s">
        <v>3749</v>
      </c>
      <c r="K727" s="1">
        <v>30383</v>
      </c>
      <c r="L727" t="s">
        <v>97</v>
      </c>
      <c r="M727" t="s">
        <v>68</v>
      </c>
      <c r="N727">
        <v>3624250000</v>
      </c>
      <c r="O727" s="4" t="s">
        <v>73</v>
      </c>
      <c r="P727" t="s">
        <v>73</v>
      </c>
      <c r="Q727" t="s">
        <v>68</v>
      </c>
      <c r="R727" t="s">
        <v>73</v>
      </c>
      <c r="S727" t="s">
        <v>73</v>
      </c>
      <c r="T727" t="s">
        <v>73</v>
      </c>
      <c r="U727" t="s">
        <v>73</v>
      </c>
      <c r="V727" t="s">
        <v>73</v>
      </c>
      <c r="W727" t="s">
        <v>536</v>
      </c>
      <c r="X727" t="s">
        <v>3750</v>
      </c>
      <c r="Y727" t="s">
        <v>76</v>
      </c>
      <c r="Z727" t="s">
        <v>127</v>
      </c>
      <c r="AA727">
        <v>9996515222</v>
      </c>
      <c r="AB727">
        <v>4000</v>
      </c>
      <c r="AC727" s="4">
        <v>458888724095</v>
      </c>
      <c r="AD727">
        <v>69</v>
      </c>
      <c r="AE727" t="s">
        <v>97</v>
      </c>
      <c r="AF727">
        <v>3000</v>
      </c>
      <c r="AG727" t="s">
        <v>3751</v>
      </c>
      <c r="AH727" t="s">
        <v>78</v>
      </c>
      <c r="AI727" t="s">
        <v>73</v>
      </c>
      <c r="AJ727" t="s">
        <v>81</v>
      </c>
      <c r="AK727">
        <v>0</v>
      </c>
      <c r="AM727">
        <v>0</v>
      </c>
      <c r="AN727">
        <v>1</v>
      </c>
      <c r="AO727">
        <v>1</v>
      </c>
      <c r="AP727" t="s">
        <v>111</v>
      </c>
      <c r="AQ727" t="s">
        <v>73</v>
      </c>
      <c r="AR727" t="s">
        <v>73</v>
      </c>
      <c r="AS727" t="s">
        <v>73</v>
      </c>
      <c r="AT727" t="s">
        <v>265</v>
      </c>
      <c r="AU727" t="s">
        <v>1662</v>
      </c>
      <c r="AV727" t="s">
        <v>1662</v>
      </c>
      <c r="AW727" t="s">
        <v>73</v>
      </c>
      <c r="AX727" t="s">
        <v>73</v>
      </c>
      <c r="AY727" t="s">
        <v>73</v>
      </c>
      <c r="AZ727">
        <v>0</v>
      </c>
      <c r="BA727" s="4">
        <v>390385608321</v>
      </c>
      <c r="BB727">
        <v>43</v>
      </c>
      <c r="BC727">
        <v>12000</v>
      </c>
      <c r="BD727" t="s">
        <v>3752</v>
      </c>
      <c r="BE727" t="s">
        <v>130</v>
      </c>
      <c r="BF727" t="s">
        <v>3753</v>
      </c>
      <c r="BG727" t="s">
        <v>118</v>
      </c>
      <c r="BH727" t="s">
        <v>82</v>
      </c>
      <c r="BI727" t="s">
        <v>188</v>
      </c>
      <c r="BJ727" t="s">
        <v>84</v>
      </c>
      <c r="BK727" t="s">
        <v>73</v>
      </c>
      <c r="BL727" t="s">
        <v>68</v>
      </c>
      <c r="BM727" t="s">
        <v>73</v>
      </c>
      <c r="BN727" t="s">
        <v>235</v>
      </c>
      <c r="BO727" t="s">
        <v>86</v>
      </c>
      <c r="BP727" t="s">
        <v>7946</v>
      </c>
      <c r="BQ727" t="s">
        <v>7918</v>
      </c>
      <c r="BR727" t="s">
        <v>7915</v>
      </c>
      <c r="BS727" t="s">
        <v>7916</v>
      </c>
      <c r="BT727" t="s">
        <v>7923</v>
      </c>
      <c r="BU727" t="s">
        <v>7918</v>
      </c>
      <c r="BV727" t="s">
        <v>7918</v>
      </c>
    </row>
    <row r="728" spans="1:74" x14ac:dyDescent="0.3">
      <c r="A728">
        <v>79222</v>
      </c>
      <c r="B728" s="4">
        <v>200423345338</v>
      </c>
      <c r="C728" t="s">
        <v>3771</v>
      </c>
      <c r="D728">
        <v>38</v>
      </c>
      <c r="E728" s="4">
        <v>129785</v>
      </c>
      <c r="F728" t="s">
        <v>68</v>
      </c>
      <c r="G728" t="s">
        <v>69</v>
      </c>
      <c r="H728" t="s">
        <v>3772</v>
      </c>
      <c r="I728" t="s">
        <v>3773</v>
      </c>
      <c r="J728" t="s">
        <v>3774</v>
      </c>
      <c r="K728" s="1">
        <v>31811</v>
      </c>
      <c r="L728" t="s">
        <v>68</v>
      </c>
      <c r="M728" t="s">
        <v>68</v>
      </c>
      <c r="N728">
        <v>7563291000</v>
      </c>
      <c r="O728" s="4" t="s">
        <v>73</v>
      </c>
      <c r="P728">
        <v>65</v>
      </c>
      <c r="Q728" t="s">
        <v>97</v>
      </c>
      <c r="R728">
        <v>3000</v>
      </c>
      <c r="S728" t="s">
        <v>3775</v>
      </c>
      <c r="T728" t="s">
        <v>111</v>
      </c>
      <c r="U728" t="s">
        <v>73</v>
      </c>
      <c r="V728" t="s">
        <v>81</v>
      </c>
      <c r="W728" t="s">
        <v>3776</v>
      </c>
      <c r="X728" t="s">
        <v>3777</v>
      </c>
      <c r="Y728" t="s">
        <v>76</v>
      </c>
      <c r="Z728" t="s">
        <v>127</v>
      </c>
      <c r="AA728">
        <v>8295209196</v>
      </c>
      <c r="AB728">
        <v>3000</v>
      </c>
      <c r="AC728" s="4" t="s">
        <v>73</v>
      </c>
      <c r="AD728" t="s">
        <v>73</v>
      </c>
      <c r="AE728" t="s">
        <v>68</v>
      </c>
      <c r="AF728" t="s">
        <v>73</v>
      </c>
      <c r="AG728" t="s">
        <v>73</v>
      </c>
      <c r="AH728" t="s">
        <v>73</v>
      </c>
      <c r="AI728" t="s">
        <v>73</v>
      </c>
      <c r="AJ728" t="s">
        <v>73</v>
      </c>
      <c r="AK728">
        <v>0</v>
      </c>
      <c r="AM728">
        <v>0</v>
      </c>
      <c r="AN728">
        <v>1</v>
      </c>
      <c r="AO728">
        <v>1</v>
      </c>
      <c r="AP728" t="s">
        <v>78</v>
      </c>
      <c r="AQ728" t="s">
        <v>73</v>
      </c>
      <c r="AR728" t="s">
        <v>73</v>
      </c>
      <c r="AS728" t="s">
        <v>73</v>
      </c>
      <c r="AT728" t="s">
        <v>73</v>
      </c>
      <c r="AU728" t="s">
        <v>128</v>
      </c>
      <c r="AV728" t="s">
        <v>128</v>
      </c>
      <c r="AW728" t="s">
        <v>73</v>
      </c>
      <c r="AX728" t="s">
        <v>73</v>
      </c>
      <c r="AY728" t="s">
        <v>73</v>
      </c>
      <c r="AZ728">
        <v>3500</v>
      </c>
      <c r="BA728" s="4">
        <v>954257307442</v>
      </c>
      <c r="BB728">
        <v>41</v>
      </c>
      <c r="BC728">
        <v>8500</v>
      </c>
      <c r="BD728" t="s">
        <v>3778</v>
      </c>
      <c r="BE728" t="s">
        <v>130</v>
      </c>
      <c r="BF728" t="s">
        <v>73</v>
      </c>
      <c r="BG728" t="s">
        <v>81</v>
      </c>
      <c r="BH728" t="s">
        <v>82</v>
      </c>
      <c r="BI728" t="s">
        <v>188</v>
      </c>
      <c r="BJ728" t="s">
        <v>84</v>
      </c>
      <c r="BK728" t="s">
        <v>73</v>
      </c>
      <c r="BL728" t="s">
        <v>68</v>
      </c>
      <c r="BM728" t="s">
        <v>73</v>
      </c>
      <c r="BN728" t="s">
        <v>1180</v>
      </c>
      <c r="BO728" t="s">
        <v>86</v>
      </c>
      <c r="BP728" t="s">
        <v>8012</v>
      </c>
      <c r="BQ728" t="s">
        <v>7918</v>
      </c>
      <c r="BR728" t="s">
        <v>7915</v>
      </c>
      <c r="BS728" t="s">
        <v>7916</v>
      </c>
      <c r="BT728" t="s">
        <v>7923</v>
      </c>
      <c r="BU728" t="s">
        <v>7918</v>
      </c>
      <c r="BV728" t="s">
        <v>7918</v>
      </c>
    </row>
    <row r="729" spans="1:74" x14ac:dyDescent="0.3">
      <c r="A729">
        <v>77829</v>
      </c>
      <c r="B729" s="4">
        <v>435559929600</v>
      </c>
      <c r="C729" t="s">
        <v>3805</v>
      </c>
      <c r="D729">
        <v>40</v>
      </c>
      <c r="E729" s="4">
        <v>50912</v>
      </c>
      <c r="F729" t="s">
        <v>68</v>
      </c>
      <c r="G729" t="s">
        <v>69</v>
      </c>
      <c r="H729" t="s">
        <v>3806</v>
      </c>
      <c r="I729" t="s">
        <v>3807</v>
      </c>
      <c r="J729" t="s">
        <v>3808</v>
      </c>
      <c r="K729" s="1">
        <v>31048</v>
      </c>
      <c r="L729" t="s">
        <v>68</v>
      </c>
      <c r="M729" t="s">
        <v>68</v>
      </c>
      <c r="N729">
        <v>3440092000</v>
      </c>
      <c r="O729" s="4" t="s">
        <v>73</v>
      </c>
      <c r="P729" t="s">
        <v>73</v>
      </c>
      <c r="Q729" t="s">
        <v>68</v>
      </c>
      <c r="R729" t="s">
        <v>73</v>
      </c>
      <c r="S729" t="s">
        <v>73</v>
      </c>
      <c r="T729" t="s">
        <v>73</v>
      </c>
      <c r="U729" t="s">
        <v>73</v>
      </c>
      <c r="V729" t="s">
        <v>73</v>
      </c>
      <c r="W729" t="s">
        <v>3809</v>
      </c>
      <c r="X729" t="s">
        <v>115</v>
      </c>
      <c r="Y729" t="s">
        <v>76</v>
      </c>
      <c r="Z729" t="s">
        <v>127</v>
      </c>
      <c r="AA729">
        <v>9996452048</v>
      </c>
      <c r="AB729">
        <v>0</v>
      </c>
      <c r="AC729" s="4" t="s">
        <v>73</v>
      </c>
      <c r="AD729" t="s">
        <v>73</v>
      </c>
      <c r="AE729" t="s">
        <v>68</v>
      </c>
      <c r="AF729" t="s">
        <v>73</v>
      </c>
      <c r="AG729" t="s">
        <v>73</v>
      </c>
      <c r="AH729" t="s">
        <v>73</v>
      </c>
      <c r="AI729" t="s">
        <v>73</v>
      </c>
      <c r="AJ729" t="s">
        <v>73</v>
      </c>
      <c r="AN729">
        <v>1</v>
      </c>
      <c r="AP729" t="s">
        <v>78</v>
      </c>
      <c r="AQ729" t="s">
        <v>73</v>
      </c>
      <c r="AR729" t="s">
        <v>73</v>
      </c>
      <c r="AS729" t="s">
        <v>73</v>
      </c>
      <c r="AT729" t="s">
        <v>73</v>
      </c>
      <c r="AU729" t="s">
        <v>73</v>
      </c>
      <c r="AV729" t="s">
        <v>111</v>
      </c>
      <c r="AW729" t="s">
        <v>73</v>
      </c>
      <c r="AX729" t="s">
        <v>73</v>
      </c>
      <c r="AY729" t="s">
        <v>73</v>
      </c>
      <c r="AZ729">
        <v>3000</v>
      </c>
      <c r="BA729" s="4">
        <v>899799334152</v>
      </c>
      <c r="BB729">
        <v>40</v>
      </c>
      <c r="BC729">
        <v>8000</v>
      </c>
      <c r="BD729" t="s">
        <v>870</v>
      </c>
      <c r="BE729" t="s">
        <v>130</v>
      </c>
      <c r="BF729" t="s">
        <v>3810</v>
      </c>
      <c r="BG729" t="s">
        <v>118</v>
      </c>
      <c r="BH729" t="s">
        <v>82</v>
      </c>
      <c r="BI729" t="s">
        <v>94</v>
      </c>
      <c r="BJ729" t="s">
        <v>84</v>
      </c>
      <c r="BK729" t="s">
        <v>73</v>
      </c>
      <c r="BL729" t="s">
        <v>68</v>
      </c>
      <c r="BM729" t="s">
        <v>73</v>
      </c>
      <c r="BN729" t="s">
        <v>131</v>
      </c>
      <c r="BO729" t="s">
        <v>86</v>
      </c>
      <c r="BP729" t="s">
        <v>7947</v>
      </c>
      <c r="BQ729" t="s">
        <v>7918</v>
      </c>
      <c r="BR729" t="s">
        <v>7915</v>
      </c>
      <c r="BS729" t="s">
        <v>7920</v>
      </c>
      <c r="BT729" t="s">
        <v>7919</v>
      </c>
      <c r="BU729" t="s">
        <v>7918</v>
      </c>
      <c r="BV729" t="s">
        <v>7918</v>
      </c>
    </row>
    <row r="730" spans="1:74" x14ac:dyDescent="0.3">
      <c r="A730">
        <v>80589</v>
      </c>
      <c r="B730" s="4">
        <v>652602710914</v>
      </c>
      <c r="C730" t="s">
        <v>3811</v>
      </c>
      <c r="D730">
        <v>35</v>
      </c>
      <c r="E730" s="4">
        <v>163810</v>
      </c>
      <c r="F730" t="s">
        <v>68</v>
      </c>
      <c r="G730" t="s">
        <v>69</v>
      </c>
      <c r="H730" t="s">
        <v>3812</v>
      </c>
      <c r="I730" t="s">
        <v>3813</v>
      </c>
      <c r="J730" t="s">
        <v>3814</v>
      </c>
      <c r="K730" s="1">
        <v>33152</v>
      </c>
      <c r="L730" t="s">
        <v>68</v>
      </c>
      <c r="M730" t="s">
        <v>68</v>
      </c>
      <c r="N730">
        <v>8217364517</v>
      </c>
      <c r="O730" s="4" t="s">
        <v>73</v>
      </c>
      <c r="P730" t="s">
        <v>73</v>
      </c>
      <c r="Q730" t="s">
        <v>68</v>
      </c>
      <c r="R730" t="s">
        <v>73</v>
      </c>
      <c r="S730" t="s">
        <v>73</v>
      </c>
      <c r="T730" t="s">
        <v>73</v>
      </c>
      <c r="U730" t="s">
        <v>73</v>
      </c>
      <c r="V730" t="s">
        <v>73</v>
      </c>
      <c r="W730" t="s">
        <v>3470</v>
      </c>
      <c r="X730" t="s">
        <v>3815</v>
      </c>
      <c r="Y730" t="s">
        <v>175</v>
      </c>
      <c r="Z730" t="s">
        <v>127</v>
      </c>
      <c r="AA730">
        <v>9050188425</v>
      </c>
      <c r="AB730">
        <v>7000</v>
      </c>
      <c r="AC730" s="4">
        <v>530240671004</v>
      </c>
      <c r="AD730">
        <v>52</v>
      </c>
      <c r="AE730" t="s">
        <v>97</v>
      </c>
      <c r="AF730">
        <v>3000</v>
      </c>
      <c r="AG730" t="s">
        <v>2053</v>
      </c>
      <c r="AH730" t="s">
        <v>78</v>
      </c>
      <c r="AI730" t="s">
        <v>73</v>
      </c>
      <c r="AJ730" t="s">
        <v>81</v>
      </c>
      <c r="AK730">
        <v>0</v>
      </c>
      <c r="AM730">
        <v>0</v>
      </c>
      <c r="AN730">
        <v>0</v>
      </c>
      <c r="AO730">
        <v>0</v>
      </c>
      <c r="AP730" t="s">
        <v>232</v>
      </c>
      <c r="AQ730" t="s">
        <v>73</v>
      </c>
      <c r="AR730" t="s">
        <v>73</v>
      </c>
      <c r="AS730" t="s">
        <v>73</v>
      </c>
      <c r="AT730" t="s">
        <v>73</v>
      </c>
      <c r="AU730" t="s">
        <v>73</v>
      </c>
      <c r="AV730" t="s">
        <v>1662</v>
      </c>
      <c r="AW730" t="s">
        <v>73</v>
      </c>
      <c r="AX730" t="s">
        <v>73</v>
      </c>
      <c r="AY730" t="s">
        <v>73</v>
      </c>
      <c r="AZ730">
        <v>0</v>
      </c>
      <c r="BA730" s="4">
        <v>312903828940</v>
      </c>
      <c r="BB730">
        <v>24</v>
      </c>
      <c r="BC730">
        <v>0</v>
      </c>
      <c r="BD730" t="s">
        <v>3816</v>
      </c>
      <c r="BE730" t="s">
        <v>78</v>
      </c>
      <c r="BF730" t="s">
        <v>73</v>
      </c>
      <c r="BG730" t="s">
        <v>81</v>
      </c>
      <c r="BH730" t="s">
        <v>82</v>
      </c>
      <c r="BI730" t="s">
        <v>188</v>
      </c>
      <c r="BJ730" t="s">
        <v>84</v>
      </c>
      <c r="BK730" t="s">
        <v>73</v>
      </c>
      <c r="BL730" t="s">
        <v>68</v>
      </c>
      <c r="BM730" t="s">
        <v>73</v>
      </c>
      <c r="BN730" t="s">
        <v>1180</v>
      </c>
      <c r="BO730" t="s">
        <v>86</v>
      </c>
      <c r="BP730" t="s">
        <v>7949</v>
      </c>
      <c r="BQ730" t="s">
        <v>7918</v>
      </c>
      <c r="BR730" t="s">
        <v>7915</v>
      </c>
      <c r="BS730" t="s">
        <v>7919</v>
      </c>
      <c r="BT730" t="s">
        <v>7923</v>
      </c>
      <c r="BU730" t="s">
        <v>7918</v>
      </c>
      <c r="BV730" t="s">
        <v>7918</v>
      </c>
    </row>
    <row r="731" spans="1:74" x14ac:dyDescent="0.3">
      <c r="A731">
        <v>77792</v>
      </c>
      <c r="B731" s="4">
        <v>499615205223</v>
      </c>
      <c r="C731" t="s">
        <v>3834</v>
      </c>
      <c r="D731">
        <v>37</v>
      </c>
      <c r="E731" s="4">
        <v>88537</v>
      </c>
      <c r="F731" t="s">
        <v>68</v>
      </c>
      <c r="G731" t="s">
        <v>69</v>
      </c>
      <c r="H731" t="s">
        <v>3835</v>
      </c>
      <c r="I731" t="s">
        <v>3836</v>
      </c>
      <c r="J731" t="s">
        <v>3837</v>
      </c>
      <c r="K731" s="1">
        <v>32055</v>
      </c>
      <c r="L731" t="s">
        <v>68</v>
      </c>
      <c r="M731" t="s">
        <v>68</v>
      </c>
      <c r="N731">
        <v>2979540000</v>
      </c>
      <c r="O731" s="4" t="s">
        <v>73</v>
      </c>
      <c r="P731" t="s">
        <v>73</v>
      </c>
      <c r="Q731" t="s">
        <v>68</v>
      </c>
      <c r="R731" t="s">
        <v>73</v>
      </c>
      <c r="S731" t="s">
        <v>73</v>
      </c>
      <c r="T731" t="s">
        <v>73</v>
      </c>
      <c r="U731" t="s">
        <v>73</v>
      </c>
      <c r="V731" t="s">
        <v>73</v>
      </c>
      <c r="W731" t="s">
        <v>3838</v>
      </c>
      <c r="X731" t="s">
        <v>3839</v>
      </c>
      <c r="Y731" t="s">
        <v>175</v>
      </c>
      <c r="Z731" t="s">
        <v>127</v>
      </c>
      <c r="AA731">
        <v>8397852013</v>
      </c>
      <c r="AB731">
        <v>9000</v>
      </c>
      <c r="AC731" s="4" t="s">
        <v>73</v>
      </c>
      <c r="AD731" t="s">
        <v>73</v>
      </c>
      <c r="AE731" t="s">
        <v>68</v>
      </c>
      <c r="AF731" t="s">
        <v>73</v>
      </c>
      <c r="AG731" t="s">
        <v>73</v>
      </c>
      <c r="AH731" t="s">
        <v>73</v>
      </c>
      <c r="AI731" t="s">
        <v>73</v>
      </c>
      <c r="AJ731" t="s">
        <v>73</v>
      </c>
      <c r="AK731">
        <v>1</v>
      </c>
      <c r="AM731">
        <v>0</v>
      </c>
      <c r="AN731">
        <v>2</v>
      </c>
      <c r="AO731">
        <v>0</v>
      </c>
      <c r="AP731" t="s">
        <v>130</v>
      </c>
      <c r="AQ731" t="s">
        <v>73</v>
      </c>
      <c r="AR731" t="s">
        <v>73</v>
      </c>
      <c r="AS731" t="s">
        <v>73</v>
      </c>
      <c r="AT731" t="s">
        <v>73</v>
      </c>
      <c r="AU731" t="s">
        <v>73</v>
      </c>
      <c r="AV731" t="s">
        <v>111</v>
      </c>
      <c r="AW731" t="s">
        <v>73</v>
      </c>
      <c r="AX731" t="s">
        <v>73</v>
      </c>
      <c r="AY731" t="s">
        <v>73</v>
      </c>
      <c r="BA731" s="4">
        <v>697674740451</v>
      </c>
      <c r="BB731">
        <v>34</v>
      </c>
      <c r="BC731">
        <v>0</v>
      </c>
      <c r="BD731" t="s">
        <v>3840</v>
      </c>
      <c r="BE731" t="s">
        <v>111</v>
      </c>
      <c r="BF731" t="s">
        <v>73</v>
      </c>
      <c r="BG731" t="s">
        <v>81</v>
      </c>
      <c r="BH731" t="s">
        <v>82</v>
      </c>
      <c r="BI731" t="s">
        <v>94</v>
      </c>
      <c r="BJ731" t="s">
        <v>84</v>
      </c>
      <c r="BK731" t="s">
        <v>73</v>
      </c>
      <c r="BL731" t="s">
        <v>68</v>
      </c>
      <c r="BM731" t="s">
        <v>73</v>
      </c>
      <c r="BN731" t="s">
        <v>131</v>
      </c>
      <c r="BO731" t="s">
        <v>86</v>
      </c>
      <c r="BP731" t="s">
        <v>7986</v>
      </c>
      <c r="BQ731" t="s">
        <v>7918</v>
      </c>
      <c r="BR731" t="s">
        <v>7915</v>
      </c>
      <c r="BS731" t="s">
        <v>7924</v>
      </c>
      <c r="BT731" t="s">
        <v>7923</v>
      </c>
      <c r="BU731" t="s">
        <v>7918</v>
      </c>
      <c r="BV731" t="s">
        <v>7918</v>
      </c>
    </row>
    <row r="732" spans="1:74" x14ac:dyDescent="0.3">
      <c r="A732">
        <v>82277</v>
      </c>
      <c r="B732" s="4">
        <v>841873733103</v>
      </c>
      <c r="C732" t="s">
        <v>3861</v>
      </c>
      <c r="D732">
        <v>49</v>
      </c>
      <c r="E732" s="4">
        <v>231823</v>
      </c>
      <c r="F732" t="s">
        <v>68</v>
      </c>
      <c r="G732" t="s">
        <v>69</v>
      </c>
      <c r="H732" t="s">
        <v>3862</v>
      </c>
      <c r="I732" t="s">
        <v>3863</v>
      </c>
      <c r="J732" t="s">
        <v>3864</v>
      </c>
      <c r="K732" s="1">
        <v>27760</v>
      </c>
      <c r="L732" t="s">
        <v>68</v>
      </c>
      <c r="M732" t="s">
        <v>68</v>
      </c>
      <c r="N732">
        <v>4990940000</v>
      </c>
      <c r="O732" s="4" t="s">
        <v>73</v>
      </c>
      <c r="P732" t="s">
        <v>73</v>
      </c>
      <c r="Q732" t="s">
        <v>68</v>
      </c>
      <c r="R732" t="s">
        <v>73</v>
      </c>
      <c r="S732" t="s">
        <v>73</v>
      </c>
      <c r="T732" t="s">
        <v>73</v>
      </c>
      <c r="U732" t="s">
        <v>73</v>
      </c>
      <c r="V732" t="s">
        <v>73</v>
      </c>
      <c r="W732" t="s">
        <v>3865</v>
      </c>
      <c r="X732" t="s">
        <v>3195</v>
      </c>
      <c r="Y732" t="s">
        <v>76</v>
      </c>
      <c r="Z732" t="s">
        <v>127</v>
      </c>
      <c r="AA732">
        <v>9255720620</v>
      </c>
      <c r="AB732">
        <v>0</v>
      </c>
      <c r="AC732" s="4">
        <v>366883811283</v>
      </c>
      <c r="AD732">
        <v>81</v>
      </c>
      <c r="AE732" t="s">
        <v>97</v>
      </c>
      <c r="AF732">
        <v>3000</v>
      </c>
      <c r="AG732" t="s">
        <v>3866</v>
      </c>
      <c r="AH732" t="s">
        <v>78</v>
      </c>
      <c r="AI732" t="s">
        <v>73</v>
      </c>
      <c r="AJ732" t="s">
        <v>81</v>
      </c>
      <c r="AN732">
        <v>2</v>
      </c>
      <c r="AP732" t="s">
        <v>78</v>
      </c>
      <c r="AQ732" t="s">
        <v>73</v>
      </c>
      <c r="AR732" t="s">
        <v>73</v>
      </c>
      <c r="AS732" t="s">
        <v>73</v>
      </c>
      <c r="AT732" t="s">
        <v>73</v>
      </c>
      <c r="AU732" t="s">
        <v>128</v>
      </c>
      <c r="AV732" t="s">
        <v>128</v>
      </c>
      <c r="AW732" t="s">
        <v>73</v>
      </c>
      <c r="AX732" t="s">
        <v>73</v>
      </c>
      <c r="AY732" t="s">
        <v>73</v>
      </c>
      <c r="AZ732">
        <v>0</v>
      </c>
      <c r="BA732" s="4">
        <v>584459562851</v>
      </c>
      <c r="BB732">
        <v>56</v>
      </c>
      <c r="BC732">
        <v>12000</v>
      </c>
      <c r="BD732" t="s">
        <v>2052</v>
      </c>
      <c r="BE732" t="s">
        <v>80</v>
      </c>
      <c r="BF732" t="s">
        <v>3867</v>
      </c>
      <c r="BG732" t="s">
        <v>118</v>
      </c>
      <c r="BH732" t="s">
        <v>82</v>
      </c>
      <c r="BI732" t="s">
        <v>3551</v>
      </c>
      <c r="BJ732" t="s">
        <v>84</v>
      </c>
      <c r="BK732" t="s">
        <v>73</v>
      </c>
      <c r="BL732" t="s">
        <v>68</v>
      </c>
      <c r="BM732" t="s">
        <v>73</v>
      </c>
      <c r="BN732" t="s">
        <v>3552</v>
      </c>
      <c r="BO732" t="s">
        <v>86</v>
      </c>
      <c r="BP732" t="s">
        <v>7946</v>
      </c>
      <c r="BQ732" t="s">
        <v>7918</v>
      </c>
      <c r="BR732" t="s">
        <v>7915</v>
      </c>
      <c r="BS732" t="s">
        <v>7916</v>
      </c>
      <c r="BT732" t="s">
        <v>7923</v>
      </c>
      <c r="BU732" t="s">
        <v>7918</v>
      </c>
      <c r="BV732" t="s">
        <v>7918</v>
      </c>
    </row>
    <row r="733" spans="1:74" x14ac:dyDescent="0.3">
      <c r="A733">
        <v>77818</v>
      </c>
      <c r="B733" s="4">
        <v>662257544594</v>
      </c>
      <c r="C733" t="s">
        <v>3876</v>
      </c>
      <c r="D733">
        <v>31</v>
      </c>
      <c r="E733" s="4">
        <v>153550</v>
      </c>
      <c r="F733" t="s">
        <v>68</v>
      </c>
      <c r="G733" t="s">
        <v>69</v>
      </c>
      <c r="H733" t="s">
        <v>3877</v>
      </c>
      <c r="I733" t="s">
        <v>3878</v>
      </c>
      <c r="J733" t="s">
        <v>3879</v>
      </c>
      <c r="K733" t="s">
        <v>3880</v>
      </c>
      <c r="L733" t="s">
        <v>97</v>
      </c>
      <c r="M733" t="s">
        <v>68</v>
      </c>
      <c r="N733">
        <v>1234568</v>
      </c>
      <c r="O733" s="4">
        <v>556709888811</v>
      </c>
      <c r="P733">
        <v>66</v>
      </c>
      <c r="Q733" t="s">
        <v>97</v>
      </c>
      <c r="R733">
        <v>10000</v>
      </c>
      <c r="S733" t="s">
        <v>3881</v>
      </c>
      <c r="T733" t="s">
        <v>111</v>
      </c>
      <c r="U733" t="s">
        <v>73</v>
      </c>
      <c r="V733" t="s">
        <v>81</v>
      </c>
      <c r="W733" t="s">
        <v>3882</v>
      </c>
      <c r="X733" t="s">
        <v>3883</v>
      </c>
      <c r="Y733" t="s">
        <v>76</v>
      </c>
      <c r="Z733" t="s">
        <v>127</v>
      </c>
      <c r="AA733">
        <v>9896909031</v>
      </c>
      <c r="AB733">
        <v>0</v>
      </c>
      <c r="AC733" s="4" t="s">
        <v>73</v>
      </c>
      <c r="AD733" t="s">
        <v>73</v>
      </c>
      <c r="AE733" t="s">
        <v>68</v>
      </c>
      <c r="AF733" t="s">
        <v>73</v>
      </c>
      <c r="AG733" t="s">
        <v>73</v>
      </c>
      <c r="AH733" t="s">
        <v>73</v>
      </c>
      <c r="AI733" t="s">
        <v>73</v>
      </c>
      <c r="AJ733" t="s">
        <v>73</v>
      </c>
      <c r="AK733">
        <v>0</v>
      </c>
      <c r="AM733">
        <v>0</v>
      </c>
      <c r="AN733">
        <v>0</v>
      </c>
      <c r="AO733">
        <v>2</v>
      </c>
      <c r="AP733" t="s">
        <v>78</v>
      </c>
      <c r="AQ733" t="s">
        <v>73</v>
      </c>
      <c r="AR733" t="s">
        <v>73</v>
      </c>
      <c r="AS733" t="s">
        <v>73</v>
      </c>
      <c r="AT733" t="s">
        <v>111</v>
      </c>
      <c r="AU733" t="s">
        <v>73</v>
      </c>
      <c r="AV733" t="s">
        <v>128</v>
      </c>
      <c r="AW733" t="s">
        <v>73</v>
      </c>
      <c r="AX733" t="s">
        <v>73</v>
      </c>
      <c r="AY733" t="s">
        <v>73</v>
      </c>
      <c r="AZ733">
        <v>0</v>
      </c>
      <c r="BA733" s="4">
        <v>472109054501</v>
      </c>
      <c r="BB733">
        <v>32</v>
      </c>
      <c r="BC733">
        <v>15000</v>
      </c>
      <c r="BD733" t="s">
        <v>3884</v>
      </c>
      <c r="BE733" t="s">
        <v>80</v>
      </c>
      <c r="BF733" t="s">
        <v>73</v>
      </c>
      <c r="BG733" t="s">
        <v>118</v>
      </c>
      <c r="BH733" t="s">
        <v>82</v>
      </c>
      <c r="BI733" t="s">
        <v>3551</v>
      </c>
      <c r="BJ733" t="s">
        <v>84</v>
      </c>
      <c r="BK733" t="s">
        <v>73</v>
      </c>
      <c r="BL733" t="s">
        <v>68</v>
      </c>
      <c r="BM733" t="s">
        <v>73</v>
      </c>
      <c r="BN733" t="s">
        <v>3552</v>
      </c>
      <c r="BO733" t="s">
        <v>86</v>
      </c>
      <c r="BP733" t="s">
        <v>7946</v>
      </c>
      <c r="BQ733" t="s">
        <v>7918</v>
      </c>
      <c r="BR733" t="s">
        <v>7915</v>
      </c>
      <c r="BS733" t="s">
        <v>7916</v>
      </c>
      <c r="BT733" t="s">
        <v>7917</v>
      </c>
      <c r="BU733" t="s">
        <v>7918</v>
      </c>
      <c r="BV733" t="s">
        <v>7918</v>
      </c>
    </row>
    <row r="734" spans="1:74" x14ac:dyDescent="0.3">
      <c r="A734">
        <v>78418</v>
      </c>
      <c r="B734" s="4">
        <v>746960284896</v>
      </c>
      <c r="C734" t="s">
        <v>3897</v>
      </c>
      <c r="D734">
        <v>44</v>
      </c>
      <c r="E734" s="4">
        <v>24287</v>
      </c>
      <c r="F734" t="s">
        <v>68</v>
      </c>
      <c r="G734" t="s">
        <v>69</v>
      </c>
      <c r="H734" t="s">
        <v>3898</v>
      </c>
      <c r="I734" t="s">
        <v>3899</v>
      </c>
      <c r="J734" t="s">
        <v>3900</v>
      </c>
      <c r="K734" s="1">
        <v>29587</v>
      </c>
      <c r="L734" t="s">
        <v>68</v>
      </c>
      <c r="M734" t="s">
        <v>68</v>
      </c>
      <c r="N734">
        <v>1234568</v>
      </c>
      <c r="O734" s="4">
        <v>869098715156</v>
      </c>
      <c r="P734">
        <v>74</v>
      </c>
      <c r="Q734" t="s">
        <v>97</v>
      </c>
      <c r="R734" t="s">
        <v>73</v>
      </c>
      <c r="S734" t="s">
        <v>166</v>
      </c>
      <c r="T734" t="s">
        <v>111</v>
      </c>
      <c r="U734" t="s">
        <v>73</v>
      </c>
      <c r="V734" t="s">
        <v>81</v>
      </c>
      <c r="W734" t="s">
        <v>3901</v>
      </c>
      <c r="X734" t="s">
        <v>357</v>
      </c>
      <c r="Y734" t="s">
        <v>76</v>
      </c>
      <c r="Z734" t="s">
        <v>127</v>
      </c>
      <c r="AA734">
        <v>8708036877</v>
      </c>
      <c r="AB734">
        <v>0</v>
      </c>
      <c r="AC734" s="4">
        <v>340847640594</v>
      </c>
      <c r="AD734">
        <v>68</v>
      </c>
      <c r="AE734" t="s">
        <v>97</v>
      </c>
      <c r="AF734">
        <v>3000</v>
      </c>
      <c r="AG734" t="s">
        <v>341</v>
      </c>
      <c r="AH734" t="s">
        <v>78</v>
      </c>
      <c r="AI734" t="s">
        <v>73</v>
      </c>
      <c r="AJ734" t="s">
        <v>81</v>
      </c>
      <c r="AK734">
        <v>0</v>
      </c>
      <c r="AM734">
        <v>0</v>
      </c>
      <c r="AN734">
        <v>0</v>
      </c>
      <c r="AO734">
        <v>2</v>
      </c>
      <c r="AP734" t="s">
        <v>78</v>
      </c>
      <c r="AQ734" t="s">
        <v>73</v>
      </c>
      <c r="AR734" t="s">
        <v>73</v>
      </c>
      <c r="AS734" t="s">
        <v>73</v>
      </c>
      <c r="AT734" t="s">
        <v>73</v>
      </c>
      <c r="AU734" t="s">
        <v>73</v>
      </c>
      <c r="AV734" t="s">
        <v>73</v>
      </c>
      <c r="AW734" t="s">
        <v>73</v>
      </c>
      <c r="AX734" t="s">
        <v>73</v>
      </c>
      <c r="AY734" t="s">
        <v>73</v>
      </c>
      <c r="AZ734">
        <v>0</v>
      </c>
      <c r="BA734" s="4">
        <v>522877516209</v>
      </c>
      <c r="BB734">
        <v>50</v>
      </c>
      <c r="BC734">
        <v>10000</v>
      </c>
      <c r="BD734" t="s">
        <v>3902</v>
      </c>
      <c r="BE734" t="s">
        <v>111</v>
      </c>
      <c r="BF734" t="s">
        <v>73</v>
      </c>
      <c r="BG734" t="s">
        <v>81</v>
      </c>
      <c r="BH734" t="s">
        <v>82</v>
      </c>
      <c r="BI734" t="s">
        <v>3551</v>
      </c>
      <c r="BJ734" t="s">
        <v>84</v>
      </c>
      <c r="BK734" t="s">
        <v>73</v>
      </c>
      <c r="BL734" t="s">
        <v>68</v>
      </c>
      <c r="BM734" t="s">
        <v>73</v>
      </c>
      <c r="BN734" t="s">
        <v>3552</v>
      </c>
      <c r="BO734" t="s">
        <v>86</v>
      </c>
      <c r="BP734" t="s">
        <v>7946</v>
      </c>
      <c r="BQ734" t="s">
        <v>7918</v>
      </c>
      <c r="BR734" t="s">
        <v>7915</v>
      </c>
      <c r="BS734" t="s">
        <v>7931</v>
      </c>
      <c r="BT734" t="s">
        <v>7923</v>
      </c>
      <c r="BU734" t="s">
        <v>7918</v>
      </c>
      <c r="BV734" t="s">
        <v>7918</v>
      </c>
    </row>
    <row r="735" spans="1:74" x14ac:dyDescent="0.3">
      <c r="A735">
        <v>78190</v>
      </c>
      <c r="B735" s="4">
        <v>670945002351</v>
      </c>
      <c r="C735" t="s">
        <v>3934</v>
      </c>
      <c r="D735">
        <v>45</v>
      </c>
      <c r="E735" s="4">
        <v>205214</v>
      </c>
      <c r="F735" t="s">
        <v>97</v>
      </c>
      <c r="G735" t="s">
        <v>69</v>
      </c>
      <c r="H735" t="s">
        <v>3935</v>
      </c>
      <c r="I735" t="s">
        <v>3936</v>
      </c>
      <c r="J735" t="s">
        <v>3937</v>
      </c>
      <c r="K735" t="s">
        <v>3938</v>
      </c>
      <c r="L735" t="s">
        <v>97</v>
      </c>
      <c r="M735" t="s">
        <v>68</v>
      </c>
      <c r="N735">
        <v>8703965762</v>
      </c>
      <c r="O735" s="4" t="s">
        <v>73</v>
      </c>
      <c r="P735" t="s">
        <v>73</v>
      </c>
      <c r="Q735" t="s">
        <v>68</v>
      </c>
      <c r="R735" t="s">
        <v>73</v>
      </c>
      <c r="S735" t="s">
        <v>73</v>
      </c>
      <c r="T735" t="s">
        <v>73</v>
      </c>
      <c r="U735" t="s">
        <v>73</v>
      </c>
      <c r="V735" t="s">
        <v>73</v>
      </c>
      <c r="W735" t="s">
        <v>2101</v>
      </c>
      <c r="X735" t="s">
        <v>3939</v>
      </c>
      <c r="Y735" t="s">
        <v>76</v>
      </c>
      <c r="Z735" t="s">
        <v>127</v>
      </c>
      <c r="AA735">
        <v>7015625334</v>
      </c>
      <c r="AB735">
        <v>50000</v>
      </c>
      <c r="AC735" s="4" t="s">
        <v>73</v>
      </c>
      <c r="AD735" t="s">
        <v>73</v>
      </c>
      <c r="AE735" t="s">
        <v>68</v>
      </c>
      <c r="AF735" t="s">
        <v>73</v>
      </c>
      <c r="AG735" t="s">
        <v>73</v>
      </c>
      <c r="AH735" t="s">
        <v>73</v>
      </c>
      <c r="AI735" t="s">
        <v>73</v>
      </c>
      <c r="AJ735" t="s">
        <v>73</v>
      </c>
      <c r="AN735">
        <v>1</v>
      </c>
      <c r="AP735" t="s">
        <v>78</v>
      </c>
      <c r="AQ735" t="s">
        <v>73</v>
      </c>
      <c r="AR735" t="s">
        <v>73</v>
      </c>
      <c r="AS735" t="s">
        <v>73</v>
      </c>
      <c r="AT735" t="s">
        <v>73</v>
      </c>
      <c r="AU735" t="s">
        <v>73</v>
      </c>
      <c r="AV735" t="s">
        <v>111</v>
      </c>
      <c r="AW735" t="s">
        <v>73</v>
      </c>
      <c r="AX735" t="s">
        <v>73</v>
      </c>
      <c r="AY735" t="s">
        <v>73</v>
      </c>
      <c r="AZ735">
        <v>0</v>
      </c>
      <c r="BA735" s="4" t="s">
        <v>73</v>
      </c>
      <c r="BB735" t="s">
        <v>73</v>
      </c>
      <c r="BC735" t="s">
        <v>73</v>
      </c>
      <c r="BD735" t="s">
        <v>73</v>
      </c>
      <c r="BE735" t="s">
        <v>73</v>
      </c>
      <c r="BF735" t="s">
        <v>73</v>
      </c>
      <c r="BG735" t="s">
        <v>73</v>
      </c>
      <c r="BH735" t="s">
        <v>82</v>
      </c>
      <c r="BI735" t="s">
        <v>1195</v>
      </c>
      <c r="BJ735" t="s">
        <v>84</v>
      </c>
      <c r="BK735" t="s">
        <v>73</v>
      </c>
      <c r="BL735" t="s">
        <v>68</v>
      </c>
      <c r="BM735" t="s">
        <v>73</v>
      </c>
      <c r="BN735" t="s">
        <v>190</v>
      </c>
      <c r="BO735" t="s">
        <v>104</v>
      </c>
      <c r="BP735" t="s">
        <v>7946</v>
      </c>
      <c r="BQ735" t="s">
        <v>7918</v>
      </c>
      <c r="BR735" t="s">
        <v>7928</v>
      </c>
      <c r="BS735" t="s">
        <v>7921</v>
      </c>
      <c r="BT735" t="s">
        <v>7921</v>
      </c>
      <c r="BU735" t="s">
        <v>7918</v>
      </c>
      <c r="BV735" t="s">
        <v>7918</v>
      </c>
    </row>
    <row r="736" spans="1:74" x14ac:dyDescent="0.3">
      <c r="A736">
        <v>80100</v>
      </c>
      <c r="B736" s="4">
        <v>426471321520</v>
      </c>
      <c r="C736" t="s">
        <v>3974</v>
      </c>
      <c r="D736">
        <v>26</v>
      </c>
      <c r="E736" s="4">
        <v>99019</v>
      </c>
      <c r="F736" t="s">
        <v>68</v>
      </c>
      <c r="G736" t="s">
        <v>69</v>
      </c>
      <c r="H736" t="s">
        <v>3975</v>
      </c>
      <c r="I736" t="s">
        <v>3976</v>
      </c>
      <c r="J736" t="s">
        <v>3977</v>
      </c>
      <c r="K736" s="1">
        <v>36495</v>
      </c>
      <c r="L736" t="s">
        <v>68</v>
      </c>
      <c r="M736" t="s">
        <v>68</v>
      </c>
      <c r="N736">
        <v>390540000</v>
      </c>
      <c r="O736" s="4">
        <v>723059445273</v>
      </c>
      <c r="P736">
        <v>55</v>
      </c>
      <c r="Q736" t="s">
        <v>97</v>
      </c>
      <c r="R736">
        <v>5000</v>
      </c>
      <c r="S736" t="s">
        <v>3978</v>
      </c>
      <c r="T736" t="s">
        <v>80</v>
      </c>
      <c r="U736" t="s">
        <v>73</v>
      </c>
      <c r="V736" t="s">
        <v>81</v>
      </c>
      <c r="W736" t="s">
        <v>3979</v>
      </c>
      <c r="X736" t="s">
        <v>3889</v>
      </c>
      <c r="Y736" t="s">
        <v>76</v>
      </c>
      <c r="Z736" t="s">
        <v>127</v>
      </c>
      <c r="AA736">
        <v>7206395763</v>
      </c>
      <c r="AB736">
        <v>2500</v>
      </c>
      <c r="AC736" s="4">
        <v>882133131709</v>
      </c>
      <c r="AD736">
        <v>53</v>
      </c>
      <c r="AE736" t="s">
        <v>97</v>
      </c>
      <c r="AF736">
        <v>3000</v>
      </c>
      <c r="AG736" t="s">
        <v>3980</v>
      </c>
      <c r="AH736" t="s">
        <v>78</v>
      </c>
      <c r="AI736" t="s">
        <v>73</v>
      </c>
      <c r="AJ736" t="s">
        <v>81</v>
      </c>
      <c r="AK736">
        <v>0</v>
      </c>
      <c r="AM736">
        <v>0</v>
      </c>
      <c r="AN736">
        <v>0</v>
      </c>
      <c r="AO736">
        <v>1</v>
      </c>
      <c r="AP736" t="s">
        <v>78</v>
      </c>
      <c r="AQ736" t="s">
        <v>73</v>
      </c>
      <c r="AR736" t="s">
        <v>73</v>
      </c>
      <c r="AS736" t="s">
        <v>73</v>
      </c>
      <c r="AT736" t="s">
        <v>73</v>
      </c>
      <c r="AU736" t="s">
        <v>111</v>
      </c>
      <c r="AV736" t="s">
        <v>1662</v>
      </c>
      <c r="AW736" t="s">
        <v>73</v>
      </c>
      <c r="AX736" t="s">
        <v>73</v>
      </c>
      <c r="AY736" t="s">
        <v>73</v>
      </c>
      <c r="AZ736">
        <v>0</v>
      </c>
      <c r="BA736" s="4">
        <v>872583129037</v>
      </c>
      <c r="BB736">
        <v>32</v>
      </c>
      <c r="BC736">
        <v>9000</v>
      </c>
      <c r="BD736" t="s">
        <v>3981</v>
      </c>
      <c r="BE736" t="s">
        <v>130</v>
      </c>
      <c r="BF736" t="s">
        <v>3982</v>
      </c>
      <c r="BG736" t="s">
        <v>118</v>
      </c>
      <c r="BH736" t="s">
        <v>82</v>
      </c>
      <c r="BI736" t="s">
        <v>188</v>
      </c>
      <c r="BJ736" t="s">
        <v>84</v>
      </c>
      <c r="BK736" t="s">
        <v>73</v>
      </c>
      <c r="BL736" t="s">
        <v>68</v>
      </c>
      <c r="BM736" t="s">
        <v>73</v>
      </c>
      <c r="BN736" t="s">
        <v>1180</v>
      </c>
      <c r="BO736" t="s">
        <v>86</v>
      </c>
      <c r="BP736" t="s">
        <v>7949</v>
      </c>
      <c r="BQ736" t="s">
        <v>7918</v>
      </c>
      <c r="BR736" t="s">
        <v>7915</v>
      </c>
      <c r="BS736" t="s">
        <v>7931</v>
      </c>
      <c r="BT736" t="s">
        <v>7923</v>
      </c>
      <c r="BU736" t="s">
        <v>7918</v>
      </c>
      <c r="BV736" t="s">
        <v>7918</v>
      </c>
    </row>
    <row r="737" spans="1:74" x14ac:dyDescent="0.3">
      <c r="A737">
        <v>77845</v>
      </c>
      <c r="B737" s="4">
        <v>927382631990</v>
      </c>
      <c r="C737" t="s">
        <v>4002</v>
      </c>
      <c r="D737">
        <v>40</v>
      </c>
      <c r="E737" s="4">
        <v>45752</v>
      </c>
      <c r="F737" t="s">
        <v>68</v>
      </c>
      <c r="G737" t="s">
        <v>69</v>
      </c>
      <c r="H737" t="s">
        <v>4003</v>
      </c>
      <c r="I737" t="s">
        <v>4004</v>
      </c>
      <c r="J737" t="s">
        <v>4005</v>
      </c>
      <c r="K737" s="1">
        <v>31048</v>
      </c>
      <c r="L737" t="s">
        <v>68</v>
      </c>
      <c r="M737" t="s">
        <v>68</v>
      </c>
      <c r="N737">
        <v>9419050000</v>
      </c>
      <c r="O737" s="4" t="s">
        <v>73</v>
      </c>
      <c r="P737" t="s">
        <v>73</v>
      </c>
      <c r="Q737" t="s">
        <v>68</v>
      </c>
      <c r="R737" t="s">
        <v>73</v>
      </c>
      <c r="S737" t="s">
        <v>73</v>
      </c>
      <c r="T737" t="s">
        <v>73</v>
      </c>
      <c r="U737" t="s">
        <v>73</v>
      </c>
      <c r="V737" t="s">
        <v>73</v>
      </c>
      <c r="W737" t="s">
        <v>4006</v>
      </c>
      <c r="X737" t="s">
        <v>126</v>
      </c>
      <c r="Y737" t="s">
        <v>76</v>
      </c>
      <c r="Z737" t="s">
        <v>127</v>
      </c>
      <c r="AA737">
        <v>8708693559</v>
      </c>
      <c r="AB737">
        <v>0</v>
      </c>
      <c r="AC737" s="4" t="s">
        <v>73</v>
      </c>
      <c r="AD737" t="s">
        <v>73</v>
      </c>
      <c r="AE737" t="s">
        <v>68</v>
      </c>
      <c r="AF737" t="s">
        <v>73</v>
      </c>
      <c r="AG737" t="s">
        <v>73</v>
      </c>
      <c r="AH737" t="s">
        <v>73</v>
      </c>
      <c r="AI737" t="s">
        <v>73</v>
      </c>
      <c r="AJ737" t="s">
        <v>73</v>
      </c>
      <c r="AN737">
        <v>2</v>
      </c>
      <c r="AP737" t="s">
        <v>78</v>
      </c>
      <c r="AQ737" t="s">
        <v>73</v>
      </c>
      <c r="AR737" t="s">
        <v>73</v>
      </c>
      <c r="AS737" t="s">
        <v>73</v>
      </c>
      <c r="AT737" t="s">
        <v>73</v>
      </c>
      <c r="AU737" t="s">
        <v>111</v>
      </c>
      <c r="AV737" t="s">
        <v>452</v>
      </c>
      <c r="AW737" t="s">
        <v>73</v>
      </c>
      <c r="AX737" t="s">
        <v>73</v>
      </c>
      <c r="AY737" t="s">
        <v>73</v>
      </c>
      <c r="AZ737">
        <v>5000</v>
      </c>
      <c r="BA737" s="4">
        <v>985012465518</v>
      </c>
      <c r="BB737">
        <v>43</v>
      </c>
      <c r="BC737">
        <v>6000</v>
      </c>
      <c r="BD737" t="s">
        <v>4007</v>
      </c>
      <c r="BE737" t="s">
        <v>80</v>
      </c>
      <c r="BF737" t="s">
        <v>73</v>
      </c>
      <c r="BG737" t="s">
        <v>81</v>
      </c>
      <c r="BH737" t="s">
        <v>82</v>
      </c>
      <c r="BI737" t="s">
        <v>94</v>
      </c>
      <c r="BJ737" t="s">
        <v>84</v>
      </c>
      <c r="BK737" t="s">
        <v>73</v>
      </c>
      <c r="BL737" t="s">
        <v>68</v>
      </c>
      <c r="BM737" t="s">
        <v>73</v>
      </c>
      <c r="BN737" t="s">
        <v>131</v>
      </c>
      <c r="BO737" t="s">
        <v>86</v>
      </c>
      <c r="BP737" t="s">
        <v>7946</v>
      </c>
      <c r="BQ737" t="s">
        <v>7918</v>
      </c>
      <c r="BR737" t="s">
        <v>7915</v>
      </c>
      <c r="BS737" t="s">
        <v>7916</v>
      </c>
      <c r="BT737" t="s">
        <v>7923</v>
      </c>
      <c r="BU737" t="s">
        <v>7918</v>
      </c>
      <c r="BV737" t="s">
        <v>7918</v>
      </c>
    </row>
    <row r="738" spans="1:74" x14ac:dyDescent="0.3">
      <c r="A738">
        <v>79487</v>
      </c>
      <c r="B738" s="4">
        <v>992523858751</v>
      </c>
      <c r="C738" t="s">
        <v>4016</v>
      </c>
      <c r="D738">
        <v>35</v>
      </c>
      <c r="E738" s="4">
        <v>87499</v>
      </c>
      <c r="F738" t="s">
        <v>68</v>
      </c>
      <c r="G738" t="s">
        <v>69</v>
      </c>
      <c r="H738" t="s">
        <v>4017</v>
      </c>
      <c r="I738" t="s">
        <v>4018</v>
      </c>
      <c r="J738" t="s">
        <v>4019</v>
      </c>
      <c r="K738" s="1">
        <v>32851</v>
      </c>
      <c r="L738" t="s">
        <v>68</v>
      </c>
      <c r="M738" t="s">
        <v>68</v>
      </c>
      <c r="N738">
        <v>2554540000</v>
      </c>
      <c r="O738" s="4" t="s">
        <v>73</v>
      </c>
      <c r="P738" t="s">
        <v>73</v>
      </c>
      <c r="Q738" t="s">
        <v>68</v>
      </c>
      <c r="R738" t="s">
        <v>73</v>
      </c>
      <c r="S738" t="s">
        <v>73</v>
      </c>
      <c r="T738" t="s">
        <v>73</v>
      </c>
      <c r="U738" t="s">
        <v>73</v>
      </c>
      <c r="V738" t="s">
        <v>73</v>
      </c>
      <c r="W738" t="s">
        <v>4020</v>
      </c>
      <c r="X738" t="s">
        <v>790</v>
      </c>
      <c r="Y738" t="s">
        <v>76</v>
      </c>
      <c r="Z738" t="s">
        <v>127</v>
      </c>
      <c r="AA738">
        <v>8398967834</v>
      </c>
      <c r="AB738">
        <v>0</v>
      </c>
      <c r="AC738" s="4" t="s">
        <v>73</v>
      </c>
      <c r="AD738" t="s">
        <v>73</v>
      </c>
      <c r="AE738" t="s">
        <v>97</v>
      </c>
      <c r="AF738" t="s">
        <v>73</v>
      </c>
      <c r="AG738" s="2">
        <v>450228000000</v>
      </c>
      <c r="AH738" t="s">
        <v>73</v>
      </c>
      <c r="AI738" t="s">
        <v>73</v>
      </c>
      <c r="AJ738" t="s">
        <v>81</v>
      </c>
      <c r="AK738">
        <v>0</v>
      </c>
      <c r="AM738">
        <v>0</v>
      </c>
      <c r="AN738">
        <v>0</v>
      </c>
      <c r="AO738">
        <v>2</v>
      </c>
      <c r="AP738" t="s">
        <v>78</v>
      </c>
      <c r="AQ738" t="s">
        <v>73</v>
      </c>
      <c r="AR738" t="s">
        <v>73</v>
      </c>
      <c r="AS738" t="s">
        <v>73</v>
      </c>
      <c r="AT738" t="s">
        <v>73</v>
      </c>
      <c r="AU738" t="s">
        <v>128</v>
      </c>
      <c r="AV738" t="s">
        <v>128</v>
      </c>
      <c r="AW738" t="s">
        <v>73</v>
      </c>
      <c r="AX738" t="s">
        <v>73</v>
      </c>
      <c r="AY738" t="s">
        <v>73</v>
      </c>
      <c r="AZ738">
        <v>0</v>
      </c>
      <c r="BA738" s="4">
        <v>497431787345</v>
      </c>
      <c r="BB738">
        <v>42</v>
      </c>
      <c r="BC738">
        <v>10000</v>
      </c>
      <c r="BD738" t="s">
        <v>4021</v>
      </c>
      <c r="BF738" t="s">
        <v>73</v>
      </c>
      <c r="BG738" t="s">
        <v>81</v>
      </c>
      <c r="BH738" t="s">
        <v>82</v>
      </c>
      <c r="BI738" t="s">
        <v>94</v>
      </c>
      <c r="BJ738" t="s">
        <v>84</v>
      </c>
      <c r="BK738" t="s">
        <v>73</v>
      </c>
      <c r="BL738" t="s">
        <v>68</v>
      </c>
      <c r="BM738" t="s">
        <v>73</v>
      </c>
      <c r="BN738" t="s">
        <v>131</v>
      </c>
      <c r="BO738" t="s">
        <v>86</v>
      </c>
      <c r="BP738" t="s">
        <v>7947</v>
      </c>
      <c r="BQ738" t="s">
        <v>7918</v>
      </c>
      <c r="BR738" t="s">
        <v>7915</v>
      </c>
      <c r="BS738" t="s">
        <v>7918</v>
      </c>
      <c r="BT738" t="s">
        <v>7918</v>
      </c>
      <c r="BU738" t="s">
        <v>7918</v>
      </c>
      <c r="BV738" t="s">
        <v>7930</v>
      </c>
    </row>
    <row r="739" spans="1:74" x14ac:dyDescent="0.3">
      <c r="A739">
        <v>80155</v>
      </c>
      <c r="B739" s="4">
        <v>210306158852</v>
      </c>
      <c r="C739" t="s">
        <v>4042</v>
      </c>
      <c r="D739">
        <v>37</v>
      </c>
      <c r="E739" s="4">
        <v>141338</v>
      </c>
      <c r="F739" t="s">
        <v>68</v>
      </c>
      <c r="G739" t="s">
        <v>69</v>
      </c>
      <c r="H739" t="s">
        <v>4043</v>
      </c>
      <c r="I739" t="s">
        <v>4044</v>
      </c>
      <c r="J739" t="s">
        <v>4045</v>
      </c>
      <c r="K739" s="1">
        <v>32143</v>
      </c>
      <c r="L739" t="s">
        <v>68</v>
      </c>
      <c r="M739" t="s">
        <v>68</v>
      </c>
      <c r="N739">
        <v>333149121</v>
      </c>
      <c r="O739" s="4" t="s">
        <v>73</v>
      </c>
      <c r="P739" t="s">
        <v>73</v>
      </c>
      <c r="Q739" t="s">
        <v>68</v>
      </c>
      <c r="R739" t="s">
        <v>73</v>
      </c>
      <c r="S739" t="s">
        <v>73</v>
      </c>
      <c r="T739" t="s">
        <v>73</v>
      </c>
      <c r="U739" t="s">
        <v>73</v>
      </c>
      <c r="V739" t="s">
        <v>73</v>
      </c>
      <c r="W739" t="s">
        <v>2466</v>
      </c>
      <c r="X739" t="s">
        <v>3307</v>
      </c>
      <c r="Y739" t="s">
        <v>76</v>
      </c>
      <c r="Z739" t="s">
        <v>127</v>
      </c>
      <c r="AA739">
        <v>9254471200</v>
      </c>
      <c r="AB739">
        <v>5000</v>
      </c>
      <c r="AC739" s="4">
        <v>562309585682</v>
      </c>
      <c r="AD739">
        <v>74</v>
      </c>
      <c r="AE739" t="s">
        <v>97</v>
      </c>
      <c r="AF739">
        <v>3000</v>
      </c>
      <c r="AG739" t="s">
        <v>4046</v>
      </c>
      <c r="AH739" t="s">
        <v>78</v>
      </c>
      <c r="AI739" t="s">
        <v>73</v>
      </c>
      <c r="AJ739" t="s">
        <v>81</v>
      </c>
      <c r="AK739">
        <v>0</v>
      </c>
      <c r="AM739">
        <v>0</v>
      </c>
      <c r="AN739">
        <v>1</v>
      </c>
      <c r="AO739">
        <v>1</v>
      </c>
      <c r="AP739" t="s">
        <v>78</v>
      </c>
      <c r="AQ739" t="s">
        <v>4047</v>
      </c>
      <c r="AR739" t="s">
        <v>73</v>
      </c>
      <c r="AS739" t="s">
        <v>73</v>
      </c>
      <c r="AT739" t="s">
        <v>73</v>
      </c>
      <c r="AU739" t="s">
        <v>73</v>
      </c>
      <c r="AV739" t="s">
        <v>265</v>
      </c>
      <c r="AW739" t="s">
        <v>73</v>
      </c>
      <c r="AX739" t="s">
        <v>73</v>
      </c>
      <c r="AY739" t="s">
        <v>73</v>
      </c>
      <c r="AZ739">
        <v>0</v>
      </c>
      <c r="BA739" s="4">
        <v>568873765347</v>
      </c>
      <c r="BB739">
        <v>45</v>
      </c>
      <c r="BC739">
        <v>7500</v>
      </c>
      <c r="BD739" t="s">
        <v>4048</v>
      </c>
      <c r="BE739" t="s">
        <v>80</v>
      </c>
      <c r="BF739" t="s">
        <v>73</v>
      </c>
      <c r="BG739" t="s">
        <v>81</v>
      </c>
      <c r="BH739" t="s">
        <v>82</v>
      </c>
      <c r="BI739" t="s">
        <v>188</v>
      </c>
      <c r="BJ739" t="s">
        <v>84</v>
      </c>
      <c r="BK739" t="s">
        <v>73</v>
      </c>
      <c r="BL739" t="s">
        <v>68</v>
      </c>
      <c r="BM739" t="s">
        <v>73</v>
      </c>
      <c r="BN739" t="s">
        <v>1180</v>
      </c>
      <c r="BO739" t="s">
        <v>86</v>
      </c>
      <c r="BP739" t="s">
        <v>7949</v>
      </c>
      <c r="BQ739" t="s">
        <v>7918</v>
      </c>
      <c r="BR739" t="s">
        <v>7915</v>
      </c>
      <c r="BS739" t="s">
        <v>7921</v>
      </c>
      <c r="BT739" t="s">
        <v>7923</v>
      </c>
      <c r="BU739" t="s">
        <v>7918</v>
      </c>
      <c r="BV739" t="s">
        <v>7918</v>
      </c>
    </row>
    <row r="740" spans="1:74" x14ac:dyDescent="0.3">
      <c r="A740">
        <v>80520</v>
      </c>
      <c r="B740" s="4">
        <v>261704549671</v>
      </c>
      <c r="C740" t="s">
        <v>4080</v>
      </c>
      <c r="D740">
        <v>26</v>
      </c>
      <c r="E740" s="4">
        <v>56942</v>
      </c>
      <c r="F740" t="s">
        <v>68</v>
      </c>
      <c r="G740" t="s">
        <v>69</v>
      </c>
      <c r="H740" t="s">
        <v>4081</v>
      </c>
      <c r="I740" t="s">
        <v>4082</v>
      </c>
      <c r="J740" t="s">
        <v>4083</v>
      </c>
      <c r="K740" s="1">
        <v>36285</v>
      </c>
      <c r="L740" t="s">
        <v>68</v>
      </c>
      <c r="M740" t="s">
        <v>68</v>
      </c>
      <c r="N740">
        <v>1684255372</v>
      </c>
      <c r="O740" s="4" t="s">
        <v>73</v>
      </c>
      <c r="P740" t="s">
        <v>73</v>
      </c>
      <c r="Q740" t="s">
        <v>68</v>
      </c>
      <c r="R740" t="s">
        <v>73</v>
      </c>
      <c r="S740" t="s">
        <v>73</v>
      </c>
      <c r="T740" t="s">
        <v>73</v>
      </c>
      <c r="U740" t="s">
        <v>73</v>
      </c>
      <c r="V740" t="s">
        <v>73</v>
      </c>
      <c r="W740" t="s">
        <v>4084</v>
      </c>
      <c r="X740" t="s">
        <v>167</v>
      </c>
      <c r="Y740" t="s">
        <v>76</v>
      </c>
      <c r="Z740" t="s">
        <v>127</v>
      </c>
      <c r="AA740">
        <v>9306360429</v>
      </c>
      <c r="AB740">
        <v>3000</v>
      </c>
      <c r="AC740" s="4">
        <v>542619970409</v>
      </c>
      <c r="AD740">
        <v>65</v>
      </c>
      <c r="AE740" t="s">
        <v>97</v>
      </c>
      <c r="AF740">
        <v>3000</v>
      </c>
      <c r="AG740" t="s">
        <v>2734</v>
      </c>
      <c r="AH740" t="s">
        <v>78</v>
      </c>
      <c r="AI740" t="s">
        <v>73</v>
      </c>
      <c r="AJ740" t="s">
        <v>81</v>
      </c>
      <c r="AK740">
        <v>0</v>
      </c>
      <c r="AM740">
        <v>0</v>
      </c>
      <c r="AN740">
        <v>1</v>
      </c>
      <c r="AO740">
        <v>1</v>
      </c>
      <c r="AP740" t="s">
        <v>78</v>
      </c>
      <c r="AQ740" t="s">
        <v>73</v>
      </c>
      <c r="AR740" t="s">
        <v>73</v>
      </c>
      <c r="AS740" t="s">
        <v>73</v>
      </c>
      <c r="AT740" t="s">
        <v>73</v>
      </c>
      <c r="AU740" t="s">
        <v>73</v>
      </c>
      <c r="AV740" t="s">
        <v>342</v>
      </c>
      <c r="AW740" t="s">
        <v>73</v>
      </c>
      <c r="AX740" t="s">
        <v>73</v>
      </c>
      <c r="AY740" t="s">
        <v>73</v>
      </c>
      <c r="AZ740">
        <v>0</v>
      </c>
      <c r="BA740" s="4">
        <v>539083638711</v>
      </c>
      <c r="BB740">
        <v>30</v>
      </c>
      <c r="BC740">
        <v>8500</v>
      </c>
      <c r="BD740" t="s">
        <v>4085</v>
      </c>
      <c r="BE740" t="s">
        <v>232</v>
      </c>
      <c r="BF740" t="s">
        <v>73</v>
      </c>
      <c r="BG740" t="s">
        <v>81</v>
      </c>
      <c r="BH740" t="s">
        <v>82</v>
      </c>
      <c r="BI740" t="s">
        <v>188</v>
      </c>
      <c r="BJ740" t="s">
        <v>84</v>
      </c>
      <c r="BK740" t="s">
        <v>73</v>
      </c>
      <c r="BL740" t="s">
        <v>68</v>
      </c>
      <c r="BM740" t="s">
        <v>73</v>
      </c>
      <c r="BN740" t="s">
        <v>1180</v>
      </c>
      <c r="BO740" t="s">
        <v>86</v>
      </c>
      <c r="BP740" t="s">
        <v>7946</v>
      </c>
      <c r="BQ740" t="s">
        <v>7918</v>
      </c>
      <c r="BR740" t="s">
        <v>7915</v>
      </c>
      <c r="BS740" t="s">
        <v>7916</v>
      </c>
      <c r="BT740" t="s">
        <v>7919</v>
      </c>
      <c r="BU740" t="s">
        <v>7918</v>
      </c>
      <c r="BV740" t="s">
        <v>7918</v>
      </c>
    </row>
    <row r="741" spans="1:74" x14ac:dyDescent="0.3">
      <c r="A741">
        <v>81871</v>
      </c>
      <c r="B741" s="4">
        <v>289061437404</v>
      </c>
      <c r="C741" t="s">
        <v>4112</v>
      </c>
      <c r="D741">
        <v>52</v>
      </c>
      <c r="E741" s="4">
        <v>66593</v>
      </c>
      <c r="F741" t="s">
        <v>97</v>
      </c>
      <c r="G741" t="s">
        <v>69</v>
      </c>
      <c r="H741" t="s">
        <v>4113</v>
      </c>
      <c r="I741" t="s">
        <v>4114</v>
      </c>
      <c r="J741" t="s">
        <v>4115</v>
      </c>
      <c r="K741" t="s">
        <v>4116</v>
      </c>
      <c r="L741" t="s">
        <v>68</v>
      </c>
      <c r="M741" t="s">
        <v>68</v>
      </c>
      <c r="N741">
        <v>8343192000</v>
      </c>
      <c r="O741" s="4" t="s">
        <v>73</v>
      </c>
      <c r="P741" t="s">
        <v>73</v>
      </c>
      <c r="Q741" t="s">
        <v>68</v>
      </c>
      <c r="R741" t="s">
        <v>73</v>
      </c>
      <c r="S741" t="s">
        <v>73</v>
      </c>
      <c r="T741" t="s">
        <v>73</v>
      </c>
      <c r="U741" t="s">
        <v>73</v>
      </c>
      <c r="V741" t="s">
        <v>73</v>
      </c>
      <c r="W741" t="s">
        <v>4117</v>
      </c>
      <c r="X741" t="s">
        <v>4118</v>
      </c>
      <c r="Y741" t="s">
        <v>175</v>
      </c>
      <c r="Z741" t="s">
        <v>127</v>
      </c>
      <c r="AA741">
        <v>9416176189</v>
      </c>
      <c r="AB741">
        <v>0</v>
      </c>
      <c r="AC741" s="4" t="s">
        <v>73</v>
      </c>
      <c r="AD741" t="s">
        <v>73</v>
      </c>
      <c r="AE741" t="s">
        <v>68</v>
      </c>
      <c r="AF741" t="s">
        <v>73</v>
      </c>
      <c r="AG741" t="s">
        <v>73</v>
      </c>
      <c r="AH741" t="s">
        <v>73</v>
      </c>
      <c r="AI741" t="s">
        <v>73</v>
      </c>
      <c r="AJ741" t="s">
        <v>73</v>
      </c>
      <c r="AK741">
        <v>1</v>
      </c>
      <c r="AM741">
        <v>0</v>
      </c>
      <c r="AN741">
        <v>2</v>
      </c>
      <c r="AO741">
        <v>0</v>
      </c>
      <c r="AP741" t="s">
        <v>111</v>
      </c>
      <c r="AQ741" t="s">
        <v>73</v>
      </c>
      <c r="AR741" t="s">
        <v>73</v>
      </c>
      <c r="AS741" t="s">
        <v>73</v>
      </c>
      <c r="AT741" t="s">
        <v>73</v>
      </c>
      <c r="AU741" t="s">
        <v>111</v>
      </c>
      <c r="AV741" t="s">
        <v>3064</v>
      </c>
      <c r="AW741" t="s">
        <v>73</v>
      </c>
      <c r="AX741" t="s">
        <v>73</v>
      </c>
      <c r="AY741" t="s">
        <v>73</v>
      </c>
      <c r="AZ741">
        <v>0</v>
      </c>
      <c r="BA741" s="4" t="s">
        <v>73</v>
      </c>
      <c r="BB741" t="s">
        <v>73</v>
      </c>
      <c r="BC741" t="s">
        <v>73</v>
      </c>
      <c r="BD741" t="s">
        <v>73</v>
      </c>
      <c r="BE741" t="s">
        <v>73</v>
      </c>
      <c r="BF741" t="s">
        <v>73</v>
      </c>
      <c r="BG741" t="s">
        <v>73</v>
      </c>
      <c r="BH741" t="s">
        <v>82</v>
      </c>
      <c r="BI741" t="s">
        <v>94</v>
      </c>
      <c r="BJ741" t="s">
        <v>84</v>
      </c>
      <c r="BK741" t="s">
        <v>73</v>
      </c>
      <c r="BL741" t="s">
        <v>68</v>
      </c>
      <c r="BM741" t="s">
        <v>73</v>
      </c>
      <c r="BN741" t="s">
        <v>131</v>
      </c>
      <c r="BO741" t="s">
        <v>104</v>
      </c>
      <c r="BP741" t="s">
        <v>7946</v>
      </c>
      <c r="BQ741" t="s">
        <v>7918</v>
      </c>
      <c r="BR741" t="s">
        <v>7915</v>
      </c>
      <c r="BS741" t="s">
        <v>7919</v>
      </c>
      <c r="BT741" t="s">
        <v>7922</v>
      </c>
      <c r="BU741" t="s">
        <v>7918</v>
      </c>
      <c r="BV741" t="s">
        <v>7918</v>
      </c>
    </row>
    <row r="742" spans="1:74" x14ac:dyDescent="0.3">
      <c r="A742">
        <v>82692</v>
      </c>
      <c r="B742" s="4">
        <v>791984752894</v>
      </c>
      <c r="C742" t="s">
        <v>4119</v>
      </c>
      <c r="D742">
        <v>39</v>
      </c>
      <c r="E742" s="4">
        <v>189099</v>
      </c>
      <c r="F742" t="s">
        <v>68</v>
      </c>
      <c r="G742" t="s">
        <v>69</v>
      </c>
      <c r="H742" t="s">
        <v>4120</v>
      </c>
      <c r="I742" t="s">
        <v>4121</v>
      </c>
      <c r="J742" t="s">
        <v>4122</v>
      </c>
      <c r="K742" t="s">
        <v>4123</v>
      </c>
      <c r="L742" t="s">
        <v>68</v>
      </c>
      <c r="M742" t="s">
        <v>68</v>
      </c>
      <c r="N742">
        <v>9410762878</v>
      </c>
      <c r="O742" s="4" t="s">
        <v>73</v>
      </c>
      <c r="P742" t="s">
        <v>73</v>
      </c>
      <c r="Q742" t="s">
        <v>68</v>
      </c>
      <c r="R742" t="s">
        <v>73</v>
      </c>
      <c r="S742" t="s">
        <v>73</v>
      </c>
      <c r="T742" t="s">
        <v>73</v>
      </c>
      <c r="U742" t="s">
        <v>73</v>
      </c>
      <c r="V742" t="s">
        <v>73</v>
      </c>
      <c r="W742" t="s">
        <v>4124</v>
      </c>
      <c r="X742" t="s">
        <v>3195</v>
      </c>
      <c r="Y742" t="s">
        <v>76</v>
      </c>
      <c r="Z742" t="s">
        <v>127</v>
      </c>
      <c r="AA742">
        <v>9468098542</v>
      </c>
      <c r="AB742">
        <v>3000</v>
      </c>
      <c r="AC742" s="4">
        <v>686191017998</v>
      </c>
      <c r="AD742">
        <v>58</v>
      </c>
      <c r="AE742" t="s">
        <v>97</v>
      </c>
      <c r="AF742">
        <v>3000</v>
      </c>
      <c r="AG742" t="s">
        <v>4125</v>
      </c>
      <c r="AH742" t="s">
        <v>78</v>
      </c>
      <c r="AI742" t="s">
        <v>73</v>
      </c>
      <c r="AJ742" t="s">
        <v>81</v>
      </c>
      <c r="AK742">
        <v>1</v>
      </c>
      <c r="AM742">
        <v>0</v>
      </c>
      <c r="AN742">
        <v>1</v>
      </c>
      <c r="AO742">
        <v>1</v>
      </c>
      <c r="AP742" t="s">
        <v>78</v>
      </c>
      <c r="AQ742" t="s">
        <v>73</v>
      </c>
      <c r="AR742" t="s">
        <v>73</v>
      </c>
      <c r="AS742" t="s">
        <v>73</v>
      </c>
      <c r="AT742" t="s">
        <v>73</v>
      </c>
      <c r="AU742" t="s">
        <v>73</v>
      </c>
      <c r="AV742" t="s">
        <v>265</v>
      </c>
      <c r="AW742" t="s">
        <v>73</v>
      </c>
      <c r="AX742" t="s">
        <v>73</v>
      </c>
      <c r="AY742" t="s">
        <v>73</v>
      </c>
      <c r="AZ742">
        <v>0</v>
      </c>
      <c r="BA742" s="4">
        <v>231179983120</v>
      </c>
      <c r="BB742">
        <v>40</v>
      </c>
      <c r="BC742">
        <v>7500</v>
      </c>
      <c r="BD742" t="s">
        <v>4126</v>
      </c>
      <c r="BE742" t="s">
        <v>80</v>
      </c>
      <c r="BF742" t="s">
        <v>4127</v>
      </c>
      <c r="BG742" t="s">
        <v>118</v>
      </c>
      <c r="BH742" t="s">
        <v>82</v>
      </c>
      <c r="BI742" t="s">
        <v>188</v>
      </c>
      <c r="BJ742" t="s">
        <v>84</v>
      </c>
      <c r="BK742" t="s">
        <v>73</v>
      </c>
      <c r="BL742" t="s">
        <v>68</v>
      </c>
      <c r="BM742" t="s">
        <v>73</v>
      </c>
      <c r="BN742" t="s">
        <v>1180</v>
      </c>
      <c r="BO742" t="s">
        <v>86</v>
      </c>
      <c r="BP742" t="s">
        <v>8014</v>
      </c>
      <c r="BQ742" t="s">
        <v>7918</v>
      </c>
      <c r="BR742" t="s">
        <v>7915</v>
      </c>
      <c r="BS742" t="s">
        <v>7916</v>
      </c>
      <c r="BT742" t="s">
        <v>7923</v>
      </c>
      <c r="BU742" t="s">
        <v>7918</v>
      </c>
      <c r="BV742" t="s">
        <v>7918</v>
      </c>
    </row>
    <row r="743" spans="1:74" x14ac:dyDescent="0.3">
      <c r="A743">
        <v>79601</v>
      </c>
      <c r="B743" s="4">
        <v>307151499039</v>
      </c>
      <c r="C743" t="s">
        <v>4128</v>
      </c>
      <c r="D743">
        <v>47</v>
      </c>
      <c r="E743" s="4">
        <v>250141</v>
      </c>
      <c r="F743" t="s">
        <v>68</v>
      </c>
      <c r="G743" t="s">
        <v>69</v>
      </c>
      <c r="H743" t="s">
        <v>4129</v>
      </c>
      <c r="I743" t="s">
        <v>4130</v>
      </c>
      <c r="J743" t="s">
        <v>4131</v>
      </c>
      <c r="K743" s="1">
        <v>28614</v>
      </c>
      <c r="L743" t="s">
        <v>68</v>
      </c>
      <c r="M743" t="s">
        <v>68</v>
      </c>
      <c r="N743">
        <v>1275223434</v>
      </c>
      <c r="O743" s="4" t="s">
        <v>73</v>
      </c>
      <c r="P743" t="s">
        <v>73</v>
      </c>
      <c r="Q743" t="s">
        <v>68</v>
      </c>
      <c r="R743" t="s">
        <v>73</v>
      </c>
      <c r="S743" t="s">
        <v>73</v>
      </c>
      <c r="T743" t="s">
        <v>73</v>
      </c>
      <c r="U743" t="s">
        <v>73</v>
      </c>
      <c r="V743" t="s">
        <v>73</v>
      </c>
      <c r="W743" t="s">
        <v>3146</v>
      </c>
      <c r="X743" t="s">
        <v>1168</v>
      </c>
      <c r="Y743" t="s">
        <v>175</v>
      </c>
      <c r="Z743" t="s">
        <v>127</v>
      </c>
      <c r="AA743">
        <v>9896629244</v>
      </c>
      <c r="AB743">
        <v>8000</v>
      </c>
      <c r="AC743" s="4" t="s">
        <v>73</v>
      </c>
      <c r="AD743" t="s">
        <v>73</v>
      </c>
      <c r="AE743" t="s">
        <v>68</v>
      </c>
      <c r="AF743" t="s">
        <v>73</v>
      </c>
      <c r="AG743" t="s">
        <v>73</v>
      </c>
      <c r="AH743" t="s">
        <v>73</v>
      </c>
      <c r="AI743" t="s">
        <v>73</v>
      </c>
      <c r="AJ743" t="s">
        <v>73</v>
      </c>
      <c r="AK743">
        <v>1</v>
      </c>
      <c r="AM743">
        <v>0</v>
      </c>
      <c r="AN743">
        <v>2</v>
      </c>
      <c r="AO743">
        <v>0</v>
      </c>
      <c r="AP743" t="s">
        <v>80</v>
      </c>
      <c r="AQ743" t="s">
        <v>73</v>
      </c>
      <c r="AR743" t="s">
        <v>73</v>
      </c>
      <c r="AS743" t="s">
        <v>73</v>
      </c>
      <c r="AT743" t="s">
        <v>73</v>
      </c>
      <c r="AU743" t="s">
        <v>73</v>
      </c>
      <c r="AV743" t="s">
        <v>111</v>
      </c>
      <c r="AW743" t="s">
        <v>73</v>
      </c>
      <c r="AX743" t="s">
        <v>73</v>
      </c>
      <c r="AY743" t="s">
        <v>73</v>
      </c>
      <c r="AZ743">
        <v>1500</v>
      </c>
      <c r="BA743" s="4">
        <v>801714076144</v>
      </c>
      <c r="BB743">
        <v>49</v>
      </c>
      <c r="BC743">
        <v>0</v>
      </c>
      <c r="BD743" t="s">
        <v>4132</v>
      </c>
      <c r="BE743" t="s">
        <v>78</v>
      </c>
      <c r="BF743" t="s">
        <v>73</v>
      </c>
      <c r="BG743" t="s">
        <v>81</v>
      </c>
      <c r="BH743" t="s">
        <v>82</v>
      </c>
      <c r="BI743" t="s">
        <v>188</v>
      </c>
      <c r="BJ743" t="s">
        <v>139</v>
      </c>
      <c r="BK743" t="s">
        <v>118</v>
      </c>
      <c r="BL743" t="s">
        <v>97</v>
      </c>
      <c r="BM743" t="s">
        <v>4133</v>
      </c>
      <c r="BN743" t="s">
        <v>1180</v>
      </c>
      <c r="BO743" t="s">
        <v>86</v>
      </c>
      <c r="BP743" t="s">
        <v>7968</v>
      </c>
      <c r="BQ743" t="s">
        <v>7969</v>
      </c>
      <c r="BR743" t="s">
        <v>7915</v>
      </c>
      <c r="BS743" t="s">
        <v>7919</v>
      </c>
      <c r="BT743" t="s">
        <v>7919</v>
      </c>
      <c r="BU743" t="s">
        <v>7918</v>
      </c>
      <c r="BV743" t="s">
        <v>7918</v>
      </c>
    </row>
    <row r="744" spans="1:74" x14ac:dyDescent="0.3">
      <c r="A744">
        <v>80928</v>
      </c>
      <c r="B744" s="4">
        <v>578687624121</v>
      </c>
      <c r="C744" t="s">
        <v>4142</v>
      </c>
      <c r="D744">
        <v>36</v>
      </c>
      <c r="E744" s="4">
        <v>21099</v>
      </c>
      <c r="F744" t="s">
        <v>68</v>
      </c>
      <c r="G744" t="s">
        <v>69</v>
      </c>
      <c r="H744" t="s">
        <v>4143</v>
      </c>
      <c r="I744" t="s">
        <v>4144</v>
      </c>
      <c r="J744" t="s">
        <v>4145</v>
      </c>
      <c r="K744" s="1">
        <v>32509</v>
      </c>
      <c r="L744" t="s">
        <v>68</v>
      </c>
      <c r="M744" t="s">
        <v>68</v>
      </c>
      <c r="N744">
        <v>0</v>
      </c>
      <c r="O744" s="4" t="s">
        <v>73</v>
      </c>
      <c r="P744" t="s">
        <v>73</v>
      </c>
      <c r="Q744" t="s">
        <v>68</v>
      </c>
      <c r="R744" t="s">
        <v>73</v>
      </c>
      <c r="S744" t="s">
        <v>73</v>
      </c>
      <c r="T744" t="s">
        <v>73</v>
      </c>
      <c r="U744" t="s">
        <v>73</v>
      </c>
      <c r="V744" t="s">
        <v>73</v>
      </c>
      <c r="W744" t="s">
        <v>4146</v>
      </c>
      <c r="X744" t="s">
        <v>4147</v>
      </c>
      <c r="Y744" t="s">
        <v>175</v>
      </c>
      <c r="Z744" t="s">
        <v>127</v>
      </c>
      <c r="AA744">
        <v>9896879909</v>
      </c>
      <c r="AB744">
        <v>10000</v>
      </c>
      <c r="AC744" s="4">
        <v>211820389941</v>
      </c>
      <c r="AD744">
        <v>53</v>
      </c>
      <c r="AE744" t="s">
        <v>97</v>
      </c>
      <c r="AF744">
        <v>0</v>
      </c>
      <c r="AG744" t="s">
        <v>4148</v>
      </c>
      <c r="AH744" t="s">
        <v>78</v>
      </c>
      <c r="AI744" t="s">
        <v>73</v>
      </c>
      <c r="AJ744" t="s">
        <v>81</v>
      </c>
      <c r="AK744">
        <v>1</v>
      </c>
      <c r="AM744">
        <v>0</v>
      </c>
      <c r="AN744">
        <v>1</v>
      </c>
      <c r="AO744">
        <v>0</v>
      </c>
      <c r="AP744" t="s">
        <v>80</v>
      </c>
      <c r="AQ744" t="s">
        <v>73</v>
      </c>
      <c r="AR744" t="s">
        <v>73</v>
      </c>
      <c r="AS744" t="s">
        <v>73</v>
      </c>
      <c r="AT744" t="s">
        <v>73</v>
      </c>
      <c r="AU744" t="s">
        <v>73</v>
      </c>
      <c r="AV744" t="s">
        <v>1662</v>
      </c>
      <c r="AW744" t="s">
        <v>73</v>
      </c>
      <c r="AX744" t="s">
        <v>73</v>
      </c>
      <c r="AY744" t="s">
        <v>73</v>
      </c>
      <c r="AZ744">
        <v>1000</v>
      </c>
      <c r="BA744" s="4">
        <v>323609949476</v>
      </c>
      <c r="BB744">
        <v>32</v>
      </c>
      <c r="BC744">
        <v>0</v>
      </c>
      <c r="BD744" t="s">
        <v>3195</v>
      </c>
      <c r="BE744" t="s">
        <v>78</v>
      </c>
      <c r="BF744" t="s">
        <v>73</v>
      </c>
      <c r="BG744" t="s">
        <v>81</v>
      </c>
      <c r="BH744" t="s">
        <v>82</v>
      </c>
      <c r="BI744" t="s">
        <v>755</v>
      </c>
      <c r="BJ744" t="s">
        <v>84</v>
      </c>
      <c r="BK744" t="s">
        <v>73</v>
      </c>
      <c r="BL744" t="s">
        <v>68</v>
      </c>
      <c r="BM744" t="s">
        <v>73</v>
      </c>
      <c r="BN744" t="s">
        <v>756</v>
      </c>
      <c r="BO744" t="s">
        <v>86</v>
      </c>
      <c r="BP744" t="s">
        <v>7946</v>
      </c>
      <c r="BQ744" t="s">
        <v>7918</v>
      </c>
      <c r="BR744" t="s">
        <v>7915</v>
      </c>
      <c r="BS744" t="s">
        <v>7919</v>
      </c>
      <c r="BT744" t="s">
        <v>7919</v>
      </c>
      <c r="BU744" t="s">
        <v>7918</v>
      </c>
      <c r="BV744" t="s">
        <v>7918</v>
      </c>
    </row>
    <row r="745" spans="1:74" x14ac:dyDescent="0.3">
      <c r="A745">
        <v>79988</v>
      </c>
      <c r="B745" s="4">
        <v>741693228306</v>
      </c>
      <c r="C745" t="s">
        <v>4154</v>
      </c>
      <c r="D745">
        <v>41</v>
      </c>
      <c r="E745" s="4">
        <v>158759</v>
      </c>
      <c r="F745" t="s">
        <v>68</v>
      </c>
      <c r="G745" t="s">
        <v>69</v>
      </c>
      <c r="H745" t="s">
        <v>4155</v>
      </c>
      <c r="I745" t="s">
        <v>4156</v>
      </c>
      <c r="J745" t="s">
        <v>4157</v>
      </c>
      <c r="K745" t="s">
        <v>4158</v>
      </c>
      <c r="L745" t="s">
        <v>68</v>
      </c>
      <c r="M745" t="s">
        <v>68</v>
      </c>
      <c r="N745">
        <v>79440000</v>
      </c>
      <c r="O745" s="4" t="s">
        <v>73</v>
      </c>
      <c r="P745" t="s">
        <v>73</v>
      </c>
      <c r="Q745" t="s">
        <v>68</v>
      </c>
      <c r="R745" t="s">
        <v>73</v>
      </c>
      <c r="S745" t="s">
        <v>73</v>
      </c>
      <c r="T745" t="s">
        <v>73</v>
      </c>
      <c r="U745" t="s">
        <v>73</v>
      </c>
      <c r="V745" t="s">
        <v>73</v>
      </c>
      <c r="W745" t="s">
        <v>4159</v>
      </c>
      <c r="X745" t="s">
        <v>1483</v>
      </c>
      <c r="Y745" t="s">
        <v>76</v>
      </c>
      <c r="Z745" t="s">
        <v>127</v>
      </c>
      <c r="AA745">
        <v>8708439485</v>
      </c>
      <c r="AB745">
        <v>0</v>
      </c>
      <c r="AC745" s="4" t="s">
        <v>73</v>
      </c>
      <c r="AD745" t="s">
        <v>73</v>
      </c>
      <c r="AE745" t="s">
        <v>68</v>
      </c>
      <c r="AF745" t="s">
        <v>73</v>
      </c>
      <c r="AG745" t="s">
        <v>73</v>
      </c>
      <c r="AH745" t="s">
        <v>73</v>
      </c>
      <c r="AI745" t="s">
        <v>73</v>
      </c>
      <c r="AJ745" t="s">
        <v>73</v>
      </c>
      <c r="AK745">
        <v>0</v>
      </c>
      <c r="AM745">
        <v>0</v>
      </c>
      <c r="AN745">
        <v>1</v>
      </c>
      <c r="AO745">
        <v>1</v>
      </c>
      <c r="AP745" t="s">
        <v>78</v>
      </c>
      <c r="AQ745" t="s">
        <v>73</v>
      </c>
      <c r="AR745" t="s">
        <v>73</v>
      </c>
      <c r="AS745" t="s">
        <v>73</v>
      </c>
      <c r="AT745" t="s">
        <v>73</v>
      </c>
      <c r="AU745" t="s">
        <v>111</v>
      </c>
      <c r="AV745" t="s">
        <v>1662</v>
      </c>
      <c r="AW745" t="s">
        <v>73</v>
      </c>
      <c r="AX745" t="s">
        <v>73</v>
      </c>
      <c r="AY745" t="s">
        <v>73</v>
      </c>
      <c r="BA745" s="4">
        <v>689197043509</v>
      </c>
      <c r="BB745">
        <v>47</v>
      </c>
      <c r="BC745">
        <v>8000</v>
      </c>
      <c r="BD745" t="s">
        <v>4160</v>
      </c>
      <c r="BE745" t="s">
        <v>80</v>
      </c>
      <c r="BF745" t="s">
        <v>73</v>
      </c>
      <c r="BG745" t="s">
        <v>81</v>
      </c>
      <c r="BH745" t="s">
        <v>82</v>
      </c>
      <c r="BI745" t="s">
        <v>94</v>
      </c>
      <c r="BJ745" t="s">
        <v>84</v>
      </c>
      <c r="BK745" t="s">
        <v>73</v>
      </c>
      <c r="BL745" t="s">
        <v>68</v>
      </c>
      <c r="BM745" t="s">
        <v>73</v>
      </c>
      <c r="BN745" t="s">
        <v>359</v>
      </c>
      <c r="BO745" t="s">
        <v>86</v>
      </c>
      <c r="BP745" t="s">
        <v>7946</v>
      </c>
      <c r="BQ745" t="s">
        <v>7918</v>
      </c>
      <c r="BR745" t="s">
        <v>7915</v>
      </c>
      <c r="BS745" t="s">
        <v>7916</v>
      </c>
      <c r="BT745" t="s">
        <v>7923</v>
      </c>
      <c r="BU745" t="s">
        <v>7918</v>
      </c>
      <c r="BV745" t="s">
        <v>7918</v>
      </c>
    </row>
    <row r="746" spans="1:74" x14ac:dyDescent="0.3">
      <c r="A746">
        <v>78003</v>
      </c>
      <c r="B746" s="4">
        <v>790217673138</v>
      </c>
      <c r="C746" t="s">
        <v>4168</v>
      </c>
      <c r="D746">
        <v>33</v>
      </c>
      <c r="E746" s="4">
        <v>39033</v>
      </c>
      <c r="F746" t="s">
        <v>68</v>
      </c>
      <c r="G746" t="s">
        <v>69</v>
      </c>
      <c r="H746" t="s">
        <v>4169</v>
      </c>
      <c r="I746" t="s">
        <v>4170</v>
      </c>
      <c r="J746" t="s">
        <v>4171</v>
      </c>
      <c r="K746" t="s">
        <v>4172</v>
      </c>
      <c r="L746" t="s">
        <v>68</v>
      </c>
      <c r="M746" t="s">
        <v>68</v>
      </c>
      <c r="N746">
        <v>1972740000</v>
      </c>
      <c r="O746" s="4">
        <v>810562757231</v>
      </c>
      <c r="Q746" t="s">
        <v>97</v>
      </c>
      <c r="R746">
        <v>5000</v>
      </c>
      <c r="S746" t="s">
        <v>1412</v>
      </c>
      <c r="T746" t="s">
        <v>111</v>
      </c>
      <c r="U746" t="s">
        <v>73</v>
      </c>
      <c r="V746" t="s">
        <v>81</v>
      </c>
      <c r="W746" t="s">
        <v>1419</v>
      </c>
      <c r="X746" t="s">
        <v>4173</v>
      </c>
      <c r="Y746" t="s">
        <v>175</v>
      </c>
      <c r="Z746" t="s">
        <v>127</v>
      </c>
      <c r="AA746">
        <v>9671437889</v>
      </c>
      <c r="AB746">
        <v>18000</v>
      </c>
      <c r="AC746" s="4" t="s">
        <v>73</v>
      </c>
      <c r="AD746" t="s">
        <v>73</v>
      </c>
      <c r="AE746" t="s">
        <v>68</v>
      </c>
      <c r="AF746" t="s">
        <v>73</v>
      </c>
      <c r="AG746" t="s">
        <v>73</v>
      </c>
      <c r="AH746" t="s">
        <v>73</v>
      </c>
      <c r="AI746" t="s">
        <v>73</v>
      </c>
      <c r="AJ746" t="s">
        <v>73</v>
      </c>
      <c r="AK746">
        <v>2</v>
      </c>
      <c r="AN746">
        <v>0</v>
      </c>
      <c r="AO746">
        <v>0</v>
      </c>
      <c r="AP746" t="s">
        <v>111</v>
      </c>
      <c r="AQ746" t="s">
        <v>73</v>
      </c>
      <c r="AR746" t="s">
        <v>73</v>
      </c>
      <c r="AS746" t="s">
        <v>73</v>
      </c>
      <c r="AT746" t="s">
        <v>73</v>
      </c>
      <c r="AU746" t="s">
        <v>73</v>
      </c>
      <c r="AV746" t="s">
        <v>111</v>
      </c>
      <c r="AW746" t="s">
        <v>73</v>
      </c>
      <c r="AX746" t="s">
        <v>73</v>
      </c>
      <c r="AY746" t="s">
        <v>73</v>
      </c>
      <c r="BA746" s="4">
        <v>590806921487</v>
      </c>
      <c r="BB746">
        <v>26</v>
      </c>
      <c r="BC746">
        <v>5000</v>
      </c>
      <c r="BD746" t="s">
        <v>4174</v>
      </c>
      <c r="BE746" t="s">
        <v>111</v>
      </c>
      <c r="BF746" t="s">
        <v>73</v>
      </c>
      <c r="BG746" t="s">
        <v>81</v>
      </c>
      <c r="BH746" t="s">
        <v>82</v>
      </c>
      <c r="BI746" t="s">
        <v>94</v>
      </c>
      <c r="BJ746" t="s">
        <v>84</v>
      </c>
      <c r="BK746" t="s">
        <v>73</v>
      </c>
      <c r="BL746" t="s">
        <v>68</v>
      </c>
      <c r="BM746" t="s">
        <v>73</v>
      </c>
      <c r="BN746" t="s">
        <v>359</v>
      </c>
      <c r="BO746" t="s">
        <v>86</v>
      </c>
      <c r="BP746" t="s">
        <v>7946</v>
      </c>
      <c r="BQ746" t="s">
        <v>7918</v>
      </c>
      <c r="BR746" t="s">
        <v>7915</v>
      </c>
      <c r="BS746" t="s">
        <v>7917</v>
      </c>
      <c r="BT746" t="s">
        <v>7917</v>
      </c>
      <c r="BU746" t="s">
        <v>7918</v>
      </c>
      <c r="BV746" t="s">
        <v>7918</v>
      </c>
    </row>
    <row r="747" spans="1:74" x14ac:dyDescent="0.3">
      <c r="A747">
        <v>77921</v>
      </c>
      <c r="B747" s="4">
        <v>644167913583</v>
      </c>
      <c r="C747" t="s">
        <v>4197</v>
      </c>
      <c r="D747">
        <v>33</v>
      </c>
      <c r="E747" s="4">
        <v>202390</v>
      </c>
      <c r="F747" t="s">
        <v>68</v>
      </c>
      <c r="G747" t="s">
        <v>69</v>
      </c>
      <c r="H747" t="s">
        <v>4198</v>
      </c>
      <c r="I747" t="s">
        <v>4199</v>
      </c>
      <c r="J747" t="s">
        <v>4200</v>
      </c>
      <c r="K747" t="s">
        <v>1804</v>
      </c>
      <c r="L747" t="s">
        <v>68</v>
      </c>
      <c r="M747" t="s">
        <v>68</v>
      </c>
      <c r="N747">
        <v>12345566</v>
      </c>
      <c r="O747" s="4">
        <v>514422955260</v>
      </c>
      <c r="P747">
        <v>45</v>
      </c>
      <c r="Q747" t="s">
        <v>97</v>
      </c>
      <c r="R747">
        <v>0</v>
      </c>
      <c r="S747" t="s">
        <v>2945</v>
      </c>
      <c r="T747" t="s">
        <v>111</v>
      </c>
      <c r="U747" t="s">
        <v>73</v>
      </c>
      <c r="V747" t="s">
        <v>81</v>
      </c>
      <c r="W747" t="s">
        <v>229</v>
      </c>
      <c r="X747" t="s">
        <v>113</v>
      </c>
      <c r="Y747" t="s">
        <v>76</v>
      </c>
      <c r="Z747" t="s">
        <v>127</v>
      </c>
      <c r="AA747">
        <v>7988790766</v>
      </c>
      <c r="AB747">
        <v>0</v>
      </c>
      <c r="AC747" s="4">
        <v>614158265713</v>
      </c>
      <c r="AD747">
        <v>43</v>
      </c>
      <c r="AE747" t="s">
        <v>97</v>
      </c>
      <c r="AF747">
        <v>0</v>
      </c>
      <c r="AG747" t="s">
        <v>4201</v>
      </c>
      <c r="AH747" t="s">
        <v>111</v>
      </c>
      <c r="AI747" t="s">
        <v>73</v>
      </c>
      <c r="AJ747" t="s">
        <v>81</v>
      </c>
      <c r="AK747">
        <v>0</v>
      </c>
      <c r="AM747">
        <v>0</v>
      </c>
      <c r="AN747">
        <v>2</v>
      </c>
      <c r="AO747">
        <v>0</v>
      </c>
      <c r="AP747" t="s">
        <v>78</v>
      </c>
      <c r="AQ747" t="s">
        <v>73</v>
      </c>
      <c r="AR747" t="s">
        <v>73</v>
      </c>
      <c r="AS747" t="s">
        <v>73</v>
      </c>
      <c r="AT747" t="s">
        <v>73</v>
      </c>
      <c r="AU747" t="s">
        <v>73</v>
      </c>
      <c r="AV747" t="s">
        <v>128</v>
      </c>
      <c r="AW747" t="s">
        <v>73</v>
      </c>
      <c r="AX747" t="s">
        <v>73</v>
      </c>
      <c r="AY747" t="s">
        <v>73</v>
      </c>
      <c r="BA747" s="4">
        <v>647565028137</v>
      </c>
      <c r="BB747">
        <v>32</v>
      </c>
      <c r="BC747">
        <v>15000</v>
      </c>
      <c r="BD747" t="s">
        <v>996</v>
      </c>
      <c r="BE747" t="s">
        <v>130</v>
      </c>
      <c r="BF747" t="s">
        <v>4202</v>
      </c>
      <c r="BG747" t="s">
        <v>118</v>
      </c>
      <c r="BH747" t="s">
        <v>82</v>
      </c>
      <c r="BI747" t="s">
        <v>94</v>
      </c>
      <c r="BJ747" t="s">
        <v>139</v>
      </c>
      <c r="BK747" t="s">
        <v>73</v>
      </c>
      <c r="BL747" t="s">
        <v>68</v>
      </c>
      <c r="BM747" t="s">
        <v>73</v>
      </c>
      <c r="BN747" t="s">
        <v>131</v>
      </c>
      <c r="BO747" t="s">
        <v>86</v>
      </c>
      <c r="BP747" t="s">
        <v>8015</v>
      </c>
      <c r="BQ747" t="s">
        <v>7918</v>
      </c>
      <c r="BR747" t="s">
        <v>7915</v>
      </c>
      <c r="BS747" t="s">
        <v>7916</v>
      </c>
      <c r="BT747" t="s">
        <v>7919</v>
      </c>
      <c r="BU747" t="s">
        <v>7918</v>
      </c>
      <c r="BV747" t="s">
        <v>7918</v>
      </c>
    </row>
    <row r="748" spans="1:74" x14ac:dyDescent="0.3">
      <c r="A748">
        <v>80701</v>
      </c>
      <c r="B748" s="4">
        <v>916372211853</v>
      </c>
      <c r="C748" t="s">
        <v>4285</v>
      </c>
      <c r="D748">
        <v>29</v>
      </c>
      <c r="E748" s="4">
        <v>204385</v>
      </c>
      <c r="F748" t="s">
        <v>68</v>
      </c>
      <c r="G748" t="s">
        <v>69</v>
      </c>
      <c r="H748" t="s">
        <v>4286</v>
      </c>
      <c r="I748" t="s">
        <v>4287</v>
      </c>
      <c r="J748" t="s">
        <v>4288</v>
      </c>
      <c r="K748" s="1">
        <v>34798</v>
      </c>
      <c r="L748" t="s">
        <v>68</v>
      </c>
      <c r="M748" t="s">
        <v>68</v>
      </c>
      <c r="N748">
        <v>2870640000</v>
      </c>
      <c r="O748" s="4">
        <v>266472088983</v>
      </c>
      <c r="P748">
        <v>52</v>
      </c>
      <c r="Q748" t="s">
        <v>97</v>
      </c>
      <c r="R748">
        <v>12000</v>
      </c>
      <c r="S748" t="s">
        <v>1377</v>
      </c>
      <c r="T748" t="s">
        <v>510</v>
      </c>
      <c r="U748" t="s">
        <v>73</v>
      </c>
      <c r="V748" t="s">
        <v>81</v>
      </c>
      <c r="W748" t="s">
        <v>4289</v>
      </c>
      <c r="X748" t="s">
        <v>4290</v>
      </c>
      <c r="Y748" t="s">
        <v>76</v>
      </c>
      <c r="Z748" t="s">
        <v>127</v>
      </c>
      <c r="AA748">
        <v>8398984560</v>
      </c>
      <c r="AB748">
        <v>0</v>
      </c>
      <c r="AC748" s="4">
        <v>507552782348</v>
      </c>
      <c r="AD748">
        <v>48</v>
      </c>
      <c r="AE748" t="s">
        <v>97</v>
      </c>
      <c r="AF748">
        <v>3000</v>
      </c>
      <c r="AG748" t="s">
        <v>1704</v>
      </c>
      <c r="AH748" t="s">
        <v>78</v>
      </c>
      <c r="AI748" t="s">
        <v>73</v>
      </c>
      <c r="AJ748" t="s">
        <v>81</v>
      </c>
      <c r="AK748">
        <v>1</v>
      </c>
      <c r="AM748">
        <v>0</v>
      </c>
      <c r="AN748">
        <v>1</v>
      </c>
      <c r="AO748">
        <v>1</v>
      </c>
      <c r="AP748" t="s">
        <v>78</v>
      </c>
      <c r="AQ748" t="s">
        <v>73</v>
      </c>
      <c r="AR748" t="s">
        <v>73</v>
      </c>
      <c r="AS748" t="s">
        <v>73</v>
      </c>
      <c r="AT748" t="s">
        <v>73</v>
      </c>
      <c r="AU748" t="s">
        <v>128</v>
      </c>
      <c r="AV748" t="s">
        <v>128</v>
      </c>
      <c r="AW748" t="s">
        <v>73</v>
      </c>
      <c r="AX748" t="s">
        <v>73</v>
      </c>
      <c r="AY748" t="s">
        <v>73</v>
      </c>
      <c r="AZ748">
        <v>0</v>
      </c>
      <c r="BA748" s="4">
        <v>951880552255</v>
      </c>
      <c r="BB748">
        <v>30</v>
      </c>
      <c r="BC748">
        <v>10000</v>
      </c>
      <c r="BD748" t="s">
        <v>3514</v>
      </c>
      <c r="BE748" t="s">
        <v>510</v>
      </c>
      <c r="BF748" t="s">
        <v>4291</v>
      </c>
      <c r="BG748" t="s">
        <v>118</v>
      </c>
      <c r="BH748" t="s">
        <v>82</v>
      </c>
      <c r="BI748" t="s">
        <v>188</v>
      </c>
      <c r="BJ748" t="s">
        <v>84</v>
      </c>
      <c r="BK748" t="s">
        <v>73</v>
      </c>
      <c r="BL748" t="s">
        <v>68</v>
      </c>
      <c r="BM748" t="s">
        <v>73</v>
      </c>
      <c r="BN748" t="s">
        <v>1180</v>
      </c>
      <c r="BO748" t="s">
        <v>86</v>
      </c>
      <c r="BP748" t="s">
        <v>7949</v>
      </c>
      <c r="BQ748" t="s">
        <v>7918</v>
      </c>
      <c r="BR748" t="s">
        <v>7915</v>
      </c>
      <c r="BS748" t="s">
        <v>7916</v>
      </c>
      <c r="BT748" t="s">
        <v>7923</v>
      </c>
      <c r="BU748" t="s">
        <v>7918</v>
      </c>
      <c r="BV748" t="s">
        <v>7918</v>
      </c>
    </row>
    <row r="749" spans="1:74" x14ac:dyDescent="0.3">
      <c r="A749">
        <v>77689</v>
      </c>
      <c r="B749" s="4">
        <v>332000258718</v>
      </c>
      <c r="C749" t="s">
        <v>4383</v>
      </c>
      <c r="D749">
        <v>57</v>
      </c>
      <c r="E749" s="4">
        <v>226188</v>
      </c>
      <c r="F749" t="s">
        <v>97</v>
      </c>
      <c r="G749" t="s">
        <v>69</v>
      </c>
      <c r="H749" t="s">
        <v>4384</v>
      </c>
      <c r="I749" t="s">
        <v>4385</v>
      </c>
      <c r="J749" t="s">
        <v>4386</v>
      </c>
      <c r="K749" s="1">
        <v>24838</v>
      </c>
      <c r="L749" t="s">
        <v>68</v>
      </c>
      <c r="M749" t="s">
        <v>68</v>
      </c>
      <c r="N749">
        <v>123456</v>
      </c>
      <c r="O749" s="4" t="s">
        <v>73</v>
      </c>
      <c r="P749" t="s">
        <v>73</v>
      </c>
      <c r="Q749" t="s">
        <v>68</v>
      </c>
      <c r="R749" t="s">
        <v>73</v>
      </c>
      <c r="S749" t="s">
        <v>73</v>
      </c>
      <c r="T749" t="s">
        <v>73</v>
      </c>
      <c r="U749" t="s">
        <v>73</v>
      </c>
      <c r="V749" t="s">
        <v>73</v>
      </c>
      <c r="W749" t="s">
        <v>4387</v>
      </c>
      <c r="X749" t="s">
        <v>816</v>
      </c>
      <c r="Y749" t="s">
        <v>76</v>
      </c>
      <c r="Z749" t="s">
        <v>127</v>
      </c>
      <c r="AA749">
        <v>9050528258</v>
      </c>
      <c r="AB749">
        <v>3000</v>
      </c>
      <c r="AC749" s="4" t="s">
        <v>73</v>
      </c>
      <c r="AD749" t="s">
        <v>73</v>
      </c>
      <c r="AE749" t="s">
        <v>68</v>
      </c>
      <c r="AF749" t="s">
        <v>73</v>
      </c>
      <c r="AG749" t="s">
        <v>73</v>
      </c>
      <c r="AH749" t="s">
        <v>73</v>
      </c>
      <c r="AI749" t="s">
        <v>73</v>
      </c>
      <c r="AJ749" t="s">
        <v>73</v>
      </c>
      <c r="AK749">
        <v>0</v>
      </c>
      <c r="AM749">
        <v>0</v>
      </c>
      <c r="AN749">
        <v>1</v>
      </c>
      <c r="AO749">
        <v>0</v>
      </c>
      <c r="AP749" t="s">
        <v>78</v>
      </c>
      <c r="AQ749" t="s">
        <v>73</v>
      </c>
      <c r="AR749" t="s">
        <v>73</v>
      </c>
      <c r="AS749" t="s">
        <v>73</v>
      </c>
      <c r="AT749" t="s">
        <v>73</v>
      </c>
      <c r="AU749" t="s">
        <v>73</v>
      </c>
      <c r="AV749" t="s">
        <v>111</v>
      </c>
      <c r="AW749" t="s">
        <v>73</v>
      </c>
      <c r="AX749" t="s">
        <v>73</v>
      </c>
      <c r="AY749" t="s">
        <v>73</v>
      </c>
      <c r="AZ749">
        <v>2000</v>
      </c>
      <c r="BA749" s="4" t="s">
        <v>73</v>
      </c>
      <c r="BB749" t="s">
        <v>73</v>
      </c>
      <c r="BC749" t="s">
        <v>73</v>
      </c>
      <c r="BD749" t="s">
        <v>73</v>
      </c>
      <c r="BE749" t="s">
        <v>73</v>
      </c>
      <c r="BF749" t="s">
        <v>73</v>
      </c>
      <c r="BG749" t="s">
        <v>73</v>
      </c>
      <c r="BH749" t="s">
        <v>82</v>
      </c>
      <c r="BI749" t="s">
        <v>94</v>
      </c>
      <c r="BJ749" t="s">
        <v>139</v>
      </c>
      <c r="BK749" t="s">
        <v>73</v>
      </c>
      <c r="BL749" t="s">
        <v>68</v>
      </c>
      <c r="BM749" t="s">
        <v>73</v>
      </c>
      <c r="BN749" t="s">
        <v>131</v>
      </c>
      <c r="BO749" t="s">
        <v>104</v>
      </c>
      <c r="BP749" t="s">
        <v>7989</v>
      </c>
      <c r="BQ749" t="s">
        <v>7918</v>
      </c>
      <c r="BR749" t="s">
        <v>7928</v>
      </c>
      <c r="BS749" t="s">
        <v>7921</v>
      </c>
      <c r="BT749" t="s">
        <v>7923</v>
      </c>
      <c r="BU749" t="s">
        <v>7918</v>
      </c>
      <c r="BV749" t="s">
        <v>7918</v>
      </c>
    </row>
    <row r="750" spans="1:74" x14ac:dyDescent="0.3">
      <c r="A750">
        <v>80711</v>
      </c>
      <c r="B750" s="4">
        <v>983568653554</v>
      </c>
      <c r="C750" t="s">
        <v>4446</v>
      </c>
      <c r="D750">
        <v>34</v>
      </c>
      <c r="E750" s="4">
        <v>163731</v>
      </c>
      <c r="F750" t="s">
        <v>68</v>
      </c>
      <c r="G750" t="s">
        <v>69</v>
      </c>
      <c r="H750" t="s">
        <v>4447</v>
      </c>
      <c r="I750" t="s">
        <v>4448</v>
      </c>
      <c r="J750" t="s">
        <v>4449</v>
      </c>
      <c r="K750" t="s">
        <v>4450</v>
      </c>
      <c r="L750" t="s">
        <v>68</v>
      </c>
      <c r="M750" t="s">
        <v>68</v>
      </c>
      <c r="N750">
        <v>5589243246</v>
      </c>
      <c r="O750" s="4" t="s">
        <v>73</v>
      </c>
      <c r="P750" t="s">
        <v>73</v>
      </c>
      <c r="Q750" t="s">
        <v>68</v>
      </c>
      <c r="R750" t="s">
        <v>73</v>
      </c>
      <c r="S750" t="s">
        <v>73</v>
      </c>
      <c r="T750" t="s">
        <v>73</v>
      </c>
      <c r="U750" t="s">
        <v>73</v>
      </c>
      <c r="V750" t="s">
        <v>73</v>
      </c>
      <c r="W750" t="s">
        <v>4451</v>
      </c>
      <c r="X750" t="s">
        <v>4452</v>
      </c>
      <c r="Y750" t="s">
        <v>76</v>
      </c>
      <c r="Z750" t="s">
        <v>127</v>
      </c>
      <c r="AA750">
        <v>7404370281</v>
      </c>
      <c r="AB750">
        <v>0</v>
      </c>
      <c r="AC750" s="4" t="s">
        <v>73</v>
      </c>
      <c r="AD750" t="s">
        <v>73</v>
      </c>
      <c r="AE750" t="s">
        <v>68</v>
      </c>
      <c r="AF750" t="s">
        <v>73</v>
      </c>
      <c r="AG750" t="s">
        <v>73</v>
      </c>
      <c r="AH750" t="s">
        <v>73</v>
      </c>
      <c r="AI750" t="s">
        <v>73</v>
      </c>
      <c r="AJ750" t="s">
        <v>73</v>
      </c>
      <c r="AK750">
        <v>1</v>
      </c>
      <c r="AM750">
        <v>0</v>
      </c>
      <c r="AN750">
        <v>0</v>
      </c>
      <c r="AO750">
        <v>2</v>
      </c>
      <c r="AP750" t="s">
        <v>78</v>
      </c>
      <c r="AQ750" t="s">
        <v>73</v>
      </c>
      <c r="AR750" t="s">
        <v>73</v>
      </c>
      <c r="AS750" t="s">
        <v>73</v>
      </c>
      <c r="AT750" t="s">
        <v>73</v>
      </c>
      <c r="AU750" t="s">
        <v>73</v>
      </c>
      <c r="AV750" t="s">
        <v>1662</v>
      </c>
      <c r="AW750" t="s">
        <v>73</v>
      </c>
      <c r="AX750" t="s">
        <v>73</v>
      </c>
      <c r="AY750" t="s">
        <v>73</v>
      </c>
      <c r="AZ750">
        <v>1000</v>
      </c>
      <c r="BA750" s="4">
        <v>619672617326</v>
      </c>
      <c r="BB750">
        <v>44</v>
      </c>
      <c r="BC750">
        <v>7500</v>
      </c>
      <c r="BD750" t="s">
        <v>4453</v>
      </c>
      <c r="BE750" t="s">
        <v>80</v>
      </c>
      <c r="BF750" t="s">
        <v>73</v>
      </c>
      <c r="BG750" t="s">
        <v>81</v>
      </c>
      <c r="BH750" t="s">
        <v>82</v>
      </c>
      <c r="BI750" t="s">
        <v>188</v>
      </c>
      <c r="BJ750" t="s">
        <v>84</v>
      </c>
      <c r="BK750" t="s">
        <v>73</v>
      </c>
      <c r="BL750" t="s">
        <v>68</v>
      </c>
      <c r="BM750" t="s">
        <v>73</v>
      </c>
      <c r="BN750" t="s">
        <v>1180</v>
      </c>
      <c r="BO750" t="s">
        <v>86</v>
      </c>
      <c r="BP750" t="s">
        <v>7977</v>
      </c>
      <c r="BQ750" t="s">
        <v>7918</v>
      </c>
      <c r="BR750" t="s">
        <v>7915</v>
      </c>
      <c r="BS750" t="s">
        <v>7916</v>
      </c>
      <c r="BT750" t="s">
        <v>7917</v>
      </c>
      <c r="BU750" t="s">
        <v>7918</v>
      </c>
      <c r="BV750" t="s">
        <v>7918</v>
      </c>
    </row>
    <row r="751" spans="1:74" x14ac:dyDescent="0.3">
      <c r="A751">
        <v>79540</v>
      </c>
      <c r="B751" s="4">
        <v>580098454729</v>
      </c>
      <c r="C751" t="s">
        <v>4454</v>
      </c>
      <c r="D751">
        <v>35</v>
      </c>
      <c r="E751" s="4">
        <v>234867</v>
      </c>
      <c r="F751" t="s">
        <v>68</v>
      </c>
      <c r="G751" t="s">
        <v>69</v>
      </c>
      <c r="H751" t="s">
        <v>4455</v>
      </c>
      <c r="I751" t="s">
        <v>4456</v>
      </c>
      <c r="J751" t="s">
        <v>4457</v>
      </c>
      <c r="K751" s="1">
        <v>32519</v>
      </c>
      <c r="L751" t="s">
        <v>68</v>
      </c>
      <c r="M751" t="s">
        <v>68</v>
      </c>
      <c r="N751">
        <v>5883840000</v>
      </c>
      <c r="O751" s="4">
        <v>589844594614</v>
      </c>
      <c r="P751">
        <v>70</v>
      </c>
      <c r="Q751" t="s">
        <v>97</v>
      </c>
      <c r="R751">
        <v>15000</v>
      </c>
      <c r="S751" t="s">
        <v>4458</v>
      </c>
      <c r="T751" t="s">
        <v>185</v>
      </c>
      <c r="U751" t="s">
        <v>73</v>
      </c>
      <c r="V751" t="s">
        <v>81</v>
      </c>
      <c r="W751" t="s">
        <v>4459</v>
      </c>
      <c r="X751" t="s">
        <v>4460</v>
      </c>
      <c r="Y751" t="s">
        <v>175</v>
      </c>
      <c r="Z751" t="s">
        <v>127</v>
      </c>
      <c r="AA751">
        <v>9034185671</v>
      </c>
      <c r="AB751">
        <v>15000</v>
      </c>
      <c r="AC751" s="4" t="s">
        <v>73</v>
      </c>
      <c r="AD751" t="s">
        <v>73</v>
      </c>
      <c r="AE751" t="s">
        <v>68</v>
      </c>
      <c r="AF751" t="s">
        <v>73</v>
      </c>
      <c r="AG751" t="s">
        <v>73</v>
      </c>
      <c r="AH751" t="s">
        <v>73</v>
      </c>
      <c r="AI751" t="s">
        <v>73</v>
      </c>
      <c r="AJ751" t="s">
        <v>73</v>
      </c>
      <c r="AK751">
        <v>0</v>
      </c>
      <c r="AM751">
        <v>0</v>
      </c>
      <c r="AN751">
        <v>2</v>
      </c>
      <c r="AO751">
        <v>0</v>
      </c>
      <c r="AP751" t="s">
        <v>510</v>
      </c>
      <c r="AQ751" t="s">
        <v>73</v>
      </c>
      <c r="AR751" t="s">
        <v>73</v>
      </c>
      <c r="AS751" t="s">
        <v>73</v>
      </c>
      <c r="AT751" t="s">
        <v>73</v>
      </c>
      <c r="AU751" t="s">
        <v>73</v>
      </c>
      <c r="AV751" t="s">
        <v>3449</v>
      </c>
      <c r="AW751" t="s">
        <v>73</v>
      </c>
      <c r="AX751" t="s">
        <v>111</v>
      </c>
      <c r="AY751" t="s">
        <v>73</v>
      </c>
      <c r="AZ751">
        <v>0</v>
      </c>
      <c r="BA751" s="4">
        <v>463927410419</v>
      </c>
      <c r="BB751">
        <v>30</v>
      </c>
      <c r="BC751">
        <v>0</v>
      </c>
      <c r="BD751" t="s">
        <v>4461</v>
      </c>
      <c r="BE751" t="s">
        <v>78</v>
      </c>
      <c r="BF751" t="s">
        <v>73</v>
      </c>
      <c r="BG751" t="s">
        <v>81</v>
      </c>
      <c r="BH751" t="s">
        <v>82</v>
      </c>
      <c r="BI751" t="s">
        <v>188</v>
      </c>
      <c r="BJ751" t="s">
        <v>84</v>
      </c>
      <c r="BK751" t="s">
        <v>118</v>
      </c>
      <c r="BL751" t="s">
        <v>97</v>
      </c>
      <c r="BM751" t="s">
        <v>4462</v>
      </c>
      <c r="BN751" t="s">
        <v>235</v>
      </c>
      <c r="BO751" t="s">
        <v>86</v>
      </c>
      <c r="BP751">
        <v>0</v>
      </c>
      <c r="BQ751" t="s">
        <v>7918</v>
      </c>
      <c r="BR751" t="s">
        <v>7915</v>
      </c>
      <c r="BS751" t="s">
        <v>7921</v>
      </c>
      <c r="BT751" t="s">
        <v>7923</v>
      </c>
      <c r="BU751" t="s">
        <v>7918</v>
      </c>
      <c r="BV751" t="s">
        <v>7918</v>
      </c>
    </row>
    <row r="752" spans="1:74" x14ac:dyDescent="0.3">
      <c r="A752">
        <v>79517</v>
      </c>
      <c r="B752" s="4">
        <v>382715328921</v>
      </c>
      <c r="C752" t="s">
        <v>4490</v>
      </c>
      <c r="D752">
        <v>47</v>
      </c>
      <c r="E752" s="4">
        <v>204451</v>
      </c>
      <c r="F752" t="s">
        <v>68</v>
      </c>
      <c r="G752" t="s">
        <v>69</v>
      </c>
      <c r="H752" t="s">
        <v>4491</v>
      </c>
      <c r="I752" t="s">
        <v>4492</v>
      </c>
      <c r="J752" t="s">
        <v>4493</v>
      </c>
      <c r="K752" s="1">
        <v>28491</v>
      </c>
      <c r="L752" t="s">
        <v>68</v>
      </c>
      <c r="M752" t="s">
        <v>68</v>
      </c>
      <c r="N752">
        <v>6129940000</v>
      </c>
      <c r="O752" s="4" t="s">
        <v>73</v>
      </c>
      <c r="P752" t="s">
        <v>73</v>
      </c>
      <c r="Q752" t="s">
        <v>68</v>
      </c>
      <c r="R752" t="s">
        <v>73</v>
      </c>
      <c r="S752" t="s">
        <v>73</v>
      </c>
      <c r="T752" t="s">
        <v>73</v>
      </c>
      <c r="U752" t="s">
        <v>73</v>
      </c>
      <c r="V752" t="s">
        <v>73</v>
      </c>
      <c r="W752" t="s">
        <v>4494</v>
      </c>
      <c r="X752" t="s">
        <v>1220</v>
      </c>
      <c r="Y752" t="s">
        <v>76</v>
      </c>
      <c r="Z752" t="s">
        <v>127</v>
      </c>
      <c r="AA752">
        <v>7056484020</v>
      </c>
      <c r="AB752">
        <v>7000</v>
      </c>
      <c r="AC752" s="4">
        <v>449567159979</v>
      </c>
      <c r="AD752">
        <v>74</v>
      </c>
      <c r="AE752" t="s">
        <v>97</v>
      </c>
      <c r="AF752">
        <v>3000</v>
      </c>
      <c r="AG752" t="s">
        <v>4495</v>
      </c>
      <c r="AH752" t="s">
        <v>78</v>
      </c>
      <c r="AI752" t="s">
        <v>73</v>
      </c>
      <c r="AJ752" t="s">
        <v>81</v>
      </c>
      <c r="AK752">
        <v>0</v>
      </c>
      <c r="AM752">
        <v>0</v>
      </c>
      <c r="AN752">
        <v>3</v>
      </c>
      <c r="AO752">
        <v>2</v>
      </c>
      <c r="AP752" t="s">
        <v>111</v>
      </c>
      <c r="AQ752" t="s">
        <v>73</v>
      </c>
      <c r="AR752" t="s">
        <v>73</v>
      </c>
      <c r="AS752" t="s">
        <v>73</v>
      </c>
      <c r="AT752" t="s">
        <v>73</v>
      </c>
      <c r="AU752" t="s">
        <v>1662</v>
      </c>
      <c r="AV752" t="s">
        <v>1662</v>
      </c>
      <c r="AW752" t="s">
        <v>73</v>
      </c>
      <c r="AX752" t="s">
        <v>73</v>
      </c>
      <c r="AY752" t="s">
        <v>73</v>
      </c>
      <c r="AZ752">
        <v>0</v>
      </c>
      <c r="BA752" s="4">
        <v>555829618902</v>
      </c>
      <c r="BB752">
        <v>51</v>
      </c>
      <c r="BC752">
        <v>7000</v>
      </c>
      <c r="BD752" t="s">
        <v>4496</v>
      </c>
      <c r="BE752" t="s">
        <v>130</v>
      </c>
      <c r="BF752" t="s">
        <v>73</v>
      </c>
      <c r="BG752" t="s">
        <v>81</v>
      </c>
      <c r="BH752" t="s">
        <v>82</v>
      </c>
      <c r="BI752" t="s">
        <v>188</v>
      </c>
      <c r="BJ752" t="s">
        <v>84</v>
      </c>
      <c r="BK752" t="s">
        <v>73</v>
      </c>
      <c r="BL752" t="s">
        <v>68</v>
      </c>
      <c r="BM752" t="s">
        <v>73</v>
      </c>
      <c r="BN752" t="s">
        <v>1180</v>
      </c>
      <c r="BO752" t="s">
        <v>86</v>
      </c>
      <c r="BP752" t="s">
        <v>7959</v>
      </c>
      <c r="BQ752" t="s">
        <v>7918</v>
      </c>
      <c r="BR752" t="s">
        <v>7915</v>
      </c>
      <c r="BS752" t="s">
        <v>7921</v>
      </c>
      <c r="BT752" t="s">
        <v>7923</v>
      </c>
      <c r="BU752" t="s">
        <v>7918</v>
      </c>
      <c r="BV752" t="s">
        <v>7918</v>
      </c>
    </row>
    <row r="753" spans="1:74" x14ac:dyDescent="0.3">
      <c r="A753">
        <v>79712</v>
      </c>
      <c r="B753" s="4">
        <v>367983216490</v>
      </c>
      <c r="C753" t="s">
        <v>4613</v>
      </c>
      <c r="D753">
        <v>72</v>
      </c>
      <c r="E753" s="4">
        <v>127259</v>
      </c>
      <c r="F753" t="s">
        <v>97</v>
      </c>
      <c r="G753" t="s">
        <v>69</v>
      </c>
      <c r="H753" t="s">
        <v>4614</v>
      </c>
      <c r="I753" t="s">
        <v>4615</v>
      </c>
      <c r="J753" t="s">
        <v>4616</v>
      </c>
      <c r="K753" s="1">
        <v>19360</v>
      </c>
      <c r="L753" t="s">
        <v>68</v>
      </c>
      <c r="M753" t="s">
        <v>68</v>
      </c>
      <c r="N753">
        <v>8360150000</v>
      </c>
      <c r="O753" s="4" t="s">
        <v>73</v>
      </c>
      <c r="P753" t="s">
        <v>73</v>
      </c>
      <c r="Q753" t="s">
        <v>68</v>
      </c>
      <c r="R753" t="s">
        <v>73</v>
      </c>
      <c r="S753" t="s">
        <v>73</v>
      </c>
      <c r="T753" t="s">
        <v>73</v>
      </c>
      <c r="U753" t="s">
        <v>73</v>
      </c>
      <c r="V753" t="s">
        <v>73</v>
      </c>
      <c r="W753" t="s">
        <v>4617</v>
      </c>
      <c r="X753" t="s">
        <v>4618</v>
      </c>
      <c r="Y753" t="s">
        <v>175</v>
      </c>
      <c r="Z753" t="s">
        <v>127</v>
      </c>
      <c r="AA753">
        <v>9996035530</v>
      </c>
      <c r="AB753">
        <v>3000</v>
      </c>
      <c r="AC753" s="4" t="s">
        <v>73</v>
      </c>
      <c r="AD753" t="s">
        <v>73</v>
      </c>
      <c r="AE753" t="s">
        <v>68</v>
      </c>
      <c r="AF753" t="s">
        <v>73</v>
      </c>
      <c r="AG753" t="s">
        <v>73</v>
      </c>
      <c r="AH753" t="s">
        <v>73</v>
      </c>
      <c r="AI753" t="s">
        <v>73</v>
      </c>
      <c r="AJ753" t="s">
        <v>73</v>
      </c>
      <c r="AK753">
        <v>0</v>
      </c>
      <c r="AM753">
        <v>0</v>
      </c>
      <c r="AN753">
        <v>0</v>
      </c>
      <c r="AO753">
        <v>0</v>
      </c>
      <c r="AP753" t="s">
        <v>111</v>
      </c>
      <c r="AQ753" t="s">
        <v>73</v>
      </c>
      <c r="AR753" t="s">
        <v>73</v>
      </c>
      <c r="AS753" t="s">
        <v>73</v>
      </c>
      <c r="AT753" t="s">
        <v>73</v>
      </c>
      <c r="AU753" t="s">
        <v>128</v>
      </c>
      <c r="AV753" t="s">
        <v>128</v>
      </c>
      <c r="AW753" t="s">
        <v>73</v>
      </c>
      <c r="AX753" t="s">
        <v>73</v>
      </c>
      <c r="AY753" t="s">
        <v>73</v>
      </c>
      <c r="AZ753">
        <v>2000</v>
      </c>
      <c r="BA753" s="4">
        <v>329455946769</v>
      </c>
      <c r="BB753">
        <v>57</v>
      </c>
      <c r="BC753">
        <v>3000</v>
      </c>
      <c r="BD753" t="s">
        <v>4619</v>
      </c>
      <c r="BE753" t="s">
        <v>78</v>
      </c>
      <c r="BF753" t="s">
        <v>73</v>
      </c>
      <c r="BG753" t="s">
        <v>81</v>
      </c>
      <c r="BH753" t="s">
        <v>82</v>
      </c>
      <c r="BI753" t="s">
        <v>94</v>
      </c>
      <c r="BJ753" t="s">
        <v>84</v>
      </c>
      <c r="BK753" t="s">
        <v>73</v>
      </c>
      <c r="BL753" t="s">
        <v>68</v>
      </c>
      <c r="BM753" t="s">
        <v>73</v>
      </c>
      <c r="BN753" t="s">
        <v>359</v>
      </c>
      <c r="BO753" t="s">
        <v>86</v>
      </c>
      <c r="BP753" t="s">
        <v>7946</v>
      </c>
      <c r="BQ753" t="s">
        <v>7918</v>
      </c>
      <c r="BR753" t="s">
        <v>7915</v>
      </c>
      <c r="BS753" t="s">
        <v>7921</v>
      </c>
      <c r="BT753" t="s">
        <v>7924</v>
      </c>
      <c r="BU753" t="s">
        <v>7918</v>
      </c>
      <c r="BV753" t="s">
        <v>7918</v>
      </c>
    </row>
    <row r="754" spans="1:74" x14ac:dyDescent="0.3">
      <c r="A754">
        <v>82496</v>
      </c>
      <c r="B754" s="4">
        <v>939604921240</v>
      </c>
      <c r="C754" t="s">
        <v>4620</v>
      </c>
      <c r="D754">
        <v>40</v>
      </c>
      <c r="E754" s="4">
        <v>121761</v>
      </c>
      <c r="F754" t="s">
        <v>97</v>
      </c>
      <c r="G754" t="s">
        <v>69</v>
      </c>
      <c r="H754" t="s">
        <v>4621</v>
      </c>
      <c r="I754" t="s">
        <v>4622</v>
      </c>
      <c r="J754" t="s">
        <v>4623</v>
      </c>
      <c r="K754" s="1">
        <v>31048</v>
      </c>
      <c r="L754" t="s">
        <v>68</v>
      </c>
      <c r="M754" t="s">
        <v>68</v>
      </c>
      <c r="N754">
        <v>7690540000</v>
      </c>
      <c r="O754" s="4" t="s">
        <v>73</v>
      </c>
      <c r="P754" t="s">
        <v>73</v>
      </c>
      <c r="Q754" t="s">
        <v>68</v>
      </c>
      <c r="R754" t="s">
        <v>73</v>
      </c>
      <c r="S754" t="s">
        <v>73</v>
      </c>
      <c r="T754" t="s">
        <v>73</v>
      </c>
      <c r="U754" t="s">
        <v>73</v>
      </c>
      <c r="V754" t="s">
        <v>73</v>
      </c>
      <c r="W754" t="s">
        <v>4624</v>
      </c>
      <c r="X754" t="s">
        <v>4625</v>
      </c>
      <c r="Y754" t="s">
        <v>76</v>
      </c>
      <c r="Z754" t="s">
        <v>127</v>
      </c>
      <c r="AA754">
        <v>7400116742</v>
      </c>
      <c r="AB754">
        <v>6000</v>
      </c>
      <c r="AC754" s="4" t="s">
        <v>73</v>
      </c>
      <c r="AD754" t="s">
        <v>73</v>
      </c>
      <c r="AE754" t="s">
        <v>68</v>
      </c>
      <c r="AF754" t="s">
        <v>73</v>
      </c>
      <c r="AG754" t="s">
        <v>73</v>
      </c>
      <c r="AH754" t="s">
        <v>73</v>
      </c>
      <c r="AI754" t="s">
        <v>73</v>
      </c>
      <c r="AJ754" t="s">
        <v>73</v>
      </c>
      <c r="AK754">
        <v>0</v>
      </c>
      <c r="AM754">
        <v>0</v>
      </c>
      <c r="AN754">
        <v>1</v>
      </c>
      <c r="AO754">
        <v>2</v>
      </c>
      <c r="AP754" t="s">
        <v>80</v>
      </c>
      <c r="AQ754" t="s">
        <v>73</v>
      </c>
      <c r="AR754" t="s">
        <v>73</v>
      </c>
      <c r="AS754" t="s">
        <v>73</v>
      </c>
      <c r="AT754" t="s">
        <v>73</v>
      </c>
      <c r="AU754" t="s">
        <v>3064</v>
      </c>
      <c r="AV754" t="s">
        <v>3064</v>
      </c>
      <c r="AW754" t="s">
        <v>73</v>
      </c>
      <c r="AX754" t="s">
        <v>73</v>
      </c>
      <c r="AY754" t="s">
        <v>73</v>
      </c>
      <c r="AZ754">
        <v>0</v>
      </c>
      <c r="BA754" s="4" t="s">
        <v>73</v>
      </c>
      <c r="BB754" t="s">
        <v>73</v>
      </c>
      <c r="BC754" t="s">
        <v>73</v>
      </c>
      <c r="BD754" t="s">
        <v>73</v>
      </c>
      <c r="BE754" t="s">
        <v>73</v>
      </c>
      <c r="BF754" t="s">
        <v>73</v>
      </c>
      <c r="BG754" t="s">
        <v>73</v>
      </c>
      <c r="BH754" t="s">
        <v>82</v>
      </c>
      <c r="BI754" t="s">
        <v>188</v>
      </c>
      <c r="BJ754" t="s">
        <v>84</v>
      </c>
      <c r="BK754" t="s">
        <v>73</v>
      </c>
      <c r="BL754" t="s">
        <v>68</v>
      </c>
      <c r="BM754" t="s">
        <v>73</v>
      </c>
      <c r="BN754" t="s">
        <v>1180</v>
      </c>
      <c r="BO754" t="s">
        <v>104</v>
      </c>
      <c r="BP754" t="s">
        <v>7947</v>
      </c>
      <c r="BQ754" t="s">
        <v>7918</v>
      </c>
      <c r="BR754" t="s">
        <v>7928</v>
      </c>
      <c r="BS754" t="s">
        <v>7924</v>
      </c>
      <c r="BT754" t="s">
        <v>7924</v>
      </c>
      <c r="BU754" t="s">
        <v>7918</v>
      </c>
      <c r="BV754" t="s">
        <v>7918</v>
      </c>
    </row>
    <row r="755" spans="1:74" x14ac:dyDescent="0.3">
      <c r="A755">
        <v>78035</v>
      </c>
      <c r="B755" s="4">
        <v>393715365865</v>
      </c>
      <c r="C755" t="s">
        <v>4640</v>
      </c>
      <c r="D755">
        <v>41</v>
      </c>
      <c r="E755" s="4">
        <v>255606</v>
      </c>
      <c r="F755" t="s">
        <v>97</v>
      </c>
      <c r="G755" t="s">
        <v>69</v>
      </c>
      <c r="H755" t="s">
        <v>4641</v>
      </c>
      <c r="I755" t="s">
        <v>4642</v>
      </c>
      <c r="J755" t="s">
        <v>4643</v>
      </c>
      <c r="K755" s="1">
        <v>30682</v>
      </c>
      <c r="L755" t="s">
        <v>68</v>
      </c>
      <c r="M755" t="s">
        <v>68</v>
      </c>
      <c r="N755">
        <v>4479591000</v>
      </c>
      <c r="O755" s="4" t="s">
        <v>73</v>
      </c>
      <c r="P755" t="s">
        <v>73</v>
      </c>
      <c r="Q755" t="s">
        <v>68</v>
      </c>
      <c r="R755" t="s">
        <v>73</v>
      </c>
      <c r="S755" t="s">
        <v>73</v>
      </c>
      <c r="T755" t="s">
        <v>73</v>
      </c>
      <c r="U755" t="s">
        <v>73</v>
      </c>
      <c r="V755" t="s">
        <v>73</v>
      </c>
      <c r="W755" t="s">
        <v>4644</v>
      </c>
      <c r="X755" t="s">
        <v>4645</v>
      </c>
      <c r="Y755" t="s">
        <v>76</v>
      </c>
      <c r="Z755" t="s">
        <v>127</v>
      </c>
      <c r="AA755">
        <v>9991237907</v>
      </c>
      <c r="AB755">
        <v>6000</v>
      </c>
      <c r="AC755" s="4" t="s">
        <v>73</v>
      </c>
      <c r="AD755" t="s">
        <v>73</v>
      </c>
      <c r="AE755" t="s">
        <v>68</v>
      </c>
      <c r="AF755" t="s">
        <v>73</v>
      </c>
      <c r="AG755" t="s">
        <v>73</v>
      </c>
      <c r="AH755" t="s">
        <v>73</v>
      </c>
      <c r="AI755" t="s">
        <v>73</v>
      </c>
      <c r="AJ755" t="s">
        <v>73</v>
      </c>
      <c r="AK755">
        <v>1</v>
      </c>
      <c r="AM755">
        <v>0</v>
      </c>
      <c r="AN755">
        <v>0</v>
      </c>
      <c r="AO755">
        <v>3</v>
      </c>
      <c r="AP755" t="s">
        <v>510</v>
      </c>
      <c r="AQ755" t="s">
        <v>73</v>
      </c>
      <c r="AR755" t="s">
        <v>73</v>
      </c>
      <c r="AS755" t="s">
        <v>73</v>
      </c>
      <c r="AT755" t="s">
        <v>73</v>
      </c>
      <c r="AU755" t="s">
        <v>111</v>
      </c>
      <c r="AV755" t="s">
        <v>1662</v>
      </c>
      <c r="AW755" t="s">
        <v>73</v>
      </c>
      <c r="AX755" t="s">
        <v>73</v>
      </c>
      <c r="AY755" t="s">
        <v>73</v>
      </c>
      <c r="AZ755">
        <v>0</v>
      </c>
      <c r="BA755" s="4" t="s">
        <v>73</v>
      </c>
      <c r="BB755" t="s">
        <v>73</v>
      </c>
      <c r="BC755" t="s">
        <v>73</v>
      </c>
      <c r="BD755" t="s">
        <v>73</v>
      </c>
      <c r="BE755" t="s">
        <v>73</v>
      </c>
      <c r="BF755" t="s">
        <v>73</v>
      </c>
      <c r="BG755" t="s">
        <v>73</v>
      </c>
      <c r="BH755" t="s">
        <v>82</v>
      </c>
      <c r="BI755" t="s">
        <v>188</v>
      </c>
      <c r="BJ755" t="s">
        <v>84</v>
      </c>
      <c r="BK755" t="s">
        <v>73</v>
      </c>
      <c r="BL755" t="s">
        <v>68</v>
      </c>
      <c r="BM755" t="s">
        <v>73</v>
      </c>
      <c r="BN755" t="s">
        <v>235</v>
      </c>
      <c r="BO755" t="s">
        <v>104</v>
      </c>
      <c r="BP755" t="s">
        <v>7985</v>
      </c>
      <c r="BQ755" t="s">
        <v>7918</v>
      </c>
      <c r="BR755" t="s">
        <v>7928</v>
      </c>
      <c r="BS755" t="s">
        <v>7924</v>
      </c>
      <c r="BT755" t="s">
        <v>7924</v>
      </c>
      <c r="BU755" t="s">
        <v>7918</v>
      </c>
      <c r="BV755" t="s">
        <v>7918</v>
      </c>
    </row>
    <row r="756" spans="1:74" x14ac:dyDescent="0.3">
      <c r="A756">
        <v>79333</v>
      </c>
      <c r="B756" s="4">
        <v>646130791695</v>
      </c>
      <c r="C756" t="s">
        <v>4683</v>
      </c>
      <c r="D756">
        <v>29</v>
      </c>
      <c r="E756" s="4">
        <v>187866</v>
      </c>
      <c r="F756" t="s">
        <v>68</v>
      </c>
      <c r="G756" t="s">
        <v>69</v>
      </c>
      <c r="H756" t="s">
        <v>4684</v>
      </c>
      <c r="I756" t="s">
        <v>4685</v>
      </c>
      <c r="J756" t="s">
        <v>3221</v>
      </c>
      <c r="K756" s="1">
        <v>34890</v>
      </c>
      <c r="L756" t="s">
        <v>68</v>
      </c>
      <c r="M756" t="s">
        <v>68</v>
      </c>
      <c r="N756">
        <v>12345556</v>
      </c>
      <c r="O756" s="4" t="s">
        <v>73</v>
      </c>
      <c r="P756" t="s">
        <v>73</v>
      </c>
      <c r="Q756" t="s">
        <v>68</v>
      </c>
      <c r="R756" t="s">
        <v>73</v>
      </c>
      <c r="S756" t="s">
        <v>73</v>
      </c>
      <c r="T756" t="s">
        <v>73</v>
      </c>
      <c r="U756" t="s">
        <v>73</v>
      </c>
      <c r="V756" t="s">
        <v>73</v>
      </c>
      <c r="W756" t="s">
        <v>2842</v>
      </c>
      <c r="X756" t="s">
        <v>4686</v>
      </c>
      <c r="Y756" t="s">
        <v>175</v>
      </c>
      <c r="Z756" t="s">
        <v>127</v>
      </c>
      <c r="AA756">
        <v>9254829776</v>
      </c>
      <c r="AB756">
        <v>10000</v>
      </c>
      <c r="AC756" s="4">
        <v>426706717674</v>
      </c>
      <c r="AD756">
        <v>56</v>
      </c>
      <c r="AE756" t="s">
        <v>97</v>
      </c>
      <c r="AF756">
        <v>3000</v>
      </c>
      <c r="AG756" t="s">
        <v>4687</v>
      </c>
      <c r="AH756" t="s">
        <v>78</v>
      </c>
      <c r="AI756" t="s">
        <v>73</v>
      </c>
      <c r="AJ756" t="s">
        <v>81</v>
      </c>
      <c r="AK756">
        <v>0</v>
      </c>
      <c r="AM756">
        <v>0</v>
      </c>
      <c r="AN756">
        <v>0</v>
      </c>
      <c r="AO756">
        <v>1</v>
      </c>
      <c r="AP756" t="s">
        <v>80</v>
      </c>
      <c r="AQ756" t="s">
        <v>73</v>
      </c>
      <c r="AR756" t="s">
        <v>73</v>
      </c>
      <c r="AS756" t="s">
        <v>73</v>
      </c>
      <c r="AT756" t="s">
        <v>73</v>
      </c>
      <c r="AU756" t="s">
        <v>73</v>
      </c>
      <c r="AV756" t="s">
        <v>1662</v>
      </c>
      <c r="AW756" t="s">
        <v>73</v>
      </c>
      <c r="AX756" t="s">
        <v>73</v>
      </c>
      <c r="AY756" t="s">
        <v>73</v>
      </c>
      <c r="AZ756">
        <v>2000</v>
      </c>
      <c r="BA756" s="4" t="s">
        <v>73</v>
      </c>
      <c r="BB756" t="s">
        <v>73</v>
      </c>
      <c r="BC756" t="s">
        <v>73</v>
      </c>
      <c r="BD756" t="s">
        <v>73</v>
      </c>
      <c r="BE756" t="s">
        <v>73</v>
      </c>
      <c r="BF756" t="s">
        <v>73</v>
      </c>
      <c r="BG756" t="s">
        <v>73</v>
      </c>
      <c r="BH756" t="s">
        <v>82</v>
      </c>
      <c r="BI756" t="s">
        <v>94</v>
      </c>
      <c r="BJ756" t="s">
        <v>84</v>
      </c>
      <c r="BK756" t="s">
        <v>73</v>
      </c>
      <c r="BL756" t="s">
        <v>68</v>
      </c>
      <c r="BM756" t="s">
        <v>73</v>
      </c>
      <c r="BN756" t="s">
        <v>359</v>
      </c>
      <c r="BO756" t="s">
        <v>160</v>
      </c>
      <c r="BP756" t="s">
        <v>7946</v>
      </c>
      <c r="BQ756" t="s">
        <v>7918</v>
      </c>
      <c r="BR756" t="s">
        <v>7925</v>
      </c>
      <c r="BS756" t="s">
        <v>7923</v>
      </c>
      <c r="BT756" t="s">
        <v>7917</v>
      </c>
      <c r="BU756" t="s">
        <v>7918</v>
      </c>
      <c r="BV756" t="s">
        <v>7918</v>
      </c>
    </row>
    <row r="757" spans="1:74" x14ac:dyDescent="0.3">
      <c r="A757">
        <v>82529</v>
      </c>
      <c r="B757" s="4">
        <v>258914332210</v>
      </c>
      <c r="C757" t="s">
        <v>4688</v>
      </c>
      <c r="D757">
        <v>39</v>
      </c>
      <c r="E757" s="4">
        <v>64767</v>
      </c>
      <c r="F757" t="s">
        <v>68</v>
      </c>
      <c r="G757" t="s">
        <v>69</v>
      </c>
      <c r="H757" t="s">
        <v>4689</v>
      </c>
      <c r="I757" t="s">
        <v>4690</v>
      </c>
      <c r="J757" t="s">
        <v>4691</v>
      </c>
      <c r="K757" s="1">
        <v>31329</v>
      </c>
      <c r="L757" t="s">
        <v>68</v>
      </c>
      <c r="M757" t="s">
        <v>68</v>
      </c>
      <c r="N757">
        <v>4433540771</v>
      </c>
      <c r="O757" s="4" t="s">
        <v>73</v>
      </c>
      <c r="P757" t="s">
        <v>73</v>
      </c>
      <c r="Q757" t="s">
        <v>68</v>
      </c>
      <c r="R757" t="s">
        <v>73</v>
      </c>
      <c r="S757" t="s">
        <v>73</v>
      </c>
      <c r="T757" t="s">
        <v>73</v>
      </c>
      <c r="U757" t="s">
        <v>73</v>
      </c>
      <c r="V757" t="s">
        <v>73</v>
      </c>
      <c r="W757" t="s">
        <v>4692</v>
      </c>
      <c r="X757" t="s">
        <v>4693</v>
      </c>
      <c r="Y757" t="s">
        <v>175</v>
      </c>
      <c r="Z757" t="s">
        <v>127</v>
      </c>
      <c r="AA757">
        <v>9466434141</v>
      </c>
      <c r="AB757">
        <v>4500</v>
      </c>
      <c r="AC757" s="4" t="s">
        <v>73</v>
      </c>
      <c r="AD757" t="s">
        <v>73</v>
      </c>
      <c r="AE757" t="s">
        <v>68</v>
      </c>
      <c r="AF757" t="s">
        <v>73</v>
      </c>
      <c r="AG757" t="s">
        <v>73</v>
      </c>
      <c r="AH757" t="s">
        <v>73</v>
      </c>
      <c r="AI757" t="s">
        <v>73</v>
      </c>
      <c r="AJ757" t="s">
        <v>73</v>
      </c>
      <c r="AK757">
        <v>0</v>
      </c>
      <c r="AM757">
        <v>0</v>
      </c>
      <c r="AN757">
        <v>2</v>
      </c>
      <c r="AO757">
        <v>0</v>
      </c>
      <c r="AP757" t="s">
        <v>111</v>
      </c>
      <c r="AQ757" t="s">
        <v>73</v>
      </c>
      <c r="AR757" t="s">
        <v>73</v>
      </c>
      <c r="AS757" t="s">
        <v>73</v>
      </c>
      <c r="AT757" t="s">
        <v>73</v>
      </c>
      <c r="AU757" t="s">
        <v>73</v>
      </c>
      <c r="AV757" t="s">
        <v>111</v>
      </c>
      <c r="AW757" t="s">
        <v>73</v>
      </c>
      <c r="AX757" t="s">
        <v>111</v>
      </c>
      <c r="AY757" t="s">
        <v>73</v>
      </c>
      <c r="AZ757">
        <v>1500</v>
      </c>
      <c r="BA757" s="4">
        <v>981838404358</v>
      </c>
      <c r="BB757">
        <v>24</v>
      </c>
      <c r="BC757">
        <v>0</v>
      </c>
      <c r="BD757" t="s">
        <v>4694</v>
      </c>
      <c r="BE757" t="s">
        <v>78</v>
      </c>
      <c r="BF757" t="s">
        <v>73</v>
      </c>
      <c r="BG757" t="s">
        <v>81</v>
      </c>
      <c r="BH757" t="s">
        <v>82</v>
      </c>
      <c r="BI757" t="s">
        <v>188</v>
      </c>
      <c r="BJ757" t="s">
        <v>84</v>
      </c>
      <c r="BK757" t="s">
        <v>118</v>
      </c>
      <c r="BL757" t="s">
        <v>97</v>
      </c>
      <c r="BM757" t="s">
        <v>4695</v>
      </c>
      <c r="BN757" t="s">
        <v>1180</v>
      </c>
      <c r="BO757" t="s">
        <v>86</v>
      </c>
      <c r="BP757" t="s">
        <v>7946</v>
      </c>
      <c r="BQ757" t="s">
        <v>7918</v>
      </c>
      <c r="BR757" t="s">
        <v>7915</v>
      </c>
      <c r="BS757" t="s">
        <v>7923</v>
      </c>
      <c r="BT757" t="s">
        <v>7923</v>
      </c>
      <c r="BU757" t="s">
        <v>7918</v>
      </c>
      <c r="BV757" t="s">
        <v>7918</v>
      </c>
    </row>
    <row r="758" spans="1:74" x14ac:dyDescent="0.3">
      <c r="A758">
        <v>78261</v>
      </c>
      <c r="B758" s="4">
        <v>815541644707</v>
      </c>
      <c r="C758" t="s">
        <v>4707</v>
      </c>
      <c r="D758">
        <v>54</v>
      </c>
      <c r="E758" s="4">
        <v>229445</v>
      </c>
      <c r="F758" t="s">
        <v>68</v>
      </c>
      <c r="G758" t="s">
        <v>69</v>
      </c>
      <c r="H758" t="s">
        <v>4708</v>
      </c>
      <c r="I758" t="s">
        <v>4709</v>
      </c>
      <c r="J758" t="s">
        <v>4710</v>
      </c>
      <c r="K758" s="1">
        <v>25934</v>
      </c>
      <c r="L758" t="s">
        <v>68</v>
      </c>
      <c r="M758" t="s">
        <v>68</v>
      </c>
      <c r="N758">
        <v>1234443</v>
      </c>
      <c r="O758" s="4" t="s">
        <v>73</v>
      </c>
      <c r="P758" t="s">
        <v>73</v>
      </c>
      <c r="Q758" t="s">
        <v>68</v>
      </c>
      <c r="R758" t="s">
        <v>73</v>
      </c>
      <c r="S758" t="s">
        <v>73</v>
      </c>
      <c r="T758" t="s">
        <v>73</v>
      </c>
      <c r="U758" t="s">
        <v>73</v>
      </c>
      <c r="V758" t="s">
        <v>73</v>
      </c>
      <c r="W758" t="s">
        <v>4711</v>
      </c>
      <c r="X758" t="s">
        <v>4712</v>
      </c>
      <c r="Y758" t="s">
        <v>76</v>
      </c>
      <c r="Z758" t="s">
        <v>127</v>
      </c>
      <c r="AA758">
        <v>8053568126</v>
      </c>
      <c r="AB758">
        <v>0</v>
      </c>
      <c r="AC758" s="4" t="s">
        <v>73</v>
      </c>
      <c r="AD758" t="s">
        <v>73</v>
      </c>
      <c r="AE758" t="s">
        <v>68</v>
      </c>
      <c r="AF758" t="s">
        <v>73</v>
      </c>
      <c r="AG758" t="s">
        <v>73</v>
      </c>
      <c r="AH758" t="s">
        <v>73</v>
      </c>
      <c r="AI758" t="s">
        <v>73</v>
      </c>
      <c r="AJ758" t="s">
        <v>73</v>
      </c>
      <c r="AK758">
        <v>0</v>
      </c>
      <c r="AM758">
        <v>0</v>
      </c>
      <c r="AN758">
        <v>2</v>
      </c>
      <c r="AO758">
        <v>0</v>
      </c>
      <c r="AP758" t="s">
        <v>78</v>
      </c>
      <c r="AQ758" t="s">
        <v>73</v>
      </c>
      <c r="AR758" t="s">
        <v>73</v>
      </c>
      <c r="AS758" t="s">
        <v>73</v>
      </c>
      <c r="AT758" t="s">
        <v>73</v>
      </c>
      <c r="AU758" t="s">
        <v>73</v>
      </c>
      <c r="AV758" t="s">
        <v>111</v>
      </c>
      <c r="AW758" t="s">
        <v>73</v>
      </c>
      <c r="AX758" t="s">
        <v>73</v>
      </c>
      <c r="AY758" t="s">
        <v>73</v>
      </c>
      <c r="AZ758">
        <v>2000</v>
      </c>
      <c r="BA758" s="4">
        <v>420935196240</v>
      </c>
      <c r="BB758">
        <v>60</v>
      </c>
      <c r="BC758">
        <v>3000</v>
      </c>
      <c r="BD758" t="s">
        <v>4273</v>
      </c>
      <c r="BE758" t="s">
        <v>111</v>
      </c>
      <c r="BF758" t="s">
        <v>73</v>
      </c>
      <c r="BG758" t="s">
        <v>81</v>
      </c>
      <c r="BH758" t="s">
        <v>82</v>
      </c>
      <c r="BI758" t="s">
        <v>94</v>
      </c>
      <c r="BJ758" t="s">
        <v>84</v>
      </c>
      <c r="BK758" t="s">
        <v>73</v>
      </c>
      <c r="BL758" t="s">
        <v>68</v>
      </c>
      <c r="BM758" t="s">
        <v>73</v>
      </c>
      <c r="BN758" t="s">
        <v>359</v>
      </c>
      <c r="BO758" t="s">
        <v>86</v>
      </c>
      <c r="BP758" t="s">
        <v>7979</v>
      </c>
      <c r="BQ758" t="s">
        <v>7918</v>
      </c>
      <c r="BR758" t="s">
        <v>7915</v>
      </c>
      <c r="BS758" t="s">
        <v>7916</v>
      </c>
      <c r="BT758" t="s">
        <v>7919</v>
      </c>
      <c r="BU758" t="s">
        <v>7918</v>
      </c>
      <c r="BV758" t="s">
        <v>7918</v>
      </c>
    </row>
    <row r="759" spans="1:74" x14ac:dyDescent="0.3">
      <c r="A759">
        <v>81791</v>
      </c>
      <c r="B759" s="4">
        <v>473130052990</v>
      </c>
      <c r="C759" t="s">
        <v>4713</v>
      </c>
      <c r="D759">
        <v>22</v>
      </c>
      <c r="E759" s="4">
        <v>32876</v>
      </c>
      <c r="F759" t="s">
        <v>68</v>
      </c>
      <c r="G759" t="s">
        <v>69</v>
      </c>
      <c r="H759" t="s">
        <v>4714</v>
      </c>
      <c r="I759" t="s">
        <v>4715</v>
      </c>
      <c r="J759" t="s">
        <v>4716</v>
      </c>
      <c r="K759" s="1">
        <v>37622</v>
      </c>
      <c r="L759" t="s">
        <v>68</v>
      </c>
      <c r="M759" t="s">
        <v>68</v>
      </c>
      <c r="N759">
        <v>12456677</v>
      </c>
      <c r="O759" s="4">
        <v>350594100628</v>
      </c>
      <c r="P759">
        <v>60</v>
      </c>
      <c r="Q759" t="s">
        <v>97</v>
      </c>
      <c r="R759">
        <v>3000</v>
      </c>
      <c r="S759" t="s">
        <v>4717</v>
      </c>
      <c r="T759" t="s">
        <v>111</v>
      </c>
      <c r="U759" t="s">
        <v>73</v>
      </c>
      <c r="V759" t="s">
        <v>81</v>
      </c>
      <c r="W759" t="s">
        <v>1354</v>
      </c>
      <c r="X759" t="s">
        <v>1798</v>
      </c>
      <c r="Y759" t="s">
        <v>76</v>
      </c>
      <c r="Z759" t="s">
        <v>127</v>
      </c>
      <c r="AA759">
        <v>9053812353</v>
      </c>
      <c r="AB759">
        <v>0</v>
      </c>
      <c r="AC759" s="4" t="s">
        <v>73</v>
      </c>
      <c r="AD759" t="s">
        <v>73</v>
      </c>
      <c r="AE759" t="s">
        <v>68</v>
      </c>
      <c r="AF759" t="s">
        <v>73</v>
      </c>
      <c r="AG759" t="s">
        <v>73</v>
      </c>
      <c r="AH759" t="s">
        <v>73</v>
      </c>
      <c r="AI759" t="s">
        <v>73</v>
      </c>
      <c r="AJ759" t="s">
        <v>73</v>
      </c>
      <c r="AK759">
        <v>0</v>
      </c>
      <c r="AM759">
        <v>0</v>
      </c>
      <c r="AN759">
        <v>0</v>
      </c>
      <c r="AO759">
        <v>0</v>
      </c>
      <c r="AP759" t="s">
        <v>78</v>
      </c>
      <c r="AQ759" t="s">
        <v>73</v>
      </c>
      <c r="AR759" t="s">
        <v>73</v>
      </c>
      <c r="AS759" t="s">
        <v>73</v>
      </c>
      <c r="AT759" t="s">
        <v>73</v>
      </c>
      <c r="AU759" t="s">
        <v>73</v>
      </c>
      <c r="AV759" t="s">
        <v>111</v>
      </c>
      <c r="AW759" t="s">
        <v>73</v>
      </c>
      <c r="AX759" t="s">
        <v>73</v>
      </c>
      <c r="AY759" t="s">
        <v>73</v>
      </c>
      <c r="AZ759">
        <v>2000</v>
      </c>
      <c r="BA759" s="4">
        <v>736842198290</v>
      </c>
      <c r="BB759">
        <v>35</v>
      </c>
      <c r="BC759">
        <v>10000</v>
      </c>
      <c r="BD759" t="s">
        <v>4718</v>
      </c>
      <c r="BE759" t="s">
        <v>80</v>
      </c>
      <c r="BF759" t="s">
        <v>73</v>
      </c>
      <c r="BG759" t="s">
        <v>81</v>
      </c>
      <c r="BH759" t="s">
        <v>82</v>
      </c>
      <c r="BI759" t="s">
        <v>94</v>
      </c>
      <c r="BJ759" t="s">
        <v>84</v>
      </c>
      <c r="BK759" t="s">
        <v>73</v>
      </c>
      <c r="BL759" t="s">
        <v>68</v>
      </c>
      <c r="BM759" t="s">
        <v>73</v>
      </c>
      <c r="BN759" t="s">
        <v>359</v>
      </c>
      <c r="BO759" t="s">
        <v>86</v>
      </c>
      <c r="BP759" t="s">
        <v>7949</v>
      </c>
      <c r="BQ759" t="s">
        <v>7918</v>
      </c>
      <c r="BR759" t="s">
        <v>7915</v>
      </c>
      <c r="BS759" t="s">
        <v>7916</v>
      </c>
      <c r="BT759" t="s">
        <v>7917</v>
      </c>
      <c r="BU759" t="s">
        <v>7918</v>
      </c>
      <c r="BV759" t="s">
        <v>7918</v>
      </c>
    </row>
    <row r="760" spans="1:74" x14ac:dyDescent="0.3">
      <c r="A760">
        <v>77653</v>
      </c>
      <c r="B760" s="4">
        <v>490936945404</v>
      </c>
      <c r="C760" t="s">
        <v>4725</v>
      </c>
      <c r="D760">
        <v>35</v>
      </c>
      <c r="E760" s="4">
        <v>134955</v>
      </c>
      <c r="F760" t="s">
        <v>68</v>
      </c>
      <c r="G760" t="s">
        <v>69</v>
      </c>
      <c r="H760" t="s">
        <v>4726</v>
      </c>
      <c r="I760" t="s">
        <v>4727</v>
      </c>
      <c r="J760" t="s">
        <v>4728</v>
      </c>
      <c r="K760" s="1">
        <v>32878</v>
      </c>
      <c r="L760" t="s">
        <v>68</v>
      </c>
      <c r="M760" t="s">
        <v>68</v>
      </c>
      <c r="N760">
        <v>12345678</v>
      </c>
      <c r="O760" s="4" t="s">
        <v>73</v>
      </c>
      <c r="P760" t="s">
        <v>73</v>
      </c>
      <c r="Q760" t="s">
        <v>68</v>
      </c>
      <c r="R760" t="s">
        <v>73</v>
      </c>
      <c r="S760" t="s">
        <v>73</v>
      </c>
      <c r="T760" t="s">
        <v>73</v>
      </c>
      <c r="U760" t="s">
        <v>73</v>
      </c>
      <c r="V760" t="s">
        <v>73</v>
      </c>
      <c r="W760" t="s">
        <v>4729</v>
      </c>
      <c r="X760" t="s">
        <v>4730</v>
      </c>
      <c r="Y760" t="s">
        <v>76</v>
      </c>
      <c r="Z760" t="s">
        <v>127</v>
      </c>
      <c r="AA760">
        <v>9729527537</v>
      </c>
      <c r="AB760">
        <v>0</v>
      </c>
      <c r="AC760" s="4">
        <v>867369404801</v>
      </c>
      <c r="AD760">
        <v>75</v>
      </c>
      <c r="AE760" t="s">
        <v>97</v>
      </c>
      <c r="AF760">
        <v>3000</v>
      </c>
      <c r="AG760" t="s">
        <v>4731</v>
      </c>
      <c r="AH760" t="s">
        <v>111</v>
      </c>
      <c r="AI760" t="s">
        <v>73</v>
      </c>
      <c r="AJ760" t="s">
        <v>81</v>
      </c>
      <c r="AK760">
        <v>0</v>
      </c>
      <c r="AM760">
        <v>0</v>
      </c>
      <c r="AN760">
        <v>2</v>
      </c>
      <c r="AO760">
        <v>0</v>
      </c>
      <c r="AP760" t="s">
        <v>78</v>
      </c>
      <c r="AQ760" t="s">
        <v>73</v>
      </c>
      <c r="AR760" t="s">
        <v>73</v>
      </c>
      <c r="AS760" t="s">
        <v>73</v>
      </c>
      <c r="AT760" t="s">
        <v>73</v>
      </c>
      <c r="AU760" t="s">
        <v>73</v>
      </c>
      <c r="AV760" t="s">
        <v>1662</v>
      </c>
      <c r="AW760" t="s">
        <v>73</v>
      </c>
      <c r="AX760" t="s">
        <v>73</v>
      </c>
      <c r="AY760" t="s">
        <v>73</v>
      </c>
      <c r="AZ760">
        <v>3000</v>
      </c>
      <c r="BA760" s="4">
        <v>446576794925</v>
      </c>
      <c r="BB760">
        <v>42</v>
      </c>
      <c r="BC760">
        <v>7000</v>
      </c>
      <c r="BD760" t="s">
        <v>4732</v>
      </c>
      <c r="BE760" t="s">
        <v>130</v>
      </c>
      <c r="BF760" t="s">
        <v>73</v>
      </c>
      <c r="BG760" t="s">
        <v>81</v>
      </c>
      <c r="BH760" t="s">
        <v>82</v>
      </c>
      <c r="BI760" t="s">
        <v>94</v>
      </c>
      <c r="BJ760" t="s">
        <v>84</v>
      </c>
      <c r="BK760" t="s">
        <v>73</v>
      </c>
      <c r="BL760" t="s">
        <v>68</v>
      </c>
      <c r="BM760" t="s">
        <v>73</v>
      </c>
      <c r="BN760" t="s">
        <v>131</v>
      </c>
      <c r="BO760" t="s">
        <v>86</v>
      </c>
      <c r="BP760" t="s">
        <v>7989</v>
      </c>
      <c r="BQ760" t="s">
        <v>7918</v>
      </c>
      <c r="BR760" t="s">
        <v>7915</v>
      </c>
      <c r="BS760" t="s">
        <v>7916</v>
      </c>
      <c r="BT760" t="s">
        <v>7924</v>
      </c>
      <c r="BU760" t="s">
        <v>7918</v>
      </c>
      <c r="BV760" t="s">
        <v>7918</v>
      </c>
    </row>
    <row r="761" spans="1:74" x14ac:dyDescent="0.3">
      <c r="A761">
        <v>82091</v>
      </c>
      <c r="B761" s="4">
        <v>944187903656</v>
      </c>
      <c r="C761" t="s">
        <v>4733</v>
      </c>
      <c r="D761">
        <v>72</v>
      </c>
      <c r="E761" s="4">
        <v>250148</v>
      </c>
      <c r="F761" t="s">
        <v>97</v>
      </c>
      <c r="G761" t="s">
        <v>69</v>
      </c>
      <c r="H761" t="s">
        <v>4734</v>
      </c>
      <c r="I761" t="s">
        <v>4735</v>
      </c>
      <c r="J761" t="s">
        <v>4736</v>
      </c>
      <c r="K761" t="s">
        <v>4737</v>
      </c>
      <c r="L761" t="s">
        <v>68</v>
      </c>
      <c r="M761" t="s">
        <v>68</v>
      </c>
      <c r="N761">
        <v>134556675</v>
      </c>
      <c r="O761" s="4" t="s">
        <v>73</v>
      </c>
      <c r="P761" t="s">
        <v>73</v>
      </c>
      <c r="Q761" t="s">
        <v>68</v>
      </c>
      <c r="R761" t="s">
        <v>73</v>
      </c>
      <c r="S761" t="s">
        <v>73</v>
      </c>
      <c r="T761" t="s">
        <v>73</v>
      </c>
      <c r="U761" t="s">
        <v>73</v>
      </c>
      <c r="V761" t="s">
        <v>73</v>
      </c>
      <c r="W761" t="s">
        <v>4738</v>
      </c>
      <c r="X761" t="s">
        <v>4739</v>
      </c>
      <c r="Y761" t="s">
        <v>76</v>
      </c>
      <c r="Z761" t="s">
        <v>127</v>
      </c>
      <c r="AA761">
        <v>9896962512</v>
      </c>
      <c r="AB761">
        <v>3000</v>
      </c>
      <c r="AC761" s="4" t="s">
        <v>73</v>
      </c>
      <c r="AD761" t="s">
        <v>73</v>
      </c>
      <c r="AE761" t="s">
        <v>68</v>
      </c>
      <c r="AF761" t="s">
        <v>73</v>
      </c>
      <c r="AG761" t="s">
        <v>73</v>
      </c>
      <c r="AH761" t="s">
        <v>73</v>
      </c>
      <c r="AI761" t="s">
        <v>73</v>
      </c>
      <c r="AJ761" t="s">
        <v>73</v>
      </c>
      <c r="AK761">
        <v>0</v>
      </c>
      <c r="AM761">
        <v>0</v>
      </c>
      <c r="AN761">
        <v>0</v>
      </c>
      <c r="AO761">
        <v>0</v>
      </c>
      <c r="AP761" t="s">
        <v>78</v>
      </c>
      <c r="AQ761" t="s">
        <v>73</v>
      </c>
      <c r="AR761" t="s">
        <v>73</v>
      </c>
      <c r="AS761" t="s">
        <v>73</v>
      </c>
      <c r="AT761" t="s">
        <v>73</v>
      </c>
      <c r="AU761" t="s">
        <v>73</v>
      </c>
      <c r="AV761" t="s">
        <v>111</v>
      </c>
      <c r="AW761" t="s">
        <v>73</v>
      </c>
      <c r="AX761" t="s">
        <v>73</v>
      </c>
      <c r="AY761" t="s">
        <v>73</v>
      </c>
      <c r="AZ761">
        <v>0</v>
      </c>
      <c r="BA761" s="4" t="s">
        <v>73</v>
      </c>
      <c r="BB761" t="s">
        <v>73</v>
      </c>
      <c r="BC761" t="s">
        <v>73</v>
      </c>
      <c r="BD761" t="s">
        <v>73</v>
      </c>
      <c r="BE761" t="s">
        <v>73</v>
      </c>
      <c r="BF761" t="s">
        <v>73</v>
      </c>
      <c r="BG761" t="s">
        <v>73</v>
      </c>
      <c r="BH761" t="s">
        <v>82</v>
      </c>
      <c r="BI761" t="s">
        <v>94</v>
      </c>
      <c r="BJ761" t="s">
        <v>139</v>
      </c>
      <c r="BK761" t="s">
        <v>73</v>
      </c>
      <c r="BL761" t="s">
        <v>68</v>
      </c>
      <c r="BM761" t="s">
        <v>73</v>
      </c>
      <c r="BN761" t="s">
        <v>359</v>
      </c>
      <c r="BO761" t="s">
        <v>104</v>
      </c>
      <c r="BP761" t="s">
        <v>7946</v>
      </c>
      <c r="BQ761" t="s">
        <v>7918</v>
      </c>
      <c r="BR761" t="s">
        <v>7939</v>
      </c>
      <c r="BS761" t="s">
        <v>7921</v>
      </c>
      <c r="BT761" t="s">
        <v>7921</v>
      </c>
      <c r="BU761" t="s">
        <v>7918</v>
      </c>
      <c r="BV761" t="s">
        <v>7918</v>
      </c>
    </row>
    <row r="762" spans="1:74" x14ac:dyDescent="0.3">
      <c r="A762">
        <v>79585</v>
      </c>
      <c r="B762" s="4">
        <v>862940699832</v>
      </c>
      <c r="C762" t="s">
        <v>4740</v>
      </c>
      <c r="D762">
        <v>26</v>
      </c>
      <c r="E762" s="4">
        <v>10386</v>
      </c>
      <c r="F762" t="s">
        <v>68</v>
      </c>
      <c r="G762" t="s">
        <v>69</v>
      </c>
      <c r="H762" t="s">
        <v>4741</v>
      </c>
      <c r="I762" t="s">
        <v>4742</v>
      </c>
      <c r="J762" t="s">
        <v>4743</v>
      </c>
      <c r="K762" t="s">
        <v>4744</v>
      </c>
      <c r="L762" t="s">
        <v>68</v>
      </c>
      <c r="M762" t="s">
        <v>68</v>
      </c>
      <c r="N762">
        <v>9266491000</v>
      </c>
      <c r="O762" s="4">
        <v>324283878713</v>
      </c>
      <c r="P762">
        <v>54</v>
      </c>
      <c r="Q762" t="s">
        <v>97</v>
      </c>
      <c r="R762">
        <v>7000</v>
      </c>
      <c r="S762" t="s">
        <v>4745</v>
      </c>
      <c r="T762" t="s">
        <v>80</v>
      </c>
      <c r="U762" t="s">
        <v>73</v>
      </c>
      <c r="V762" t="s">
        <v>81</v>
      </c>
      <c r="W762" t="s">
        <v>4746</v>
      </c>
      <c r="X762" t="s">
        <v>4747</v>
      </c>
      <c r="Y762" t="s">
        <v>175</v>
      </c>
      <c r="Z762" t="s">
        <v>127</v>
      </c>
      <c r="AA762">
        <v>7206570939</v>
      </c>
      <c r="AB762">
        <v>10000</v>
      </c>
      <c r="AC762" s="4">
        <v>594862271348</v>
      </c>
      <c r="AD762" t="s">
        <v>73</v>
      </c>
      <c r="AE762" t="s">
        <v>97</v>
      </c>
      <c r="AF762">
        <v>0</v>
      </c>
      <c r="AG762" t="s">
        <v>4748</v>
      </c>
      <c r="AH762" t="s">
        <v>78</v>
      </c>
      <c r="AI762" t="s">
        <v>73</v>
      </c>
      <c r="AJ762" t="s">
        <v>81</v>
      </c>
      <c r="AK762">
        <v>0</v>
      </c>
      <c r="AM762">
        <v>0</v>
      </c>
      <c r="AN762">
        <v>2</v>
      </c>
      <c r="AO762">
        <v>0</v>
      </c>
      <c r="AP762" t="s">
        <v>80</v>
      </c>
      <c r="AQ762" t="s">
        <v>73</v>
      </c>
      <c r="AR762" t="s">
        <v>73</v>
      </c>
      <c r="AS762" t="s">
        <v>73</v>
      </c>
      <c r="AT762" t="s">
        <v>73</v>
      </c>
      <c r="AU762" t="s">
        <v>1662</v>
      </c>
      <c r="AV762" t="s">
        <v>1662</v>
      </c>
      <c r="AW762" t="s">
        <v>73</v>
      </c>
      <c r="AX762" t="s">
        <v>73</v>
      </c>
      <c r="AY762" t="s">
        <v>73</v>
      </c>
      <c r="AZ762">
        <v>1500</v>
      </c>
      <c r="BA762" s="4">
        <v>722391935124</v>
      </c>
      <c r="BB762" t="s">
        <v>73</v>
      </c>
      <c r="BC762">
        <v>0</v>
      </c>
      <c r="BD762" t="s">
        <v>4749</v>
      </c>
      <c r="BE762" t="s">
        <v>78</v>
      </c>
      <c r="BF762" t="s">
        <v>73</v>
      </c>
      <c r="BG762" t="s">
        <v>81</v>
      </c>
      <c r="BH762" t="s">
        <v>82</v>
      </c>
      <c r="BI762" t="s">
        <v>755</v>
      </c>
      <c r="BJ762" t="s">
        <v>84</v>
      </c>
      <c r="BK762" t="s">
        <v>73</v>
      </c>
      <c r="BL762" t="s">
        <v>68</v>
      </c>
      <c r="BM762" t="s">
        <v>73</v>
      </c>
      <c r="BN762" t="s">
        <v>756</v>
      </c>
      <c r="BO762" t="s">
        <v>86</v>
      </c>
      <c r="BP762" t="s">
        <v>7967</v>
      </c>
      <c r="BQ762" t="s">
        <v>7918</v>
      </c>
      <c r="BR762" t="s">
        <v>7915</v>
      </c>
      <c r="BS762" t="s">
        <v>7924</v>
      </c>
      <c r="BT762" t="s">
        <v>7924</v>
      </c>
      <c r="BU762" t="s">
        <v>7918</v>
      </c>
      <c r="BV762" t="s">
        <v>7918</v>
      </c>
    </row>
    <row r="763" spans="1:74" x14ac:dyDescent="0.3">
      <c r="A763">
        <v>80909</v>
      </c>
      <c r="B763" s="4">
        <v>461935832871</v>
      </c>
      <c r="C763" t="s">
        <v>4757</v>
      </c>
      <c r="D763">
        <v>37</v>
      </c>
      <c r="E763" s="4">
        <v>51464</v>
      </c>
      <c r="F763" t="s">
        <v>68</v>
      </c>
      <c r="G763" t="s">
        <v>69</v>
      </c>
      <c r="H763" t="s">
        <v>4758</v>
      </c>
      <c r="I763" t="s">
        <v>4759</v>
      </c>
      <c r="J763" t="s">
        <v>4760</v>
      </c>
      <c r="K763" s="1">
        <v>32143</v>
      </c>
      <c r="L763" t="s">
        <v>68</v>
      </c>
      <c r="M763" t="s">
        <v>68</v>
      </c>
      <c r="N763">
        <v>1639397363</v>
      </c>
      <c r="O763" s="4" t="s">
        <v>73</v>
      </c>
      <c r="P763" t="s">
        <v>73</v>
      </c>
      <c r="Q763" t="s">
        <v>68</v>
      </c>
      <c r="R763" t="s">
        <v>73</v>
      </c>
      <c r="S763" t="s">
        <v>73</v>
      </c>
      <c r="T763" t="s">
        <v>73</v>
      </c>
      <c r="U763" t="s">
        <v>73</v>
      </c>
      <c r="V763" t="s">
        <v>73</v>
      </c>
      <c r="W763" t="s">
        <v>4761</v>
      </c>
      <c r="X763" t="s">
        <v>4762</v>
      </c>
      <c r="Y763" t="s">
        <v>76</v>
      </c>
      <c r="Z763" t="s">
        <v>127</v>
      </c>
      <c r="AA763">
        <v>8950005445</v>
      </c>
      <c r="AB763">
        <v>0</v>
      </c>
      <c r="AC763" s="4" t="s">
        <v>73</v>
      </c>
      <c r="AD763" t="s">
        <v>73</v>
      </c>
      <c r="AE763" t="s">
        <v>68</v>
      </c>
      <c r="AF763" t="s">
        <v>73</v>
      </c>
      <c r="AG763" t="s">
        <v>73</v>
      </c>
      <c r="AH763" t="s">
        <v>73</v>
      </c>
      <c r="AI763" t="s">
        <v>73</v>
      </c>
      <c r="AJ763" t="s">
        <v>73</v>
      </c>
      <c r="AK763">
        <v>0</v>
      </c>
      <c r="AM763">
        <v>0</v>
      </c>
      <c r="AN763">
        <v>1</v>
      </c>
      <c r="AO763">
        <v>0</v>
      </c>
      <c r="AP763" t="s">
        <v>78</v>
      </c>
      <c r="AQ763" t="s">
        <v>73</v>
      </c>
      <c r="AR763" t="s">
        <v>73</v>
      </c>
      <c r="AS763" t="s">
        <v>73</v>
      </c>
      <c r="AT763" t="s">
        <v>73</v>
      </c>
      <c r="AU763" t="s">
        <v>73</v>
      </c>
      <c r="AV763" t="s">
        <v>111</v>
      </c>
      <c r="AW763" t="s">
        <v>73</v>
      </c>
      <c r="AX763" t="s">
        <v>73</v>
      </c>
      <c r="AY763" t="s">
        <v>73</v>
      </c>
      <c r="AZ763">
        <v>0</v>
      </c>
      <c r="BA763" s="4" t="s">
        <v>73</v>
      </c>
      <c r="BB763" t="s">
        <v>73</v>
      </c>
      <c r="BC763">
        <v>9000</v>
      </c>
      <c r="BD763" t="s">
        <v>73</v>
      </c>
      <c r="BE763" t="s">
        <v>73</v>
      </c>
      <c r="BF763" t="s">
        <v>73</v>
      </c>
      <c r="BG763" t="s">
        <v>81</v>
      </c>
      <c r="BH763" t="s">
        <v>82</v>
      </c>
      <c r="BI763" t="s">
        <v>94</v>
      </c>
      <c r="BJ763" t="s">
        <v>84</v>
      </c>
      <c r="BK763" t="s">
        <v>73</v>
      </c>
      <c r="BL763" t="s">
        <v>68</v>
      </c>
      <c r="BM763" t="s">
        <v>73</v>
      </c>
      <c r="BN763" t="s">
        <v>359</v>
      </c>
      <c r="BO763" t="s">
        <v>86</v>
      </c>
      <c r="BP763" t="s">
        <v>7947</v>
      </c>
      <c r="BQ763" t="s">
        <v>7918</v>
      </c>
      <c r="BR763" t="s">
        <v>7915</v>
      </c>
      <c r="BS763" t="s">
        <v>7916</v>
      </c>
      <c r="BT763" t="s">
        <v>7919</v>
      </c>
      <c r="BU763" t="s">
        <v>7918</v>
      </c>
      <c r="BV763" t="s">
        <v>7918</v>
      </c>
    </row>
    <row r="764" spans="1:74" x14ac:dyDescent="0.3">
      <c r="A764">
        <v>82191</v>
      </c>
      <c r="B764" s="4">
        <v>983379271198</v>
      </c>
      <c r="C764" t="s">
        <v>4775</v>
      </c>
      <c r="D764">
        <v>51</v>
      </c>
      <c r="E764" s="4">
        <v>90407</v>
      </c>
      <c r="F764" t="s">
        <v>68</v>
      </c>
      <c r="G764" t="s">
        <v>69</v>
      </c>
      <c r="H764" t="s">
        <v>4776</v>
      </c>
      <c r="I764" t="s">
        <v>4777</v>
      </c>
      <c r="J764" t="s">
        <v>4778</v>
      </c>
      <c r="K764" s="1">
        <v>26707</v>
      </c>
      <c r="L764" t="s">
        <v>68</v>
      </c>
      <c r="M764" t="s">
        <v>68</v>
      </c>
      <c r="N764">
        <v>124559</v>
      </c>
      <c r="O764" s="4" t="s">
        <v>73</v>
      </c>
      <c r="P764" t="s">
        <v>73</v>
      </c>
      <c r="Q764" t="s">
        <v>68</v>
      </c>
      <c r="R764" t="s">
        <v>73</v>
      </c>
      <c r="S764" t="s">
        <v>73</v>
      </c>
      <c r="T764" t="s">
        <v>73</v>
      </c>
      <c r="U764" t="s">
        <v>73</v>
      </c>
      <c r="V764" t="s">
        <v>73</v>
      </c>
      <c r="W764" t="s">
        <v>4779</v>
      </c>
      <c r="X764" t="s">
        <v>816</v>
      </c>
      <c r="Y764" t="s">
        <v>76</v>
      </c>
      <c r="Z764" t="s">
        <v>127</v>
      </c>
      <c r="AA764">
        <v>8396043730</v>
      </c>
      <c r="AB764">
        <v>0</v>
      </c>
      <c r="AC764" s="4" t="s">
        <v>73</v>
      </c>
      <c r="AD764" t="s">
        <v>73</v>
      </c>
      <c r="AE764" t="s">
        <v>97</v>
      </c>
      <c r="AF764">
        <v>3000</v>
      </c>
      <c r="AG764" t="s">
        <v>73</v>
      </c>
      <c r="AH764" t="s">
        <v>73</v>
      </c>
      <c r="AI764" t="s">
        <v>73</v>
      </c>
      <c r="AJ764" t="s">
        <v>81</v>
      </c>
      <c r="AK764">
        <v>0</v>
      </c>
      <c r="AM764">
        <v>0</v>
      </c>
      <c r="AN764">
        <v>1</v>
      </c>
      <c r="AO764">
        <v>2</v>
      </c>
      <c r="AP764" t="s">
        <v>78</v>
      </c>
      <c r="AQ764" t="s">
        <v>73</v>
      </c>
      <c r="AR764" t="s">
        <v>73</v>
      </c>
      <c r="AS764" t="s">
        <v>73</v>
      </c>
      <c r="AT764" t="s">
        <v>73</v>
      </c>
      <c r="AU764" t="s">
        <v>73</v>
      </c>
      <c r="AV764" t="s">
        <v>111</v>
      </c>
      <c r="AW764" t="s">
        <v>73</v>
      </c>
      <c r="AX764" t="s">
        <v>73</v>
      </c>
      <c r="AY764" t="s">
        <v>73</v>
      </c>
      <c r="AZ764">
        <v>0</v>
      </c>
      <c r="BA764" s="4" t="s">
        <v>73</v>
      </c>
      <c r="BB764" t="s">
        <v>73</v>
      </c>
      <c r="BC764">
        <v>10000</v>
      </c>
      <c r="BD764" t="s">
        <v>4780</v>
      </c>
      <c r="BE764" t="s">
        <v>80</v>
      </c>
      <c r="BF764" t="s">
        <v>73</v>
      </c>
      <c r="BG764" t="s">
        <v>81</v>
      </c>
      <c r="BH764" t="s">
        <v>82</v>
      </c>
      <c r="BI764" t="s">
        <v>94</v>
      </c>
      <c r="BJ764" t="s">
        <v>84</v>
      </c>
      <c r="BK764" t="s">
        <v>73</v>
      </c>
      <c r="BL764" t="s">
        <v>68</v>
      </c>
      <c r="BM764" t="s">
        <v>73</v>
      </c>
      <c r="BN764" t="s">
        <v>131</v>
      </c>
      <c r="BO764" t="s">
        <v>86</v>
      </c>
      <c r="BP764" t="s">
        <v>7955</v>
      </c>
      <c r="BQ764" t="s">
        <v>7918</v>
      </c>
      <c r="BR764" t="s">
        <v>7915</v>
      </c>
      <c r="BS764" t="s">
        <v>7916</v>
      </c>
      <c r="BT764" t="s">
        <v>7917</v>
      </c>
      <c r="BU764" t="s">
        <v>7918</v>
      </c>
      <c r="BV764" t="s">
        <v>7918</v>
      </c>
    </row>
    <row r="765" spans="1:74" x14ac:dyDescent="0.3">
      <c r="A765">
        <v>82435</v>
      </c>
      <c r="B765" s="4">
        <v>893039991130</v>
      </c>
      <c r="C765" t="s">
        <v>4787</v>
      </c>
      <c r="D765">
        <v>34</v>
      </c>
      <c r="E765" s="4">
        <v>34999</v>
      </c>
      <c r="F765" t="s">
        <v>68</v>
      </c>
      <c r="G765" t="s">
        <v>69</v>
      </c>
      <c r="H765" t="s">
        <v>4788</v>
      </c>
      <c r="I765" t="s">
        <v>4789</v>
      </c>
      <c r="J765" t="s">
        <v>4790</v>
      </c>
      <c r="K765" t="s">
        <v>4791</v>
      </c>
      <c r="L765" t="s">
        <v>68</v>
      </c>
      <c r="M765" t="s">
        <v>68</v>
      </c>
      <c r="N765">
        <v>123444</v>
      </c>
      <c r="O765" s="4" t="s">
        <v>73</v>
      </c>
      <c r="P765" t="s">
        <v>73</v>
      </c>
      <c r="Q765" t="s">
        <v>97</v>
      </c>
      <c r="R765" t="s">
        <v>73</v>
      </c>
      <c r="S765" t="s">
        <v>73</v>
      </c>
      <c r="T765" t="s">
        <v>73</v>
      </c>
      <c r="U765" t="s">
        <v>73</v>
      </c>
      <c r="V765" t="s">
        <v>81</v>
      </c>
      <c r="W765" t="s">
        <v>4792</v>
      </c>
      <c r="X765" t="s">
        <v>314</v>
      </c>
      <c r="Y765" t="s">
        <v>76</v>
      </c>
      <c r="Z765" t="s">
        <v>127</v>
      </c>
      <c r="AA765">
        <v>9050698027</v>
      </c>
      <c r="AB765">
        <v>10000</v>
      </c>
      <c r="AC765" s="4" t="s">
        <v>73</v>
      </c>
      <c r="AD765" t="s">
        <v>73</v>
      </c>
      <c r="AE765" t="s">
        <v>97</v>
      </c>
      <c r="AF765" t="s">
        <v>73</v>
      </c>
      <c r="AG765" t="s">
        <v>73</v>
      </c>
      <c r="AH765" t="s">
        <v>73</v>
      </c>
      <c r="AI765" t="s">
        <v>73</v>
      </c>
      <c r="AJ765" t="s">
        <v>81</v>
      </c>
      <c r="AK765">
        <v>0</v>
      </c>
      <c r="AM765">
        <v>0</v>
      </c>
      <c r="AN765">
        <v>1</v>
      </c>
      <c r="AO765">
        <v>0</v>
      </c>
      <c r="AP765" t="s">
        <v>111</v>
      </c>
      <c r="AQ765" t="s">
        <v>73</v>
      </c>
      <c r="AR765" t="s">
        <v>73</v>
      </c>
      <c r="AS765" t="s">
        <v>73</v>
      </c>
      <c r="AT765" t="s">
        <v>73</v>
      </c>
      <c r="AU765" t="s">
        <v>73</v>
      </c>
      <c r="AV765" t="s">
        <v>128</v>
      </c>
      <c r="AW765" t="s">
        <v>73</v>
      </c>
      <c r="AX765" t="s">
        <v>73</v>
      </c>
      <c r="AY765" t="s">
        <v>73</v>
      </c>
      <c r="AZ765">
        <v>0</v>
      </c>
      <c r="BA765" s="4" t="s">
        <v>73</v>
      </c>
      <c r="BB765" t="s">
        <v>73</v>
      </c>
      <c r="BC765" t="s">
        <v>73</v>
      </c>
      <c r="BD765" t="s">
        <v>73</v>
      </c>
      <c r="BE765" t="s">
        <v>73</v>
      </c>
      <c r="BF765" t="s">
        <v>73</v>
      </c>
      <c r="BG765" t="s">
        <v>81</v>
      </c>
      <c r="BH765" t="s">
        <v>82</v>
      </c>
      <c r="BI765" t="s">
        <v>94</v>
      </c>
      <c r="BJ765" t="s">
        <v>139</v>
      </c>
      <c r="BK765" t="s">
        <v>73</v>
      </c>
      <c r="BL765" t="s">
        <v>68</v>
      </c>
      <c r="BM765" t="s">
        <v>73</v>
      </c>
      <c r="BN765" t="s">
        <v>131</v>
      </c>
      <c r="BO765" t="s">
        <v>86</v>
      </c>
      <c r="BP765" t="s">
        <v>7946</v>
      </c>
      <c r="BQ765" t="s">
        <v>7918</v>
      </c>
      <c r="BR765" t="s">
        <v>7915</v>
      </c>
      <c r="BS765" t="s">
        <v>7921</v>
      </c>
      <c r="BT765" t="s">
        <v>7919</v>
      </c>
      <c r="BU765" t="s">
        <v>7918</v>
      </c>
      <c r="BV765" t="s">
        <v>7918</v>
      </c>
    </row>
    <row r="766" spans="1:74" x14ac:dyDescent="0.3">
      <c r="A766">
        <v>82515</v>
      </c>
      <c r="B766" s="4">
        <v>311957813932</v>
      </c>
      <c r="C766" t="s">
        <v>4807</v>
      </c>
      <c r="D766">
        <v>49</v>
      </c>
      <c r="E766" s="4">
        <v>134604</v>
      </c>
      <c r="F766" t="s">
        <v>68</v>
      </c>
      <c r="G766" t="s">
        <v>69</v>
      </c>
      <c r="H766" t="s">
        <v>4808</v>
      </c>
      <c r="I766" t="s">
        <v>4809</v>
      </c>
      <c r="J766" t="s">
        <v>4810</v>
      </c>
      <c r="K766" t="s">
        <v>4811</v>
      </c>
      <c r="L766" t="s">
        <v>68</v>
      </c>
      <c r="M766" t="s">
        <v>68</v>
      </c>
      <c r="N766">
        <v>2712291000</v>
      </c>
      <c r="O766" s="4" t="s">
        <v>73</v>
      </c>
      <c r="P766" t="s">
        <v>73</v>
      </c>
      <c r="Q766" t="s">
        <v>68</v>
      </c>
      <c r="R766" t="s">
        <v>73</v>
      </c>
      <c r="S766" t="s">
        <v>73</v>
      </c>
      <c r="T766" t="s">
        <v>73</v>
      </c>
      <c r="U766" t="s">
        <v>73</v>
      </c>
      <c r="V766" t="s">
        <v>73</v>
      </c>
      <c r="W766" t="s">
        <v>4812</v>
      </c>
      <c r="X766" t="s">
        <v>1152</v>
      </c>
      <c r="Y766" t="s">
        <v>76</v>
      </c>
      <c r="Z766" t="s">
        <v>127</v>
      </c>
      <c r="AA766">
        <v>9068345256</v>
      </c>
      <c r="AB766">
        <v>4000</v>
      </c>
      <c r="AC766" s="4" t="s">
        <v>73</v>
      </c>
      <c r="AD766" t="s">
        <v>73</v>
      </c>
      <c r="AE766" t="s">
        <v>68</v>
      </c>
      <c r="AF766" t="s">
        <v>73</v>
      </c>
      <c r="AG766" t="s">
        <v>73</v>
      </c>
      <c r="AH766" t="s">
        <v>73</v>
      </c>
      <c r="AI766" t="s">
        <v>73</v>
      </c>
      <c r="AJ766" t="s">
        <v>73</v>
      </c>
      <c r="AK766">
        <v>0</v>
      </c>
      <c r="AM766">
        <v>0</v>
      </c>
      <c r="AN766">
        <v>1</v>
      </c>
      <c r="AO766">
        <v>0</v>
      </c>
      <c r="AP766" t="s">
        <v>78</v>
      </c>
      <c r="AQ766" t="s">
        <v>73</v>
      </c>
      <c r="AR766" t="s">
        <v>73</v>
      </c>
      <c r="AS766" t="s">
        <v>73</v>
      </c>
      <c r="AT766" t="s">
        <v>73</v>
      </c>
      <c r="AU766" t="s">
        <v>111</v>
      </c>
      <c r="AV766" t="s">
        <v>342</v>
      </c>
      <c r="AW766" t="s">
        <v>73</v>
      </c>
      <c r="AX766" t="s">
        <v>73</v>
      </c>
      <c r="AY766" t="s">
        <v>73</v>
      </c>
      <c r="AZ766">
        <v>1200</v>
      </c>
      <c r="BA766" s="4">
        <v>316092850516</v>
      </c>
      <c r="BB766">
        <v>52</v>
      </c>
      <c r="BC766">
        <v>7500</v>
      </c>
      <c r="BD766" t="s">
        <v>4813</v>
      </c>
      <c r="BE766" t="s">
        <v>130</v>
      </c>
      <c r="BF766" t="s">
        <v>4814</v>
      </c>
      <c r="BG766" t="s">
        <v>118</v>
      </c>
      <c r="BH766" t="s">
        <v>82</v>
      </c>
      <c r="BI766" t="s">
        <v>188</v>
      </c>
      <c r="BJ766" t="s">
        <v>139</v>
      </c>
      <c r="BK766" t="s">
        <v>73</v>
      </c>
      <c r="BL766" t="s">
        <v>68</v>
      </c>
      <c r="BM766" t="s">
        <v>73</v>
      </c>
      <c r="BN766" t="s">
        <v>1180</v>
      </c>
      <c r="BO766" t="s">
        <v>86</v>
      </c>
      <c r="BP766" t="s">
        <v>7955</v>
      </c>
      <c r="BQ766" t="s">
        <v>7918</v>
      </c>
      <c r="BR766" t="s">
        <v>7915</v>
      </c>
      <c r="BS766" t="s">
        <v>7921</v>
      </c>
      <c r="BT766" t="s">
        <v>7923</v>
      </c>
      <c r="BU766" t="s">
        <v>7918</v>
      </c>
      <c r="BV766" t="s">
        <v>7918</v>
      </c>
    </row>
    <row r="767" spans="1:74" x14ac:dyDescent="0.3">
      <c r="A767">
        <v>78264</v>
      </c>
      <c r="B767" s="4">
        <v>356062019259</v>
      </c>
      <c r="C767" t="s">
        <v>4911</v>
      </c>
      <c r="D767">
        <v>30</v>
      </c>
      <c r="E767" s="4">
        <v>210382</v>
      </c>
      <c r="F767" t="s">
        <v>68</v>
      </c>
      <c r="G767" t="s">
        <v>69</v>
      </c>
      <c r="H767" t="s">
        <v>4912</v>
      </c>
      <c r="I767" t="s">
        <v>4913</v>
      </c>
      <c r="J767" t="s">
        <v>4914</v>
      </c>
      <c r="K767" s="1">
        <v>34700</v>
      </c>
      <c r="L767" t="s">
        <v>68</v>
      </c>
      <c r="M767" t="s">
        <v>68</v>
      </c>
      <c r="N767">
        <v>101980000</v>
      </c>
      <c r="O767" s="4" t="s">
        <v>73</v>
      </c>
      <c r="P767" t="s">
        <v>73</v>
      </c>
      <c r="Q767" t="s">
        <v>97</v>
      </c>
      <c r="R767">
        <v>3000</v>
      </c>
      <c r="S767" t="s">
        <v>73</v>
      </c>
      <c r="T767" t="s">
        <v>111</v>
      </c>
      <c r="U767" t="s">
        <v>73</v>
      </c>
      <c r="V767" t="s">
        <v>81</v>
      </c>
      <c r="W767" t="s">
        <v>4915</v>
      </c>
      <c r="X767" t="s">
        <v>4916</v>
      </c>
      <c r="Y767" t="s">
        <v>76</v>
      </c>
      <c r="Z767" t="s">
        <v>127</v>
      </c>
      <c r="AA767">
        <v>8708984170</v>
      </c>
      <c r="AB767">
        <v>6000</v>
      </c>
      <c r="AC767" s="4" t="s">
        <v>73</v>
      </c>
      <c r="AD767" t="s">
        <v>73</v>
      </c>
      <c r="AE767" t="s">
        <v>97</v>
      </c>
      <c r="AF767">
        <v>3000</v>
      </c>
      <c r="AG767" t="s">
        <v>73</v>
      </c>
      <c r="AH767" t="s">
        <v>73</v>
      </c>
      <c r="AI767" t="s">
        <v>73</v>
      </c>
      <c r="AJ767" t="s">
        <v>81</v>
      </c>
      <c r="AK767">
        <v>0</v>
      </c>
      <c r="AM767">
        <v>0</v>
      </c>
      <c r="AN767">
        <v>2</v>
      </c>
      <c r="AO767">
        <v>0</v>
      </c>
      <c r="AP767" t="s">
        <v>130</v>
      </c>
      <c r="AQ767" t="s">
        <v>73</v>
      </c>
      <c r="AR767" t="s">
        <v>73</v>
      </c>
      <c r="AS767" t="s">
        <v>73</v>
      </c>
      <c r="AT767" t="s">
        <v>73</v>
      </c>
      <c r="AU767" t="s">
        <v>128</v>
      </c>
      <c r="AV767" t="s">
        <v>128</v>
      </c>
      <c r="AW767" t="s">
        <v>73</v>
      </c>
      <c r="AX767" t="s">
        <v>73</v>
      </c>
      <c r="AY767" t="s">
        <v>73</v>
      </c>
      <c r="AZ767">
        <v>0</v>
      </c>
      <c r="BA767" s="4" t="s">
        <v>73</v>
      </c>
      <c r="BB767" t="s">
        <v>73</v>
      </c>
      <c r="BC767">
        <v>12000</v>
      </c>
      <c r="BD767" t="s">
        <v>4917</v>
      </c>
      <c r="BE767" t="s">
        <v>130</v>
      </c>
      <c r="BF767" t="s">
        <v>73</v>
      </c>
      <c r="BG767" t="s">
        <v>81</v>
      </c>
      <c r="BH767" t="s">
        <v>82</v>
      </c>
      <c r="BI767" t="s">
        <v>94</v>
      </c>
      <c r="BJ767" t="s">
        <v>139</v>
      </c>
      <c r="BK767" t="s">
        <v>73</v>
      </c>
      <c r="BL767" t="s">
        <v>68</v>
      </c>
      <c r="BM767" t="s">
        <v>73</v>
      </c>
      <c r="BN767" t="s">
        <v>131</v>
      </c>
      <c r="BO767" t="s">
        <v>86</v>
      </c>
      <c r="BP767" t="s">
        <v>7961</v>
      </c>
      <c r="BQ767" t="s">
        <v>7918</v>
      </c>
      <c r="BR767" t="s">
        <v>7915</v>
      </c>
      <c r="BS767" t="s">
        <v>7926</v>
      </c>
      <c r="BT767" t="s">
        <v>7919</v>
      </c>
      <c r="BU767" t="s">
        <v>7918</v>
      </c>
      <c r="BV767" t="s">
        <v>7918</v>
      </c>
    </row>
    <row r="768" spans="1:74" x14ac:dyDescent="0.3">
      <c r="A768">
        <v>80610</v>
      </c>
      <c r="B768" s="4">
        <v>712171455333</v>
      </c>
      <c r="C768" t="s">
        <v>4932</v>
      </c>
      <c r="D768">
        <v>61</v>
      </c>
      <c r="E768" s="4">
        <v>247145</v>
      </c>
      <c r="F768" t="s">
        <v>97</v>
      </c>
      <c r="G768" t="s">
        <v>69</v>
      </c>
      <c r="I768" t="s">
        <v>4933</v>
      </c>
      <c r="J768" t="s">
        <v>4934</v>
      </c>
      <c r="K768" s="1">
        <v>23377</v>
      </c>
      <c r="L768" t="s">
        <v>68</v>
      </c>
      <c r="M768" t="s">
        <v>68</v>
      </c>
      <c r="N768">
        <v>9084540000</v>
      </c>
      <c r="O768" s="4" t="s">
        <v>73</v>
      </c>
      <c r="P768" t="s">
        <v>73</v>
      </c>
      <c r="Q768" t="s">
        <v>68</v>
      </c>
      <c r="R768" t="s">
        <v>73</v>
      </c>
      <c r="S768" t="s">
        <v>73</v>
      </c>
      <c r="T768" t="s">
        <v>73</v>
      </c>
      <c r="U768" t="s">
        <v>73</v>
      </c>
      <c r="V768" t="s">
        <v>73</v>
      </c>
      <c r="W768" t="s">
        <v>4935</v>
      </c>
      <c r="X768" t="s">
        <v>4936</v>
      </c>
      <c r="Y768" t="s">
        <v>76</v>
      </c>
      <c r="Z768" t="s">
        <v>127</v>
      </c>
      <c r="AA768">
        <v>9812702765</v>
      </c>
      <c r="AB768">
        <v>0</v>
      </c>
      <c r="AC768" s="4" t="s">
        <v>73</v>
      </c>
      <c r="AD768" t="s">
        <v>73</v>
      </c>
      <c r="AE768" t="s">
        <v>68</v>
      </c>
      <c r="AF768" t="s">
        <v>73</v>
      </c>
      <c r="AG768" t="s">
        <v>73</v>
      </c>
      <c r="AH768" t="s">
        <v>73</v>
      </c>
      <c r="AI768" t="s">
        <v>73</v>
      </c>
      <c r="AJ768" t="s">
        <v>73</v>
      </c>
      <c r="AK768">
        <v>0</v>
      </c>
      <c r="AM768">
        <v>0</v>
      </c>
      <c r="AN768">
        <v>1</v>
      </c>
      <c r="AO768">
        <v>0</v>
      </c>
      <c r="AP768" t="s">
        <v>78</v>
      </c>
      <c r="AQ768" t="s">
        <v>73</v>
      </c>
      <c r="AR768" t="s">
        <v>73</v>
      </c>
      <c r="AS768" t="s">
        <v>73</v>
      </c>
      <c r="AT768" t="s">
        <v>73</v>
      </c>
      <c r="AU768" t="s">
        <v>111</v>
      </c>
      <c r="AW768" t="s">
        <v>73</v>
      </c>
      <c r="AX768" t="s">
        <v>73</v>
      </c>
      <c r="AY768" t="s">
        <v>73</v>
      </c>
      <c r="BA768" s="4">
        <v>205656883971</v>
      </c>
      <c r="BB768">
        <v>72</v>
      </c>
      <c r="BC768">
        <v>3000</v>
      </c>
      <c r="BD768" t="s">
        <v>340</v>
      </c>
      <c r="BE768" t="s">
        <v>111</v>
      </c>
      <c r="BF768" t="s">
        <v>73</v>
      </c>
      <c r="BG768" t="s">
        <v>81</v>
      </c>
      <c r="BH768" t="s">
        <v>82</v>
      </c>
      <c r="BI768" t="s">
        <v>3739</v>
      </c>
      <c r="BJ768" t="s">
        <v>84</v>
      </c>
      <c r="BK768" t="s">
        <v>73</v>
      </c>
      <c r="BL768" t="s">
        <v>68</v>
      </c>
      <c r="BM768" t="s">
        <v>73</v>
      </c>
      <c r="BN768" t="s">
        <v>95</v>
      </c>
      <c r="BP768" t="s">
        <v>7946</v>
      </c>
      <c r="BQ768" t="s">
        <v>7918</v>
      </c>
      <c r="BR768" t="s">
        <v>7915</v>
      </c>
      <c r="BS768" t="s">
        <v>7916</v>
      </c>
      <c r="BT768" t="s">
        <v>7922</v>
      </c>
      <c r="BU768" t="s">
        <v>7918</v>
      </c>
      <c r="BV768" t="s">
        <v>7918</v>
      </c>
    </row>
    <row r="769" spans="1:74" x14ac:dyDescent="0.3">
      <c r="A769">
        <v>79203</v>
      </c>
      <c r="B769" s="4">
        <v>969025057001</v>
      </c>
      <c r="C769" t="s">
        <v>4953</v>
      </c>
      <c r="D769">
        <v>28</v>
      </c>
      <c r="E769" s="4">
        <v>88680</v>
      </c>
      <c r="F769" t="s">
        <v>68</v>
      </c>
      <c r="G769" t="s">
        <v>69</v>
      </c>
      <c r="I769" t="s">
        <v>4954</v>
      </c>
      <c r="J769" t="s">
        <v>4955</v>
      </c>
      <c r="K769" s="1">
        <v>35286</v>
      </c>
      <c r="L769" t="s">
        <v>68</v>
      </c>
      <c r="M769" t="s">
        <v>68</v>
      </c>
      <c r="N769">
        <v>3244982000</v>
      </c>
      <c r="O769" s="4">
        <v>787585098089</v>
      </c>
      <c r="P769">
        <v>64</v>
      </c>
      <c r="Q769" t="s">
        <v>97</v>
      </c>
      <c r="R769">
        <v>3000</v>
      </c>
      <c r="S769" t="s">
        <v>4956</v>
      </c>
      <c r="T769" t="s">
        <v>111</v>
      </c>
      <c r="U769" t="s">
        <v>73</v>
      </c>
      <c r="V769" t="s">
        <v>81</v>
      </c>
      <c r="W769" t="s">
        <v>4957</v>
      </c>
      <c r="X769" t="s">
        <v>1227</v>
      </c>
      <c r="Y769" t="s">
        <v>76</v>
      </c>
      <c r="Z769" t="s">
        <v>127</v>
      </c>
      <c r="AA769">
        <v>9254542030</v>
      </c>
      <c r="AB769">
        <v>0</v>
      </c>
      <c r="AC769" s="4">
        <v>493614269083</v>
      </c>
      <c r="AD769">
        <v>56</v>
      </c>
      <c r="AE769" t="s">
        <v>97</v>
      </c>
      <c r="AF769">
        <v>0</v>
      </c>
      <c r="AG769" t="s">
        <v>1407</v>
      </c>
      <c r="AH769" t="s">
        <v>1176</v>
      </c>
      <c r="AI769" t="s">
        <v>73</v>
      </c>
      <c r="AJ769" t="s">
        <v>81</v>
      </c>
      <c r="AK769">
        <v>0</v>
      </c>
      <c r="AM769">
        <v>0</v>
      </c>
      <c r="AN769">
        <v>1</v>
      </c>
      <c r="AO769">
        <v>1</v>
      </c>
      <c r="AP769" t="s">
        <v>78</v>
      </c>
      <c r="AQ769" t="s">
        <v>73</v>
      </c>
      <c r="AR769" t="s">
        <v>73</v>
      </c>
      <c r="AS769" t="s">
        <v>73</v>
      </c>
      <c r="AT769" t="s">
        <v>73</v>
      </c>
      <c r="AU769" t="s">
        <v>111</v>
      </c>
      <c r="AV769" t="s">
        <v>111</v>
      </c>
      <c r="AW769" t="s">
        <v>73</v>
      </c>
      <c r="AX769" t="s">
        <v>73</v>
      </c>
      <c r="AY769" t="s">
        <v>73</v>
      </c>
      <c r="BA769" s="4">
        <v>511322052162</v>
      </c>
      <c r="BB769">
        <v>24</v>
      </c>
      <c r="BC769">
        <v>9000</v>
      </c>
      <c r="BD769" t="s">
        <v>4958</v>
      </c>
      <c r="BE769" t="s">
        <v>80</v>
      </c>
      <c r="BF769" t="s">
        <v>73</v>
      </c>
      <c r="BG769" t="s">
        <v>81</v>
      </c>
      <c r="BH769" t="s">
        <v>82</v>
      </c>
      <c r="BI769" t="s">
        <v>94</v>
      </c>
      <c r="BJ769" t="s">
        <v>139</v>
      </c>
      <c r="BK769" t="s">
        <v>73</v>
      </c>
      <c r="BL769" t="s">
        <v>68</v>
      </c>
      <c r="BM769" t="s">
        <v>73</v>
      </c>
      <c r="BN769" t="s">
        <v>131</v>
      </c>
      <c r="BP769" t="s">
        <v>7957</v>
      </c>
      <c r="BQ769" t="s">
        <v>7918</v>
      </c>
      <c r="BR769" t="s">
        <v>7915</v>
      </c>
      <c r="BS769" t="s">
        <v>7916</v>
      </c>
      <c r="BT769" t="s">
        <v>7917</v>
      </c>
      <c r="BU769" t="s">
        <v>7918</v>
      </c>
      <c r="BV769" t="s">
        <v>7918</v>
      </c>
    </row>
    <row r="770" spans="1:74" x14ac:dyDescent="0.3">
      <c r="A770">
        <v>78991</v>
      </c>
      <c r="B770" s="4">
        <v>252275913324</v>
      </c>
      <c r="C770" t="s">
        <v>4968</v>
      </c>
      <c r="D770">
        <v>33</v>
      </c>
      <c r="E770" s="4">
        <v>243083</v>
      </c>
      <c r="F770" t="s">
        <v>68</v>
      </c>
      <c r="G770" t="s">
        <v>69</v>
      </c>
      <c r="H770" t="s">
        <v>4969</v>
      </c>
      <c r="I770" t="s">
        <v>4970</v>
      </c>
      <c r="J770" t="s">
        <v>4971</v>
      </c>
      <c r="K770" t="s">
        <v>4972</v>
      </c>
      <c r="L770" t="s">
        <v>68</v>
      </c>
      <c r="M770" t="s">
        <v>68</v>
      </c>
      <c r="N770">
        <v>3024740000</v>
      </c>
      <c r="O770" s="4" t="s">
        <v>73</v>
      </c>
      <c r="P770" t="s">
        <v>73</v>
      </c>
      <c r="Q770" t="s">
        <v>68</v>
      </c>
      <c r="R770" t="s">
        <v>73</v>
      </c>
      <c r="S770" t="s">
        <v>73</v>
      </c>
      <c r="T770" t="s">
        <v>73</v>
      </c>
      <c r="U770" t="s">
        <v>73</v>
      </c>
      <c r="V770" t="s">
        <v>73</v>
      </c>
      <c r="W770" t="s">
        <v>4973</v>
      </c>
      <c r="X770" t="s">
        <v>1169</v>
      </c>
      <c r="Y770" t="s">
        <v>76</v>
      </c>
      <c r="Z770" t="s">
        <v>127</v>
      </c>
      <c r="AA770">
        <v>8950321785</v>
      </c>
      <c r="AB770">
        <v>0</v>
      </c>
      <c r="AD770">
        <v>59</v>
      </c>
      <c r="AE770" t="s">
        <v>97</v>
      </c>
      <c r="AF770">
        <v>3000</v>
      </c>
      <c r="AG770" t="s">
        <v>2521</v>
      </c>
      <c r="AH770" t="s">
        <v>1176</v>
      </c>
      <c r="AI770" t="s">
        <v>73</v>
      </c>
      <c r="AJ770" t="s">
        <v>81</v>
      </c>
      <c r="AK770">
        <v>0</v>
      </c>
      <c r="AM770">
        <v>0</v>
      </c>
      <c r="AN770">
        <v>1</v>
      </c>
      <c r="AO770">
        <v>2</v>
      </c>
      <c r="AP770" t="s">
        <v>78</v>
      </c>
      <c r="AQ770" t="s">
        <v>73</v>
      </c>
      <c r="AR770" t="s">
        <v>73</v>
      </c>
      <c r="AS770" t="s">
        <v>73</v>
      </c>
      <c r="AT770" t="s">
        <v>73</v>
      </c>
      <c r="AU770" t="s">
        <v>1662</v>
      </c>
      <c r="AW770" t="s">
        <v>73</v>
      </c>
      <c r="AX770" t="s">
        <v>73</v>
      </c>
      <c r="AY770" t="s">
        <v>73</v>
      </c>
      <c r="BA770" s="4">
        <v>566478034171</v>
      </c>
      <c r="BB770">
        <v>32</v>
      </c>
      <c r="BC770">
        <v>10000</v>
      </c>
      <c r="BD770" t="s">
        <v>4974</v>
      </c>
      <c r="BE770" t="s">
        <v>130</v>
      </c>
      <c r="BF770" t="s">
        <v>4975</v>
      </c>
      <c r="BG770" t="s">
        <v>118</v>
      </c>
      <c r="BH770" t="s">
        <v>82</v>
      </c>
      <c r="BI770" t="s">
        <v>94</v>
      </c>
      <c r="BJ770" t="s">
        <v>84</v>
      </c>
      <c r="BK770" t="s">
        <v>73</v>
      </c>
      <c r="BL770" t="s">
        <v>68</v>
      </c>
      <c r="BM770" t="s">
        <v>73</v>
      </c>
      <c r="BN770" t="s">
        <v>131</v>
      </c>
      <c r="BP770">
        <v>0</v>
      </c>
      <c r="BQ770" t="s">
        <v>7918</v>
      </c>
      <c r="BR770" t="s">
        <v>7915</v>
      </c>
      <c r="BS770" t="s">
        <v>7916</v>
      </c>
      <c r="BT770" t="s">
        <v>7923</v>
      </c>
      <c r="BU770" t="s">
        <v>7918</v>
      </c>
      <c r="BV770" t="s">
        <v>7918</v>
      </c>
    </row>
    <row r="771" spans="1:74" x14ac:dyDescent="0.3">
      <c r="A771">
        <v>78207</v>
      </c>
      <c r="B771" s="4">
        <v>388311993844</v>
      </c>
      <c r="C771" t="s">
        <v>5027</v>
      </c>
      <c r="D771">
        <v>54</v>
      </c>
      <c r="E771" s="4">
        <v>61528</v>
      </c>
      <c r="F771" t="s">
        <v>68</v>
      </c>
      <c r="G771" t="s">
        <v>69</v>
      </c>
      <c r="H771" t="s">
        <v>5028</v>
      </c>
      <c r="I771" t="s">
        <v>5029</v>
      </c>
      <c r="J771" t="s">
        <v>5030</v>
      </c>
      <c r="K771" s="1">
        <v>26058</v>
      </c>
      <c r="L771" t="s">
        <v>68</v>
      </c>
      <c r="M771" t="s">
        <v>68</v>
      </c>
      <c r="N771">
        <v>472467852</v>
      </c>
      <c r="O771" s="4" t="s">
        <v>73</v>
      </c>
      <c r="P771" t="s">
        <v>73</v>
      </c>
      <c r="Q771" t="s">
        <v>68</v>
      </c>
      <c r="R771" t="s">
        <v>73</v>
      </c>
      <c r="S771" t="s">
        <v>73</v>
      </c>
      <c r="T771" t="s">
        <v>73</v>
      </c>
      <c r="U771" t="s">
        <v>73</v>
      </c>
      <c r="V771" t="s">
        <v>73</v>
      </c>
      <c r="W771" t="s">
        <v>5031</v>
      </c>
      <c r="X771" t="s">
        <v>775</v>
      </c>
      <c r="Y771" t="s">
        <v>76</v>
      </c>
      <c r="Z771" t="s">
        <v>127</v>
      </c>
      <c r="AA771">
        <v>8307021392</v>
      </c>
      <c r="AB771">
        <v>6000</v>
      </c>
      <c r="AC771" s="4" t="s">
        <v>73</v>
      </c>
      <c r="AD771" t="s">
        <v>73</v>
      </c>
      <c r="AE771" t="s">
        <v>68</v>
      </c>
      <c r="AF771" t="s">
        <v>73</v>
      </c>
      <c r="AG771" t="s">
        <v>73</v>
      </c>
      <c r="AH771" t="s">
        <v>73</v>
      </c>
      <c r="AI771" t="s">
        <v>73</v>
      </c>
      <c r="AJ771" t="s">
        <v>73</v>
      </c>
      <c r="AK771">
        <v>0</v>
      </c>
      <c r="AM771">
        <v>0</v>
      </c>
      <c r="AN771">
        <v>1</v>
      </c>
      <c r="AO771">
        <v>2</v>
      </c>
      <c r="AP771" t="s">
        <v>232</v>
      </c>
      <c r="AQ771" t="s">
        <v>73</v>
      </c>
      <c r="AR771" t="s">
        <v>73</v>
      </c>
      <c r="AS771" t="s">
        <v>73</v>
      </c>
      <c r="AT771" t="s">
        <v>73</v>
      </c>
      <c r="AU771" t="s">
        <v>73</v>
      </c>
      <c r="AV771" t="s">
        <v>2656</v>
      </c>
      <c r="AW771" t="s">
        <v>73</v>
      </c>
      <c r="AX771" t="s">
        <v>111</v>
      </c>
      <c r="AY771" t="s">
        <v>73</v>
      </c>
      <c r="AZ771">
        <v>0</v>
      </c>
      <c r="BA771" s="4" t="s">
        <v>73</v>
      </c>
      <c r="BB771">
        <v>55</v>
      </c>
      <c r="BC771">
        <v>5000</v>
      </c>
      <c r="BD771" t="s">
        <v>5032</v>
      </c>
      <c r="BE771" t="s">
        <v>2050</v>
      </c>
      <c r="BF771" t="s">
        <v>73</v>
      </c>
      <c r="BG771" t="s">
        <v>81</v>
      </c>
      <c r="BH771" t="s">
        <v>82</v>
      </c>
      <c r="BI771" t="s">
        <v>188</v>
      </c>
      <c r="BJ771" t="s">
        <v>84</v>
      </c>
      <c r="BK771" t="s">
        <v>118</v>
      </c>
      <c r="BL771" t="s">
        <v>97</v>
      </c>
      <c r="BM771" t="s">
        <v>5033</v>
      </c>
      <c r="BN771" t="s">
        <v>235</v>
      </c>
      <c r="BO771" t="s">
        <v>86</v>
      </c>
      <c r="BP771" t="s">
        <v>7973</v>
      </c>
      <c r="BQ771" t="s">
        <v>7918</v>
      </c>
      <c r="BR771" t="s">
        <v>7915</v>
      </c>
      <c r="BS771" t="s">
        <v>7924</v>
      </c>
      <c r="BT771" t="s">
        <v>7923</v>
      </c>
      <c r="BU771" t="s">
        <v>7918</v>
      </c>
      <c r="BV771" t="s">
        <v>7918</v>
      </c>
    </row>
    <row r="772" spans="1:74" x14ac:dyDescent="0.3">
      <c r="A772">
        <v>82144</v>
      </c>
      <c r="B772" s="4">
        <v>213506272689</v>
      </c>
      <c r="C772" t="s">
        <v>5074</v>
      </c>
      <c r="D772">
        <v>38</v>
      </c>
      <c r="E772" s="4">
        <v>292182</v>
      </c>
      <c r="F772" t="s">
        <v>68</v>
      </c>
      <c r="G772" t="s">
        <v>69</v>
      </c>
      <c r="H772" t="s">
        <v>5075</v>
      </c>
      <c r="I772" t="s">
        <v>5076</v>
      </c>
      <c r="J772" t="s">
        <v>5077</v>
      </c>
      <c r="K772" s="1">
        <v>31778</v>
      </c>
      <c r="L772" t="s">
        <v>68</v>
      </c>
      <c r="M772" t="s">
        <v>68</v>
      </c>
      <c r="N772">
        <v>15283036</v>
      </c>
      <c r="O772" s="4" t="s">
        <v>73</v>
      </c>
      <c r="P772" t="s">
        <v>73</v>
      </c>
      <c r="Q772" t="s">
        <v>68</v>
      </c>
      <c r="R772" t="s">
        <v>73</v>
      </c>
      <c r="S772" t="s">
        <v>73</v>
      </c>
      <c r="T772" t="s">
        <v>73</v>
      </c>
      <c r="U772" t="s">
        <v>73</v>
      </c>
      <c r="V772" t="s">
        <v>73</v>
      </c>
      <c r="W772" t="s">
        <v>5078</v>
      </c>
      <c r="X772" t="s">
        <v>5079</v>
      </c>
      <c r="Y772" t="s">
        <v>76</v>
      </c>
      <c r="Z772" t="s">
        <v>127</v>
      </c>
      <c r="AA772">
        <v>8572023714</v>
      </c>
      <c r="AB772">
        <v>0</v>
      </c>
      <c r="AC772" s="4" t="s">
        <v>73</v>
      </c>
      <c r="AD772" t="s">
        <v>73</v>
      </c>
      <c r="AE772" t="s">
        <v>68</v>
      </c>
      <c r="AF772" t="s">
        <v>73</v>
      </c>
      <c r="AG772" t="s">
        <v>73</v>
      </c>
      <c r="AH772" t="s">
        <v>73</v>
      </c>
      <c r="AI772" t="s">
        <v>73</v>
      </c>
      <c r="AJ772" t="s">
        <v>73</v>
      </c>
      <c r="AK772">
        <v>0</v>
      </c>
      <c r="AM772">
        <v>0</v>
      </c>
      <c r="AN772">
        <v>2</v>
      </c>
      <c r="AO772">
        <v>1</v>
      </c>
      <c r="AP772" t="s">
        <v>78</v>
      </c>
      <c r="AQ772" t="s">
        <v>73</v>
      </c>
      <c r="AR772" t="s">
        <v>73</v>
      </c>
      <c r="AS772" t="s">
        <v>73</v>
      </c>
      <c r="AT772" t="s">
        <v>73</v>
      </c>
      <c r="AU772" t="s">
        <v>73</v>
      </c>
      <c r="AV772" t="s">
        <v>128</v>
      </c>
      <c r="AW772" t="s">
        <v>73</v>
      </c>
      <c r="AX772" t="s">
        <v>73</v>
      </c>
      <c r="AY772" t="s">
        <v>73</v>
      </c>
      <c r="AZ772">
        <v>0</v>
      </c>
      <c r="BA772" s="4" t="s">
        <v>73</v>
      </c>
      <c r="BB772" t="s">
        <v>73</v>
      </c>
      <c r="BC772">
        <v>15000</v>
      </c>
      <c r="BD772" t="s">
        <v>73</v>
      </c>
      <c r="BE772" t="s">
        <v>73</v>
      </c>
      <c r="BF772" t="s">
        <v>73</v>
      </c>
      <c r="BG772" t="s">
        <v>81</v>
      </c>
      <c r="BH772" t="s">
        <v>82</v>
      </c>
      <c r="BI772" t="s">
        <v>94</v>
      </c>
      <c r="BJ772" t="s">
        <v>84</v>
      </c>
      <c r="BK772" t="s">
        <v>73</v>
      </c>
      <c r="BL772" t="s">
        <v>68</v>
      </c>
      <c r="BM772" t="s">
        <v>73</v>
      </c>
      <c r="BN772" t="s">
        <v>131</v>
      </c>
      <c r="BO772" t="s">
        <v>86</v>
      </c>
      <c r="BP772" t="s">
        <v>7948</v>
      </c>
      <c r="BQ772" t="s">
        <v>7918</v>
      </c>
      <c r="BR772" t="s">
        <v>7915</v>
      </c>
      <c r="BS772" t="s">
        <v>7924</v>
      </c>
      <c r="BT772" t="s">
        <v>7923</v>
      </c>
      <c r="BU772" t="s">
        <v>7918</v>
      </c>
      <c r="BV772" t="s">
        <v>7918</v>
      </c>
    </row>
    <row r="773" spans="1:74" x14ac:dyDescent="0.3">
      <c r="A773">
        <v>79393</v>
      </c>
      <c r="B773" s="4">
        <v>531826971320</v>
      </c>
      <c r="C773" t="s">
        <v>5094</v>
      </c>
      <c r="D773">
        <v>31</v>
      </c>
      <c r="E773" s="4">
        <v>46725</v>
      </c>
      <c r="F773" t="s">
        <v>68</v>
      </c>
      <c r="G773" t="s">
        <v>69</v>
      </c>
      <c r="H773" t="s">
        <v>5095</v>
      </c>
      <c r="I773" t="s">
        <v>5096</v>
      </c>
      <c r="J773" t="s">
        <v>5097</v>
      </c>
      <c r="K773" s="1">
        <v>34335</v>
      </c>
      <c r="L773" t="s">
        <v>68</v>
      </c>
      <c r="M773" t="s">
        <v>68</v>
      </c>
      <c r="N773">
        <v>1234578</v>
      </c>
      <c r="O773" s="4" t="s">
        <v>73</v>
      </c>
      <c r="P773" t="s">
        <v>73</v>
      </c>
      <c r="Q773" t="s">
        <v>68</v>
      </c>
      <c r="R773" t="s">
        <v>73</v>
      </c>
      <c r="S773" t="s">
        <v>73</v>
      </c>
      <c r="T773" t="s">
        <v>73</v>
      </c>
      <c r="U773" t="s">
        <v>73</v>
      </c>
      <c r="V773" t="s">
        <v>73</v>
      </c>
      <c r="W773" t="s">
        <v>2842</v>
      </c>
      <c r="X773" t="s">
        <v>299</v>
      </c>
      <c r="Y773" t="s">
        <v>76</v>
      </c>
      <c r="Z773" t="s">
        <v>127</v>
      </c>
      <c r="AA773">
        <v>7404646200</v>
      </c>
      <c r="AB773">
        <v>0</v>
      </c>
      <c r="AC773" s="4" t="s">
        <v>73</v>
      </c>
      <c r="AD773" t="s">
        <v>73</v>
      </c>
      <c r="AE773" t="s">
        <v>68</v>
      </c>
      <c r="AF773" t="s">
        <v>73</v>
      </c>
      <c r="AG773" t="s">
        <v>73</v>
      </c>
      <c r="AH773" t="s">
        <v>73</v>
      </c>
      <c r="AI773" t="s">
        <v>73</v>
      </c>
      <c r="AJ773" t="s">
        <v>73</v>
      </c>
      <c r="AK773">
        <v>0</v>
      </c>
      <c r="AM773">
        <v>0</v>
      </c>
      <c r="AN773">
        <v>1</v>
      </c>
      <c r="AO773">
        <v>1</v>
      </c>
      <c r="AP773" t="s">
        <v>78</v>
      </c>
      <c r="AQ773" t="s">
        <v>73</v>
      </c>
      <c r="AR773" t="s">
        <v>73</v>
      </c>
      <c r="AS773" t="s">
        <v>73</v>
      </c>
      <c r="AT773" t="s">
        <v>73</v>
      </c>
      <c r="AU773" t="s">
        <v>73</v>
      </c>
      <c r="AV773" t="s">
        <v>1662</v>
      </c>
      <c r="AW773" t="s">
        <v>73</v>
      </c>
      <c r="AX773" t="s">
        <v>73</v>
      </c>
      <c r="AY773" t="s">
        <v>73</v>
      </c>
      <c r="AZ773">
        <v>2000</v>
      </c>
      <c r="BA773" s="4">
        <v>862037488488</v>
      </c>
      <c r="BB773">
        <v>30</v>
      </c>
      <c r="BC773">
        <v>8000</v>
      </c>
      <c r="BD773" t="s">
        <v>5098</v>
      </c>
      <c r="BE773" t="s">
        <v>80</v>
      </c>
      <c r="BF773" t="s">
        <v>73</v>
      </c>
      <c r="BG773" t="s">
        <v>81</v>
      </c>
      <c r="BH773" t="s">
        <v>82</v>
      </c>
      <c r="BI773" t="s">
        <v>94</v>
      </c>
      <c r="BJ773" t="s">
        <v>139</v>
      </c>
      <c r="BK773" t="s">
        <v>73</v>
      </c>
      <c r="BL773" t="s">
        <v>68</v>
      </c>
      <c r="BM773" t="s">
        <v>73</v>
      </c>
      <c r="BN773" t="s">
        <v>359</v>
      </c>
      <c r="BO773" t="s">
        <v>86</v>
      </c>
      <c r="BP773" t="s">
        <v>7979</v>
      </c>
      <c r="BQ773" t="s">
        <v>7918</v>
      </c>
      <c r="BR773" t="s">
        <v>7915</v>
      </c>
      <c r="BS773" t="s">
        <v>7916</v>
      </c>
      <c r="BT773" t="s">
        <v>7924</v>
      </c>
      <c r="BU773" t="s">
        <v>7918</v>
      </c>
      <c r="BV773" t="s">
        <v>7918</v>
      </c>
    </row>
    <row r="774" spans="1:74" x14ac:dyDescent="0.3">
      <c r="A774">
        <v>79542</v>
      </c>
      <c r="B774" s="4">
        <v>448708340758</v>
      </c>
      <c r="C774" t="s">
        <v>5105</v>
      </c>
      <c r="D774">
        <v>31</v>
      </c>
      <c r="E774" s="4">
        <v>240809</v>
      </c>
      <c r="F774" t="s">
        <v>68</v>
      </c>
      <c r="G774" t="s">
        <v>69</v>
      </c>
      <c r="H774" t="s">
        <v>5106</v>
      </c>
      <c r="I774" t="s">
        <v>5107</v>
      </c>
      <c r="J774" t="s">
        <v>5108</v>
      </c>
      <c r="K774" t="s">
        <v>5109</v>
      </c>
      <c r="L774" t="s">
        <v>68</v>
      </c>
      <c r="M774" t="s">
        <v>68</v>
      </c>
      <c r="N774">
        <v>1421940000</v>
      </c>
      <c r="O774" s="4">
        <v>478970807513</v>
      </c>
      <c r="P774">
        <v>57</v>
      </c>
      <c r="Q774" t="s">
        <v>97</v>
      </c>
      <c r="R774">
        <v>6000</v>
      </c>
      <c r="S774" t="s">
        <v>5110</v>
      </c>
      <c r="T774" t="s">
        <v>111</v>
      </c>
      <c r="U774" t="s">
        <v>73</v>
      </c>
      <c r="V774" t="s">
        <v>81</v>
      </c>
      <c r="W774" t="s">
        <v>1359</v>
      </c>
      <c r="X774" t="s">
        <v>5111</v>
      </c>
      <c r="Y774" t="s">
        <v>76</v>
      </c>
      <c r="Z774" t="s">
        <v>127</v>
      </c>
      <c r="AA774">
        <v>7206084887</v>
      </c>
      <c r="AB774">
        <v>0</v>
      </c>
      <c r="AC774" s="4">
        <v>210364648052</v>
      </c>
      <c r="AD774">
        <v>60</v>
      </c>
      <c r="AE774" t="s">
        <v>97</v>
      </c>
      <c r="AF774">
        <v>3000</v>
      </c>
      <c r="AG774" t="s">
        <v>5112</v>
      </c>
      <c r="AH774" t="s">
        <v>78</v>
      </c>
      <c r="AI774" t="s">
        <v>73</v>
      </c>
      <c r="AJ774" t="s">
        <v>81</v>
      </c>
      <c r="AK774">
        <v>0</v>
      </c>
      <c r="AM774">
        <v>0</v>
      </c>
      <c r="AN774">
        <v>1</v>
      </c>
      <c r="AO774">
        <v>0</v>
      </c>
      <c r="AP774" t="s">
        <v>78</v>
      </c>
      <c r="AQ774" t="s">
        <v>73</v>
      </c>
      <c r="AR774" t="s">
        <v>73</v>
      </c>
      <c r="AS774" t="s">
        <v>73</v>
      </c>
      <c r="AT774" t="s">
        <v>73</v>
      </c>
      <c r="AU774" t="s">
        <v>1662</v>
      </c>
      <c r="AV774" t="s">
        <v>1662</v>
      </c>
      <c r="AW774" t="s">
        <v>73</v>
      </c>
      <c r="AX774" t="s">
        <v>73</v>
      </c>
      <c r="AY774" t="s">
        <v>73</v>
      </c>
      <c r="AZ774">
        <v>0</v>
      </c>
      <c r="BA774" s="4">
        <v>475657642341</v>
      </c>
      <c r="BB774">
        <v>35</v>
      </c>
      <c r="BC774">
        <v>10000</v>
      </c>
      <c r="BD774" t="s">
        <v>5113</v>
      </c>
      <c r="BE774" t="s">
        <v>80</v>
      </c>
      <c r="BF774" t="s">
        <v>73</v>
      </c>
      <c r="BG774" t="s">
        <v>81</v>
      </c>
      <c r="BH774" t="s">
        <v>82</v>
      </c>
      <c r="BI774" t="s">
        <v>94</v>
      </c>
      <c r="BJ774" t="s">
        <v>84</v>
      </c>
      <c r="BK774" t="s">
        <v>73</v>
      </c>
      <c r="BL774" t="s">
        <v>68</v>
      </c>
      <c r="BM774" t="s">
        <v>73</v>
      </c>
      <c r="BN774" t="s">
        <v>359</v>
      </c>
      <c r="BO774" t="s">
        <v>86</v>
      </c>
      <c r="BP774" t="s">
        <v>7946</v>
      </c>
      <c r="BQ774" t="s">
        <v>7918</v>
      </c>
      <c r="BR774" t="s">
        <v>7915</v>
      </c>
      <c r="BS774" t="s">
        <v>7916</v>
      </c>
      <c r="BT774" t="s">
        <v>7919</v>
      </c>
      <c r="BU774" t="s">
        <v>7918</v>
      </c>
      <c r="BV774" t="s">
        <v>7918</v>
      </c>
    </row>
    <row r="775" spans="1:74" x14ac:dyDescent="0.3">
      <c r="A775">
        <v>78483</v>
      </c>
      <c r="B775" s="4">
        <v>351642205048</v>
      </c>
      <c r="C775" t="s">
        <v>5114</v>
      </c>
      <c r="D775">
        <v>43</v>
      </c>
      <c r="E775" s="4">
        <v>24982</v>
      </c>
      <c r="F775" t="s">
        <v>97</v>
      </c>
      <c r="G775" t="s">
        <v>69</v>
      </c>
      <c r="H775" t="s">
        <v>5115</v>
      </c>
      <c r="I775" t="s">
        <v>5116</v>
      </c>
      <c r="J775" t="s">
        <v>5117</v>
      </c>
      <c r="K775" s="1">
        <v>29866</v>
      </c>
      <c r="L775" t="s">
        <v>68</v>
      </c>
      <c r="M775" t="s">
        <v>68</v>
      </c>
      <c r="N775">
        <v>1234566</v>
      </c>
      <c r="O775" s="4" t="s">
        <v>73</v>
      </c>
      <c r="P775" t="s">
        <v>73</v>
      </c>
      <c r="Q775" t="s">
        <v>68</v>
      </c>
      <c r="R775" t="s">
        <v>73</v>
      </c>
      <c r="S775" t="s">
        <v>73</v>
      </c>
      <c r="T775" t="s">
        <v>73</v>
      </c>
      <c r="U775" t="s">
        <v>73</v>
      </c>
      <c r="V775" t="s">
        <v>73</v>
      </c>
      <c r="W775" t="s">
        <v>3696</v>
      </c>
      <c r="X775" t="s">
        <v>5118</v>
      </c>
      <c r="Y775" t="s">
        <v>76</v>
      </c>
      <c r="Z775" t="s">
        <v>127</v>
      </c>
      <c r="AA775">
        <v>9306281026</v>
      </c>
      <c r="AB775">
        <v>6000</v>
      </c>
      <c r="AC775" s="4" t="s">
        <v>73</v>
      </c>
      <c r="AD775" t="s">
        <v>73</v>
      </c>
      <c r="AE775" t="s">
        <v>68</v>
      </c>
      <c r="AF775" t="s">
        <v>73</v>
      </c>
      <c r="AG775" t="s">
        <v>73</v>
      </c>
      <c r="AH775" t="s">
        <v>73</v>
      </c>
      <c r="AI775" t="s">
        <v>73</v>
      </c>
      <c r="AJ775" t="s">
        <v>73</v>
      </c>
      <c r="AK775">
        <v>0</v>
      </c>
      <c r="AM775">
        <v>0</v>
      </c>
      <c r="AN775">
        <v>1</v>
      </c>
      <c r="AO775">
        <v>0</v>
      </c>
      <c r="AP775" t="s">
        <v>78</v>
      </c>
      <c r="AQ775" t="s">
        <v>73</v>
      </c>
      <c r="AR775" t="s">
        <v>73</v>
      </c>
      <c r="AS775" t="s">
        <v>73</v>
      </c>
      <c r="AT775" t="s">
        <v>73</v>
      </c>
      <c r="AU775" t="s">
        <v>73</v>
      </c>
      <c r="AV775" t="s">
        <v>1662</v>
      </c>
      <c r="AW775" t="s">
        <v>73</v>
      </c>
      <c r="AX775" t="s">
        <v>73</v>
      </c>
      <c r="AY775" t="s">
        <v>73</v>
      </c>
      <c r="AZ775">
        <v>0</v>
      </c>
      <c r="BA775" s="4" t="s">
        <v>73</v>
      </c>
      <c r="BB775" t="s">
        <v>73</v>
      </c>
      <c r="BC775" t="s">
        <v>73</v>
      </c>
      <c r="BD775" t="s">
        <v>73</v>
      </c>
      <c r="BE775" t="s">
        <v>73</v>
      </c>
      <c r="BF775" t="s">
        <v>73</v>
      </c>
      <c r="BG775" t="s">
        <v>73</v>
      </c>
      <c r="BH775" t="s">
        <v>82</v>
      </c>
      <c r="BI775" t="s">
        <v>94</v>
      </c>
      <c r="BJ775" t="s">
        <v>84</v>
      </c>
      <c r="BK775" t="s">
        <v>73</v>
      </c>
      <c r="BL775" t="s">
        <v>68</v>
      </c>
      <c r="BM775" t="s">
        <v>73</v>
      </c>
      <c r="BN775" t="s">
        <v>359</v>
      </c>
      <c r="BO775" t="s">
        <v>104</v>
      </c>
      <c r="BP775" t="s">
        <v>7946</v>
      </c>
      <c r="BQ775" t="s">
        <v>7918</v>
      </c>
      <c r="BR775" t="s">
        <v>7928</v>
      </c>
      <c r="BS775" t="s">
        <v>7924</v>
      </c>
      <c r="BT775" t="s">
        <v>7919</v>
      </c>
      <c r="BU775" t="s">
        <v>7918</v>
      </c>
      <c r="BV775" t="s">
        <v>7918</v>
      </c>
    </row>
    <row r="776" spans="1:74" x14ac:dyDescent="0.3">
      <c r="A776">
        <v>79568</v>
      </c>
      <c r="B776" s="4">
        <v>360412221357</v>
      </c>
      <c r="C776" t="s">
        <v>5140</v>
      </c>
      <c r="D776">
        <v>33</v>
      </c>
      <c r="E776" s="4">
        <v>141137</v>
      </c>
      <c r="F776" t="s">
        <v>97</v>
      </c>
      <c r="G776" t="s">
        <v>69</v>
      </c>
      <c r="H776" t="s">
        <v>5141</v>
      </c>
      <c r="I776" t="s">
        <v>5142</v>
      </c>
      <c r="J776" t="s">
        <v>5143</v>
      </c>
      <c r="K776" t="s">
        <v>5144</v>
      </c>
      <c r="L776" t="s">
        <v>68</v>
      </c>
      <c r="M776" t="s">
        <v>68</v>
      </c>
      <c r="N776">
        <v>8644453700</v>
      </c>
      <c r="O776" s="4" t="s">
        <v>73</v>
      </c>
      <c r="P776" t="s">
        <v>73</v>
      </c>
      <c r="Q776" t="s">
        <v>68</v>
      </c>
      <c r="R776" t="s">
        <v>73</v>
      </c>
      <c r="S776" t="s">
        <v>73</v>
      </c>
      <c r="T776" t="s">
        <v>73</v>
      </c>
      <c r="U776" t="s">
        <v>73</v>
      </c>
      <c r="V776" t="s">
        <v>73</v>
      </c>
      <c r="W776" t="s">
        <v>340</v>
      </c>
      <c r="X776" t="s">
        <v>5145</v>
      </c>
      <c r="Y776" t="s">
        <v>76</v>
      </c>
      <c r="Z776" t="s">
        <v>127</v>
      </c>
      <c r="AA776">
        <v>8168844671</v>
      </c>
      <c r="AC776" s="4" t="s">
        <v>73</v>
      </c>
      <c r="AD776" t="s">
        <v>73</v>
      </c>
      <c r="AE776" t="s">
        <v>68</v>
      </c>
      <c r="AF776" t="s">
        <v>73</v>
      </c>
      <c r="AG776" t="s">
        <v>73</v>
      </c>
      <c r="AH776" t="s">
        <v>73</v>
      </c>
      <c r="AI776" t="s">
        <v>73</v>
      </c>
      <c r="AJ776" t="s">
        <v>73</v>
      </c>
      <c r="AN776">
        <v>1</v>
      </c>
      <c r="AO776">
        <v>1</v>
      </c>
      <c r="AP776" t="s">
        <v>111</v>
      </c>
      <c r="AQ776" t="s">
        <v>73</v>
      </c>
      <c r="AR776" t="s">
        <v>73</v>
      </c>
      <c r="AS776" t="s">
        <v>73</v>
      </c>
      <c r="AT776" t="s">
        <v>73</v>
      </c>
      <c r="AU776" t="s">
        <v>73</v>
      </c>
      <c r="AV776" t="s">
        <v>128</v>
      </c>
      <c r="AW776" t="s">
        <v>73</v>
      </c>
      <c r="AX776" t="s">
        <v>73</v>
      </c>
      <c r="AY776" t="s">
        <v>73</v>
      </c>
      <c r="AZ776">
        <v>0</v>
      </c>
      <c r="BA776" s="4" t="s">
        <v>73</v>
      </c>
      <c r="BB776" t="s">
        <v>73</v>
      </c>
      <c r="BC776" t="s">
        <v>73</v>
      </c>
      <c r="BD776" t="s">
        <v>73</v>
      </c>
      <c r="BE776" t="s">
        <v>73</v>
      </c>
      <c r="BF776" t="s">
        <v>73</v>
      </c>
      <c r="BG776" t="s">
        <v>73</v>
      </c>
      <c r="BH776" t="s">
        <v>82</v>
      </c>
      <c r="BI776" t="s">
        <v>94</v>
      </c>
      <c r="BJ776" t="s">
        <v>84</v>
      </c>
      <c r="BK776" t="s">
        <v>73</v>
      </c>
      <c r="BL776" t="s">
        <v>68</v>
      </c>
      <c r="BM776" t="s">
        <v>73</v>
      </c>
      <c r="BN776" t="s">
        <v>359</v>
      </c>
      <c r="BO776" t="s">
        <v>104</v>
      </c>
      <c r="BP776" t="s">
        <v>7949</v>
      </c>
      <c r="BQ776" t="s">
        <v>7918</v>
      </c>
      <c r="BR776" t="s">
        <v>7928</v>
      </c>
      <c r="BS776" t="s">
        <v>7919</v>
      </c>
      <c r="BT776" t="s">
        <v>7919</v>
      </c>
      <c r="BU776" t="s">
        <v>7918</v>
      </c>
      <c r="BV776" t="s">
        <v>7918</v>
      </c>
    </row>
    <row r="777" spans="1:74" x14ac:dyDescent="0.3">
      <c r="A777">
        <v>82619</v>
      </c>
      <c r="B777" s="4">
        <v>382851230857</v>
      </c>
      <c r="C777" t="s">
        <v>5152</v>
      </c>
      <c r="D777">
        <v>30</v>
      </c>
      <c r="E777" s="4">
        <v>92748</v>
      </c>
      <c r="F777" t="s">
        <v>68</v>
      </c>
      <c r="G777" t="s">
        <v>69</v>
      </c>
      <c r="H777" t="s">
        <v>5153</v>
      </c>
      <c r="I777" t="s">
        <v>5154</v>
      </c>
      <c r="J777" t="s">
        <v>5155</v>
      </c>
      <c r="K777" s="1">
        <v>34556</v>
      </c>
      <c r="L777" t="s">
        <v>68</v>
      </c>
      <c r="M777" t="s">
        <v>68</v>
      </c>
      <c r="N777">
        <v>0</v>
      </c>
      <c r="O777" s="4" t="s">
        <v>73</v>
      </c>
      <c r="P777" t="s">
        <v>73</v>
      </c>
      <c r="Q777" t="s">
        <v>97</v>
      </c>
      <c r="R777" t="s">
        <v>73</v>
      </c>
      <c r="S777" t="s">
        <v>73</v>
      </c>
      <c r="T777" t="s">
        <v>73</v>
      </c>
      <c r="U777" t="s">
        <v>73</v>
      </c>
      <c r="V777" t="s">
        <v>81</v>
      </c>
      <c r="W777" t="s">
        <v>5156</v>
      </c>
      <c r="X777" t="s">
        <v>113</v>
      </c>
      <c r="Y777" t="s">
        <v>76</v>
      </c>
      <c r="Z777" t="s">
        <v>127</v>
      </c>
      <c r="AA777">
        <v>7206917167</v>
      </c>
      <c r="AB777">
        <v>0</v>
      </c>
      <c r="AC777" s="4" t="s">
        <v>73</v>
      </c>
      <c r="AD777" t="s">
        <v>73</v>
      </c>
      <c r="AE777" t="s">
        <v>97</v>
      </c>
      <c r="AF777" t="s">
        <v>73</v>
      </c>
      <c r="AG777" t="s">
        <v>73</v>
      </c>
      <c r="AH777" t="s">
        <v>73</v>
      </c>
      <c r="AI777" t="s">
        <v>73</v>
      </c>
      <c r="AJ777" t="s">
        <v>81</v>
      </c>
      <c r="AK777">
        <v>0</v>
      </c>
      <c r="AM777">
        <v>0</v>
      </c>
      <c r="AN777">
        <v>0</v>
      </c>
      <c r="AO777">
        <v>2</v>
      </c>
      <c r="AP777" t="s">
        <v>78</v>
      </c>
      <c r="AQ777" t="s">
        <v>73</v>
      </c>
      <c r="AR777" t="s">
        <v>73</v>
      </c>
      <c r="AS777" t="s">
        <v>73</v>
      </c>
      <c r="AT777" t="s">
        <v>73</v>
      </c>
      <c r="AU777" t="s">
        <v>73</v>
      </c>
      <c r="AV777" t="s">
        <v>1662</v>
      </c>
      <c r="AW777" t="s">
        <v>73</v>
      </c>
      <c r="AX777" t="s">
        <v>73</v>
      </c>
      <c r="AY777" t="s">
        <v>73</v>
      </c>
      <c r="AZ777">
        <v>0</v>
      </c>
      <c r="BA777" s="4" t="s">
        <v>73</v>
      </c>
      <c r="BB777" t="s">
        <v>73</v>
      </c>
      <c r="BC777" t="s">
        <v>73</v>
      </c>
      <c r="BD777" t="s">
        <v>73</v>
      </c>
      <c r="BE777" t="s">
        <v>73</v>
      </c>
      <c r="BF777" t="s">
        <v>73</v>
      </c>
      <c r="BG777" t="s">
        <v>81</v>
      </c>
      <c r="BH777" t="s">
        <v>82</v>
      </c>
      <c r="BI777" t="s">
        <v>755</v>
      </c>
      <c r="BJ777" t="s">
        <v>84</v>
      </c>
      <c r="BK777" t="s">
        <v>73</v>
      </c>
      <c r="BL777" t="s">
        <v>68</v>
      </c>
      <c r="BM777" t="s">
        <v>73</v>
      </c>
      <c r="BN777" t="s">
        <v>756</v>
      </c>
      <c r="BO777" t="s">
        <v>86</v>
      </c>
      <c r="BP777" t="s">
        <v>7966</v>
      </c>
      <c r="BQ777" t="s">
        <v>7918</v>
      </c>
      <c r="BR777" t="s">
        <v>7915</v>
      </c>
      <c r="BS777" t="s">
        <v>7921</v>
      </c>
      <c r="BT777" t="s">
        <v>7921</v>
      </c>
      <c r="BU777" t="s">
        <v>7918</v>
      </c>
      <c r="BV777" t="s">
        <v>7918</v>
      </c>
    </row>
    <row r="778" spans="1:74" x14ac:dyDescent="0.3">
      <c r="A778">
        <v>80019</v>
      </c>
      <c r="B778" s="4">
        <v>616515829762</v>
      </c>
      <c r="C778" t="s">
        <v>5157</v>
      </c>
      <c r="D778">
        <v>53</v>
      </c>
      <c r="E778" s="4">
        <v>239671</v>
      </c>
      <c r="F778" t="s">
        <v>97</v>
      </c>
      <c r="G778" t="s">
        <v>69</v>
      </c>
      <c r="H778" t="s">
        <v>5158</v>
      </c>
      <c r="I778" t="s">
        <v>5159</v>
      </c>
      <c r="J778" t="s">
        <v>5160</v>
      </c>
      <c r="K778" t="s">
        <v>5161</v>
      </c>
      <c r="L778" t="s">
        <v>68</v>
      </c>
      <c r="M778" t="s">
        <v>68</v>
      </c>
      <c r="N778">
        <v>622350000</v>
      </c>
      <c r="O778" s="4" t="s">
        <v>73</v>
      </c>
      <c r="P778" t="s">
        <v>73</v>
      </c>
      <c r="Q778" t="s">
        <v>68</v>
      </c>
      <c r="R778" t="s">
        <v>73</v>
      </c>
      <c r="S778" t="s">
        <v>73</v>
      </c>
      <c r="T778" t="s">
        <v>73</v>
      </c>
      <c r="U778" t="s">
        <v>73</v>
      </c>
      <c r="V778" t="s">
        <v>73</v>
      </c>
      <c r="W778" t="s">
        <v>5162</v>
      </c>
      <c r="X778" t="s">
        <v>5163</v>
      </c>
      <c r="Y778" t="s">
        <v>76</v>
      </c>
      <c r="Z778" t="s">
        <v>127</v>
      </c>
      <c r="AA778">
        <v>7206977337</v>
      </c>
      <c r="AB778">
        <v>3000</v>
      </c>
      <c r="AC778" s="4" t="s">
        <v>73</v>
      </c>
      <c r="AD778" t="s">
        <v>73</v>
      </c>
      <c r="AE778" t="s">
        <v>68</v>
      </c>
      <c r="AF778" t="s">
        <v>73</v>
      </c>
      <c r="AG778" t="s">
        <v>73</v>
      </c>
      <c r="AH778" t="s">
        <v>73</v>
      </c>
      <c r="AI778" t="s">
        <v>73</v>
      </c>
      <c r="AJ778" t="s">
        <v>73</v>
      </c>
      <c r="AK778">
        <v>0</v>
      </c>
      <c r="AM778">
        <v>0</v>
      </c>
      <c r="AN778">
        <v>2</v>
      </c>
      <c r="AO778">
        <v>0</v>
      </c>
      <c r="AP778" t="s">
        <v>78</v>
      </c>
      <c r="AQ778" t="s">
        <v>73</v>
      </c>
      <c r="AR778" t="s">
        <v>73</v>
      </c>
      <c r="AS778" t="s">
        <v>73</v>
      </c>
      <c r="AT778" t="s">
        <v>73</v>
      </c>
      <c r="AU778" t="s">
        <v>73</v>
      </c>
      <c r="AV778" t="s">
        <v>111</v>
      </c>
      <c r="AW778" t="s">
        <v>73</v>
      </c>
      <c r="AX778" t="s">
        <v>111</v>
      </c>
      <c r="AY778" t="s">
        <v>73</v>
      </c>
      <c r="AZ778">
        <v>2000</v>
      </c>
      <c r="BA778" s="4" t="s">
        <v>73</v>
      </c>
      <c r="BB778" t="s">
        <v>73</v>
      </c>
      <c r="BC778" t="s">
        <v>73</v>
      </c>
      <c r="BD778" t="s">
        <v>73</v>
      </c>
      <c r="BE778" t="s">
        <v>73</v>
      </c>
      <c r="BF778" t="s">
        <v>73</v>
      </c>
      <c r="BG778" t="s">
        <v>73</v>
      </c>
      <c r="BH778" t="s">
        <v>82</v>
      </c>
      <c r="BI778" t="s">
        <v>94</v>
      </c>
      <c r="BJ778" t="s">
        <v>84</v>
      </c>
      <c r="BK778" t="s">
        <v>118</v>
      </c>
      <c r="BL778" t="s">
        <v>97</v>
      </c>
      <c r="BM778" t="s">
        <v>5164</v>
      </c>
      <c r="BN778" t="s">
        <v>359</v>
      </c>
      <c r="BO778" t="s">
        <v>104</v>
      </c>
      <c r="BP778" t="s">
        <v>7946</v>
      </c>
      <c r="BQ778" t="s">
        <v>7918</v>
      </c>
      <c r="BR778" t="s">
        <v>7915</v>
      </c>
      <c r="BS778" t="s">
        <v>7916</v>
      </c>
      <c r="BT778" t="s">
        <v>7922</v>
      </c>
      <c r="BU778" t="s">
        <v>7918</v>
      </c>
      <c r="BV778" t="s">
        <v>7918</v>
      </c>
    </row>
    <row r="779" spans="1:74" x14ac:dyDescent="0.3">
      <c r="A779">
        <v>80134</v>
      </c>
      <c r="B779" s="4">
        <v>997807627563</v>
      </c>
      <c r="C779" t="s">
        <v>5172</v>
      </c>
      <c r="D779">
        <v>78</v>
      </c>
      <c r="E779" s="4">
        <v>69853</v>
      </c>
      <c r="F779" t="s">
        <v>97</v>
      </c>
      <c r="G779" t="s">
        <v>69</v>
      </c>
      <c r="H779" t="s">
        <v>5173</v>
      </c>
      <c r="I779" t="s">
        <v>5174</v>
      </c>
      <c r="J779" t="s">
        <v>5175</v>
      </c>
      <c r="K779" s="1">
        <v>17168</v>
      </c>
      <c r="L779" t="s">
        <v>68</v>
      </c>
      <c r="M779" t="s">
        <v>68</v>
      </c>
      <c r="N779">
        <v>1234566</v>
      </c>
      <c r="O779" s="4" t="s">
        <v>73</v>
      </c>
      <c r="P779" t="s">
        <v>73</v>
      </c>
      <c r="Q779" t="s">
        <v>68</v>
      </c>
      <c r="R779" t="s">
        <v>73</v>
      </c>
      <c r="S779" t="s">
        <v>73</v>
      </c>
      <c r="T779" t="s">
        <v>73</v>
      </c>
      <c r="U779" t="s">
        <v>73</v>
      </c>
      <c r="V779" t="s">
        <v>73</v>
      </c>
      <c r="W779" t="s">
        <v>5176</v>
      </c>
      <c r="X779" t="s">
        <v>5177</v>
      </c>
      <c r="Y779" t="s">
        <v>76</v>
      </c>
      <c r="Z779" t="s">
        <v>127</v>
      </c>
      <c r="AA779">
        <v>9034469103</v>
      </c>
      <c r="AB779">
        <v>3000</v>
      </c>
      <c r="AC779" s="4" t="s">
        <v>73</v>
      </c>
      <c r="AD779" t="s">
        <v>73</v>
      </c>
      <c r="AE779" t="s">
        <v>68</v>
      </c>
      <c r="AF779" t="s">
        <v>73</v>
      </c>
      <c r="AG779" t="s">
        <v>73</v>
      </c>
      <c r="AH779" t="s">
        <v>73</v>
      </c>
      <c r="AI779" t="s">
        <v>73</v>
      </c>
      <c r="AJ779" t="s">
        <v>73</v>
      </c>
      <c r="AK779">
        <v>0</v>
      </c>
      <c r="AM779">
        <v>0</v>
      </c>
      <c r="AN779">
        <v>1</v>
      </c>
      <c r="AO779">
        <v>0</v>
      </c>
      <c r="AP779" t="s">
        <v>78</v>
      </c>
      <c r="AQ779" t="s">
        <v>73</v>
      </c>
      <c r="AR779" t="s">
        <v>73</v>
      </c>
      <c r="AS779" t="s">
        <v>73</v>
      </c>
      <c r="AT779" t="s">
        <v>73</v>
      </c>
      <c r="AU779" t="s">
        <v>73</v>
      </c>
      <c r="AV779" t="s">
        <v>265</v>
      </c>
      <c r="AW779" t="s">
        <v>73</v>
      </c>
      <c r="AX779" t="s">
        <v>73</v>
      </c>
      <c r="AY779" t="s">
        <v>73</v>
      </c>
      <c r="AZ779">
        <v>0</v>
      </c>
      <c r="BA779" s="4" t="s">
        <v>73</v>
      </c>
      <c r="BB779" t="s">
        <v>73</v>
      </c>
      <c r="BC779" t="s">
        <v>73</v>
      </c>
      <c r="BD779" t="s">
        <v>73</v>
      </c>
      <c r="BE779" t="s">
        <v>73</v>
      </c>
      <c r="BF779" t="s">
        <v>73</v>
      </c>
      <c r="BG779" t="s">
        <v>73</v>
      </c>
      <c r="BH779" t="s">
        <v>82</v>
      </c>
      <c r="BI779" t="s">
        <v>94</v>
      </c>
      <c r="BJ779" t="s">
        <v>84</v>
      </c>
      <c r="BK779" t="s">
        <v>73</v>
      </c>
      <c r="BL779" t="s">
        <v>68</v>
      </c>
      <c r="BM779" t="s">
        <v>73</v>
      </c>
      <c r="BN779" t="s">
        <v>131</v>
      </c>
      <c r="BO779" t="s">
        <v>104</v>
      </c>
      <c r="BP779" t="s">
        <v>7946</v>
      </c>
      <c r="BQ779" t="s">
        <v>7918</v>
      </c>
      <c r="BR779" t="s">
        <v>7928</v>
      </c>
      <c r="BS779" t="s">
        <v>7921</v>
      </c>
      <c r="BT779" t="s">
        <v>7921</v>
      </c>
      <c r="BU779" t="s">
        <v>7918</v>
      </c>
      <c r="BV779" t="s">
        <v>7918</v>
      </c>
    </row>
    <row r="780" spans="1:74" x14ac:dyDescent="0.3">
      <c r="A780">
        <v>79861</v>
      </c>
      <c r="B780" s="4">
        <v>793988583140</v>
      </c>
      <c r="C780" t="s">
        <v>5255</v>
      </c>
      <c r="D780">
        <v>54</v>
      </c>
      <c r="E780" s="4">
        <v>292499</v>
      </c>
      <c r="F780" t="s">
        <v>68</v>
      </c>
      <c r="G780" t="s">
        <v>69</v>
      </c>
      <c r="H780" t="s">
        <v>5256</v>
      </c>
      <c r="I780" t="s">
        <v>5257</v>
      </c>
      <c r="J780" t="s">
        <v>5258</v>
      </c>
      <c r="K780" s="1">
        <v>25967</v>
      </c>
      <c r="L780" t="s">
        <v>68</v>
      </c>
      <c r="M780" t="s">
        <v>68</v>
      </c>
      <c r="N780">
        <v>7158647563</v>
      </c>
      <c r="O780" s="4" t="s">
        <v>73</v>
      </c>
      <c r="P780" t="s">
        <v>73</v>
      </c>
      <c r="Q780" t="s">
        <v>68</v>
      </c>
      <c r="R780" t="s">
        <v>73</v>
      </c>
      <c r="S780" t="s">
        <v>73</v>
      </c>
      <c r="T780" t="s">
        <v>73</v>
      </c>
      <c r="U780" t="s">
        <v>73</v>
      </c>
      <c r="V780" t="s">
        <v>73</v>
      </c>
      <c r="W780" t="s">
        <v>5259</v>
      </c>
      <c r="X780" t="s">
        <v>556</v>
      </c>
      <c r="Y780" t="s">
        <v>76</v>
      </c>
      <c r="Z780" t="s">
        <v>127</v>
      </c>
      <c r="AA780">
        <v>9518675207</v>
      </c>
      <c r="AB780">
        <v>100000</v>
      </c>
      <c r="AC780" s="4" t="s">
        <v>73</v>
      </c>
      <c r="AD780" t="s">
        <v>73</v>
      </c>
      <c r="AE780" t="s">
        <v>68</v>
      </c>
      <c r="AF780" t="s">
        <v>73</v>
      </c>
      <c r="AG780" t="s">
        <v>73</v>
      </c>
      <c r="AH780" t="s">
        <v>73</v>
      </c>
      <c r="AI780" t="s">
        <v>73</v>
      </c>
      <c r="AJ780" t="s">
        <v>73</v>
      </c>
      <c r="AK780">
        <v>0</v>
      </c>
      <c r="AM780">
        <v>0</v>
      </c>
      <c r="AN780">
        <v>2</v>
      </c>
      <c r="AO780">
        <v>1</v>
      </c>
      <c r="AP780" t="s">
        <v>111</v>
      </c>
      <c r="AQ780" t="s">
        <v>73</v>
      </c>
      <c r="AR780" t="s">
        <v>73</v>
      </c>
      <c r="AS780" t="s">
        <v>73</v>
      </c>
      <c r="AT780" t="s">
        <v>73</v>
      </c>
      <c r="AU780" t="s">
        <v>73</v>
      </c>
      <c r="AV780" t="s">
        <v>539</v>
      </c>
      <c r="AW780" t="s">
        <v>73</v>
      </c>
      <c r="AX780" t="s">
        <v>73</v>
      </c>
      <c r="AY780" t="s">
        <v>73</v>
      </c>
      <c r="AZ780">
        <v>0</v>
      </c>
      <c r="BA780" s="4">
        <v>974023450779</v>
      </c>
      <c r="BB780">
        <v>60</v>
      </c>
      <c r="BC780">
        <v>6000</v>
      </c>
      <c r="BD780" t="s">
        <v>4302</v>
      </c>
      <c r="BE780" t="s">
        <v>80</v>
      </c>
      <c r="BF780" t="s">
        <v>73</v>
      </c>
      <c r="BG780" t="s">
        <v>81</v>
      </c>
      <c r="BH780" t="s">
        <v>82</v>
      </c>
      <c r="BI780" t="s">
        <v>1195</v>
      </c>
      <c r="BJ780" t="s">
        <v>84</v>
      </c>
      <c r="BK780" t="s">
        <v>73</v>
      </c>
      <c r="BL780" t="s">
        <v>68</v>
      </c>
      <c r="BM780" t="s">
        <v>73</v>
      </c>
      <c r="BN780" t="s">
        <v>217</v>
      </c>
      <c r="BO780" t="s">
        <v>86</v>
      </c>
      <c r="BP780" t="s">
        <v>7970</v>
      </c>
      <c r="BQ780" t="s">
        <v>7918</v>
      </c>
      <c r="BR780" t="s">
        <v>7915</v>
      </c>
      <c r="BS780" t="s">
        <v>7921</v>
      </c>
      <c r="BT780" t="s">
        <v>7919</v>
      </c>
      <c r="BU780" t="s">
        <v>7918</v>
      </c>
      <c r="BV780" t="s">
        <v>7918</v>
      </c>
    </row>
    <row r="781" spans="1:74" x14ac:dyDescent="0.3">
      <c r="A781">
        <v>82084</v>
      </c>
      <c r="B781" s="4">
        <v>329407622187</v>
      </c>
      <c r="C781" t="s">
        <v>5328</v>
      </c>
      <c r="D781">
        <v>35</v>
      </c>
      <c r="E781" s="4">
        <v>51676</v>
      </c>
      <c r="F781" t="s">
        <v>68</v>
      </c>
      <c r="G781" t="s">
        <v>69</v>
      </c>
      <c r="H781" t="s">
        <v>5329</v>
      </c>
      <c r="I781" t="s">
        <v>5330</v>
      </c>
      <c r="J781" t="s">
        <v>5331</v>
      </c>
      <c r="K781" t="s">
        <v>203</v>
      </c>
      <c r="L781" t="s">
        <v>68</v>
      </c>
      <c r="M781" t="s">
        <v>68</v>
      </c>
      <c r="N781">
        <v>9374940000</v>
      </c>
      <c r="O781" s="4" t="s">
        <v>73</v>
      </c>
      <c r="P781" t="s">
        <v>73</v>
      </c>
      <c r="Q781" t="s">
        <v>68</v>
      </c>
      <c r="R781" t="s">
        <v>73</v>
      </c>
      <c r="S781" t="s">
        <v>73</v>
      </c>
      <c r="T781" t="s">
        <v>73</v>
      </c>
      <c r="U781" t="s">
        <v>73</v>
      </c>
      <c r="V781" t="s">
        <v>73</v>
      </c>
      <c r="W781" t="s">
        <v>5332</v>
      </c>
      <c r="X781" t="s">
        <v>5333</v>
      </c>
      <c r="Y781" t="s">
        <v>175</v>
      </c>
      <c r="Z781" t="s">
        <v>127</v>
      </c>
      <c r="AA781">
        <v>9034512123</v>
      </c>
      <c r="AB781">
        <v>9500</v>
      </c>
      <c r="AC781" s="4" t="s">
        <v>73</v>
      </c>
      <c r="AD781" t="s">
        <v>73</v>
      </c>
      <c r="AE781" t="s">
        <v>68</v>
      </c>
      <c r="AF781" t="s">
        <v>73</v>
      </c>
      <c r="AG781" t="s">
        <v>73</v>
      </c>
      <c r="AH781" t="s">
        <v>73</v>
      </c>
      <c r="AI781" t="s">
        <v>73</v>
      </c>
      <c r="AJ781" t="s">
        <v>73</v>
      </c>
      <c r="AK781">
        <v>0</v>
      </c>
      <c r="AM781">
        <v>0</v>
      </c>
      <c r="AN781">
        <v>2</v>
      </c>
      <c r="AO781">
        <v>0</v>
      </c>
      <c r="AP781" t="s">
        <v>232</v>
      </c>
      <c r="AQ781" t="s">
        <v>73</v>
      </c>
      <c r="AR781" t="s">
        <v>73</v>
      </c>
      <c r="AS781" t="s">
        <v>73</v>
      </c>
      <c r="AT781" t="s">
        <v>73</v>
      </c>
      <c r="AU781" t="s">
        <v>73</v>
      </c>
      <c r="AV781" t="s">
        <v>128</v>
      </c>
      <c r="AW781" t="s">
        <v>73</v>
      </c>
      <c r="AX781" t="s">
        <v>73</v>
      </c>
      <c r="AY781" t="s">
        <v>73</v>
      </c>
      <c r="AZ781">
        <v>0</v>
      </c>
      <c r="BA781" s="4">
        <v>604964587735</v>
      </c>
      <c r="BB781">
        <v>30</v>
      </c>
      <c r="BC781">
        <v>5000</v>
      </c>
      <c r="BD781" t="s">
        <v>5334</v>
      </c>
      <c r="BE781" t="s">
        <v>78</v>
      </c>
      <c r="BF781" t="s">
        <v>73</v>
      </c>
      <c r="BG781" t="s">
        <v>81</v>
      </c>
      <c r="BH781" t="s">
        <v>82</v>
      </c>
      <c r="BI781" t="s">
        <v>188</v>
      </c>
      <c r="BJ781" t="s">
        <v>84</v>
      </c>
      <c r="BK781" t="s">
        <v>118</v>
      </c>
      <c r="BL781" t="s">
        <v>97</v>
      </c>
      <c r="BM781" t="s">
        <v>5335</v>
      </c>
      <c r="BN781" t="s">
        <v>1180</v>
      </c>
      <c r="BO781" t="s">
        <v>86</v>
      </c>
      <c r="BP781" t="s">
        <v>7949</v>
      </c>
      <c r="BQ781" t="s">
        <v>7918</v>
      </c>
      <c r="BR781" t="s">
        <v>7915</v>
      </c>
      <c r="BS781" t="s">
        <v>7920</v>
      </c>
      <c r="BT781" t="s">
        <v>7924</v>
      </c>
      <c r="BU781" t="s">
        <v>7918</v>
      </c>
      <c r="BV781" t="s">
        <v>7918</v>
      </c>
    </row>
    <row r="782" spans="1:74" x14ac:dyDescent="0.3">
      <c r="A782">
        <v>80647</v>
      </c>
      <c r="B782" s="4">
        <v>610219822639</v>
      </c>
      <c r="C782" t="s">
        <v>5380</v>
      </c>
      <c r="D782">
        <v>47</v>
      </c>
      <c r="E782" s="4">
        <v>160642</v>
      </c>
      <c r="F782" t="s">
        <v>68</v>
      </c>
      <c r="G782" t="s">
        <v>69</v>
      </c>
      <c r="H782" t="s">
        <v>5381</v>
      </c>
      <c r="I782" t="s">
        <v>5382</v>
      </c>
      <c r="J782" t="s">
        <v>5383</v>
      </c>
      <c r="K782" t="s">
        <v>5384</v>
      </c>
      <c r="L782" t="s">
        <v>68</v>
      </c>
      <c r="M782" t="s">
        <v>68</v>
      </c>
      <c r="N782">
        <v>0</v>
      </c>
      <c r="O782" s="4" t="s">
        <v>73</v>
      </c>
      <c r="P782" t="s">
        <v>73</v>
      </c>
      <c r="Q782" t="s">
        <v>68</v>
      </c>
      <c r="R782" t="s">
        <v>73</v>
      </c>
      <c r="S782" t="s">
        <v>73</v>
      </c>
      <c r="T782" t="s">
        <v>73</v>
      </c>
      <c r="U782" t="s">
        <v>73</v>
      </c>
      <c r="V782" t="s">
        <v>73</v>
      </c>
      <c r="W782" t="s">
        <v>5385</v>
      </c>
      <c r="X782" t="s">
        <v>341</v>
      </c>
      <c r="Y782" t="s">
        <v>76</v>
      </c>
      <c r="Z782" t="s">
        <v>127</v>
      </c>
      <c r="AA782">
        <v>8053920210</v>
      </c>
      <c r="AB782">
        <v>0</v>
      </c>
      <c r="AC782" s="4" t="s">
        <v>73</v>
      </c>
      <c r="AD782" t="s">
        <v>73</v>
      </c>
      <c r="AE782" t="s">
        <v>97</v>
      </c>
      <c r="AF782">
        <v>3000</v>
      </c>
      <c r="AG782" t="s">
        <v>73</v>
      </c>
      <c r="AH782" t="s">
        <v>78</v>
      </c>
      <c r="AI782" t="s">
        <v>73</v>
      </c>
      <c r="AJ782" t="s">
        <v>81</v>
      </c>
      <c r="AK782">
        <v>0</v>
      </c>
      <c r="AM782">
        <v>0</v>
      </c>
      <c r="AN782">
        <v>2</v>
      </c>
      <c r="AO782">
        <v>0</v>
      </c>
      <c r="AP782" t="s">
        <v>78</v>
      </c>
      <c r="AQ782" t="s">
        <v>73</v>
      </c>
      <c r="AR782" t="s">
        <v>73</v>
      </c>
      <c r="AS782" t="s">
        <v>73</v>
      </c>
      <c r="AT782" t="s">
        <v>73</v>
      </c>
      <c r="AU782" t="s">
        <v>73</v>
      </c>
      <c r="AV782" t="s">
        <v>5386</v>
      </c>
      <c r="AW782" t="s">
        <v>73</v>
      </c>
      <c r="AX782" t="s">
        <v>73</v>
      </c>
      <c r="AY782" t="s">
        <v>73</v>
      </c>
      <c r="AZ782">
        <v>5000</v>
      </c>
      <c r="BA782" s="4" t="s">
        <v>73</v>
      </c>
      <c r="BB782" t="s">
        <v>73</v>
      </c>
      <c r="BC782">
        <v>10000</v>
      </c>
      <c r="BD782" t="s">
        <v>332</v>
      </c>
      <c r="BE782" t="s">
        <v>80</v>
      </c>
      <c r="BF782" t="s">
        <v>73</v>
      </c>
      <c r="BG782" t="s">
        <v>118</v>
      </c>
      <c r="BH782" t="s">
        <v>82</v>
      </c>
      <c r="BI782" t="s">
        <v>94</v>
      </c>
      <c r="BJ782" t="s">
        <v>84</v>
      </c>
      <c r="BK782" t="s">
        <v>73</v>
      </c>
      <c r="BL782" t="s">
        <v>68</v>
      </c>
      <c r="BM782" t="s">
        <v>73</v>
      </c>
      <c r="BN782" t="s">
        <v>131</v>
      </c>
      <c r="BO782" t="s">
        <v>86</v>
      </c>
      <c r="BP782" t="s">
        <v>7952</v>
      </c>
      <c r="BQ782" t="s">
        <v>7918</v>
      </c>
      <c r="BR782" t="s">
        <v>7915</v>
      </c>
      <c r="BS782" t="s">
        <v>7916</v>
      </c>
      <c r="BT782" t="s">
        <v>7933</v>
      </c>
      <c r="BU782" t="s">
        <v>7918</v>
      </c>
      <c r="BV782" t="s">
        <v>7918</v>
      </c>
    </row>
    <row r="783" spans="1:74" x14ac:dyDescent="0.3">
      <c r="A783">
        <v>82688</v>
      </c>
      <c r="B783" s="4">
        <v>979871909672</v>
      </c>
      <c r="C783" t="s">
        <v>5426</v>
      </c>
      <c r="D783">
        <v>29</v>
      </c>
      <c r="E783" s="4">
        <v>73235</v>
      </c>
      <c r="F783" t="s">
        <v>68</v>
      </c>
      <c r="G783" t="s">
        <v>69</v>
      </c>
      <c r="H783" t="s">
        <v>5427</v>
      </c>
      <c r="I783" t="s">
        <v>5428</v>
      </c>
      <c r="J783" t="s">
        <v>5429</v>
      </c>
      <c r="K783" s="1">
        <v>35043</v>
      </c>
      <c r="L783" t="s">
        <v>68</v>
      </c>
      <c r="M783" t="s">
        <v>68</v>
      </c>
      <c r="N783">
        <v>5512018666</v>
      </c>
      <c r="O783" s="4" t="s">
        <v>73</v>
      </c>
      <c r="P783" t="s">
        <v>73</v>
      </c>
      <c r="Q783" t="s">
        <v>68</v>
      </c>
      <c r="R783" t="s">
        <v>73</v>
      </c>
      <c r="S783" t="s">
        <v>73</v>
      </c>
      <c r="T783" t="s">
        <v>73</v>
      </c>
      <c r="U783" t="s">
        <v>73</v>
      </c>
      <c r="V783" t="s">
        <v>73</v>
      </c>
      <c r="W783" t="s">
        <v>5430</v>
      </c>
      <c r="X783" t="s">
        <v>4974</v>
      </c>
      <c r="Y783" t="s">
        <v>175</v>
      </c>
      <c r="Z783" t="s">
        <v>127</v>
      </c>
      <c r="AA783">
        <v>7404576773</v>
      </c>
      <c r="AB783">
        <v>12000</v>
      </c>
      <c r="AC783" s="4">
        <v>329530897410</v>
      </c>
      <c r="AD783">
        <v>48</v>
      </c>
      <c r="AE783" t="s">
        <v>97</v>
      </c>
      <c r="AF783">
        <v>3000</v>
      </c>
      <c r="AG783" t="s">
        <v>5431</v>
      </c>
      <c r="AH783" t="s">
        <v>78</v>
      </c>
      <c r="AI783" t="s">
        <v>73</v>
      </c>
      <c r="AJ783" t="s">
        <v>81</v>
      </c>
      <c r="AK783">
        <v>0</v>
      </c>
      <c r="AM783">
        <v>0</v>
      </c>
      <c r="AN783">
        <v>1</v>
      </c>
      <c r="AO783">
        <v>0</v>
      </c>
      <c r="AP783" t="s">
        <v>130</v>
      </c>
      <c r="AQ783" t="s">
        <v>73</v>
      </c>
      <c r="AR783" t="s">
        <v>73</v>
      </c>
      <c r="AS783" t="s">
        <v>73</v>
      </c>
      <c r="AT783" t="s">
        <v>73</v>
      </c>
      <c r="AU783" t="s">
        <v>73</v>
      </c>
      <c r="AV783" t="s">
        <v>1662</v>
      </c>
      <c r="AW783" t="s">
        <v>73</v>
      </c>
      <c r="AX783" t="s">
        <v>73</v>
      </c>
      <c r="AY783" t="s">
        <v>73</v>
      </c>
      <c r="AZ783">
        <v>0</v>
      </c>
      <c r="BA783" s="4">
        <v>465541785733</v>
      </c>
      <c r="BB783">
        <v>23</v>
      </c>
      <c r="BC783">
        <v>0</v>
      </c>
      <c r="BD783" t="s">
        <v>5432</v>
      </c>
      <c r="BE783" t="s">
        <v>78</v>
      </c>
      <c r="BF783" t="s">
        <v>73</v>
      </c>
      <c r="BG783" t="s">
        <v>81</v>
      </c>
      <c r="BH783" t="s">
        <v>82</v>
      </c>
      <c r="BI783" t="s">
        <v>188</v>
      </c>
      <c r="BJ783" t="s">
        <v>84</v>
      </c>
      <c r="BK783" t="s">
        <v>73</v>
      </c>
      <c r="BL783" t="s">
        <v>68</v>
      </c>
      <c r="BM783" t="s">
        <v>73</v>
      </c>
      <c r="BN783" t="s">
        <v>235</v>
      </c>
      <c r="BO783" t="s">
        <v>86</v>
      </c>
      <c r="BP783" t="s">
        <v>7967</v>
      </c>
      <c r="BQ783" t="s">
        <v>7918</v>
      </c>
      <c r="BR783" t="s">
        <v>7915</v>
      </c>
      <c r="BS783" t="s">
        <v>7919</v>
      </c>
      <c r="BT783" t="s">
        <v>7919</v>
      </c>
      <c r="BU783" t="s">
        <v>7918</v>
      </c>
      <c r="BV783" t="s">
        <v>7918</v>
      </c>
    </row>
    <row r="784" spans="1:74" x14ac:dyDescent="0.3">
      <c r="A784">
        <v>80294</v>
      </c>
      <c r="B784" s="4">
        <v>793530004056</v>
      </c>
      <c r="C784" t="s">
        <v>5440</v>
      </c>
      <c r="D784">
        <v>50</v>
      </c>
      <c r="E784" s="4">
        <v>71503</v>
      </c>
      <c r="F784" t="s">
        <v>97</v>
      </c>
      <c r="G784" t="s">
        <v>69</v>
      </c>
      <c r="H784" t="s">
        <v>5441</v>
      </c>
      <c r="I784" t="s">
        <v>5442</v>
      </c>
      <c r="J784" t="s">
        <v>5443</v>
      </c>
      <c r="K784" t="s">
        <v>5444</v>
      </c>
      <c r="L784" t="s">
        <v>68</v>
      </c>
      <c r="M784" t="s">
        <v>68</v>
      </c>
      <c r="N784">
        <v>6426350000</v>
      </c>
      <c r="O784" s="4" t="s">
        <v>73</v>
      </c>
      <c r="P784" t="s">
        <v>73</v>
      </c>
      <c r="Q784" t="s">
        <v>68</v>
      </c>
      <c r="R784" t="s">
        <v>73</v>
      </c>
      <c r="S784" t="s">
        <v>73</v>
      </c>
      <c r="T784" t="s">
        <v>73</v>
      </c>
      <c r="U784" t="s">
        <v>73</v>
      </c>
      <c r="V784" t="s">
        <v>73</v>
      </c>
      <c r="W784" t="s">
        <v>5445</v>
      </c>
      <c r="X784" t="s">
        <v>3195</v>
      </c>
      <c r="Y784" t="s">
        <v>76</v>
      </c>
      <c r="Z784" t="s">
        <v>127</v>
      </c>
      <c r="AA784">
        <v>8053495189</v>
      </c>
      <c r="AB784">
        <v>0</v>
      </c>
      <c r="AC784" s="4" t="s">
        <v>73</v>
      </c>
      <c r="AD784" t="s">
        <v>73</v>
      </c>
      <c r="AE784" t="s">
        <v>97</v>
      </c>
      <c r="AF784" t="s">
        <v>73</v>
      </c>
      <c r="AG784" t="s">
        <v>73</v>
      </c>
      <c r="AH784" t="s">
        <v>73</v>
      </c>
      <c r="AI784" t="s">
        <v>73</v>
      </c>
      <c r="AJ784" t="s">
        <v>81</v>
      </c>
      <c r="AK784">
        <v>0</v>
      </c>
      <c r="AM784">
        <v>0</v>
      </c>
      <c r="AN784">
        <v>0</v>
      </c>
      <c r="AO784">
        <v>1</v>
      </c>
      <c r="AP784" t="s">
        <v>78</v>
      </c>
      <c r="AQ784" t="s">
        <v>73</v>
      </c>
      <c r="AR784" t="s">
        <v>73</v>
      </c>
      <c r="AS784" t="s">
        <v>73</v>
      </c>
      <c r="AT784" t="s">
        <v>73</v>
      </c>
      <c r="AU784" t="s">
        <v>111</v>
      </c>
      <c r="AV784" t="s">
        <v>128</v>
      </c>
      <c r="AW784" t="s">
        <v>73</v>
      </c>
      <c r="AX784" t="s">
        <v>73</v>
      </c>
      <c r="AY784" t="s">
        <v>73</v>
      </c>
      <c r="AZ784">
        <v>0</v>
      </c>
      <c r="BA784" s="4" t="s">
        <v>73</v>
      </c>
      <c r="BB784" t="s">
        <v>73</v>
      </c>
      <c r="BC784" t="s">
        <v>73</v>
      </c>
      <c r="BD784" t="s">
        <v>73</v>
      </c>
      <c r="BE784" t="s">
        <v>73</v>
      </c>
      <c r="BF784" t="s">
        <v>73</v>
      </c>
      <c r="BG784" t="s">
        <v>81</v>
      </c>
      <c r="BH784" t="s">
        <v>82</v>
      </c>
      <c r="BI784" t="s">
        <v>94</v>
      </c>
      <c r="BJ784" t="s">
        <v>84</v>
      </c>
      <c r="BK784" t="s">
        <v>73</v>
      </c>
      <c r="BL784" t="s">
        <v>68</v>
      </c>
      <c r="BM784" t="s">
        <v>73</v>
      </c>
      <c r="BN784" t="s">
        <v>359</v>
      </c>
      <c r="BO784" t="s">
        <v>86</v>
      </c>
      <c r="BP784" t="s">
        <v>7946</v>
      </c>
      <c r="BQ784" t="s">
        <v>7918</v>
      </c>
      <c r="BR784" t="s">
        <v>7915</v>
      </c>
      <c r="BS784" t="s">
        <v>7916</v>
      </c>
      <c r="BT784" t="s">
        <v>7923</v>
      </c>
      <c r="BU784" t="s">
        <v>7918</v>
      </c>
      <c r="BV784" t="s">
        <v>7918</v>
      </c>
    </row>
    <row r="785" spans="1:74" x14ac:dyDescent="0.3">
      <c r="A785">
        <v>82343</v>
      </c>
      <c r="B785" s="4">
        <v>979734206328</v>
      </c>
      <c r="C785" t="s">
        <v>5472</v>
      </c>
      <c r="D785">
        <v>63</v>
      </c>
      <c r="E785" s="4">
        <v>32309</v>
      </c>
      <c r="F785" t="s">
        <v>97</v>
      </c>
      <c r="G785" t="s">
        <v>69</v>
      </c>
      <c r="H785" t="s">
        <v>5473</v>
      </c>
      <c r="I785" t="s">
        <v>5474</v>
      </c>
      <c r="J785" t="s">
        <v>5475</v>
      </c>
      <c r="K785" s="1">
        <v>22984</v>
      </c>
      <c r="L785" t="s">
        <v>68</v>
      </c>
      <c r="M785" t="s">
        <v>68</v>
      </c>
      <c r="N785">
        <v>621405000</v>
      </c>
      <c r="O785" s="4" t="s">
        <v>73</v>
      </c>
      <c r="P785" t="s">
        <v>73</v>
      </c>
      <c r="Q785" t="s">
        <v>68</v>
      </c>
      <c r="R785" t="s">
        <v>73</v>
      </c>
      <c r="S785" t="s">
        <v>73</v>
      </c>
      <c r="T785" t="s">
        <v>73</v>
      </c>
      <c r="U785" t="s">
        <v>73</v>
      </c>
      <c r="V785" t="s">
        <v>73</v>
      </c>
      <c r="W785" t="s">
        <v>5476</v>
      </c>
      <c r="X785" t="s">
        <v>5112</v>
      </c>
      <c r="Y785" t="s">
        <v>76</v>
      </c>
      <c r="Z785" t="s">
        <v>127</v>
      </c>
      <c r="AA785">
        <v>9812307628</v>
      </c>
      <c r="AB785">
        <v>3000</v>
      </c>
      <c r="AC785" s="4" t="s">
        <v>73</v>
      </c>
      <c r="AD785" t="s">
        <v>73</v>
      </c>
      <c r="AE785" t="s">
        <v>68</v>
      </c>
      <c r="AF785" t="s">
        <v>73</v>
      </c>
      <c r="AG785" t="s">
        <v>73</v>
      </c>
      <c r="AH785" t="s">
        <v>73</v>
      </c>
      <c r="AI785" t="s">
        <v>73</v>
      </c>
      <c r="AJ785" t="s">
        <v>73</v>
      </c>
      <c r="AK785">
        <v>0</v>
      </c>
      <c r="AM785">
        <v>0</v>
      </c>
      <c r="AN785">
        <v>2</v>
      </c>
      <c r="AO785">
        <v>0</v>
      </c>
      <c r="AP785" t="s">
        <v>78</v>
      </c>
      <c r="AQ785" t="s">
        <v>73</v>
      </c>
      <c r="AR785" t="s">
        <v>73</v>
      </c>
      <c r="AS785" t="s">
        <v>73</v>
      </c>
      <c r="AT785" t="s">
        <v>73</v>
      </c>
      <c r="AU785" t="s">
        <v>73</v>
      </c>
      <c r="AV785" t="s">
        <v>111</v>
      </c>
      <c r="AW785" t="s">
        <v>73</v>
      </c>
      <c r="AX785" t="s">
        <v>73</v>
      </c>
      <c r="AY785" t="s">
        <v>73</v>
      </c>
      <c r="AZ785">
        <v>3000</v>
      </c>
      <c r="BA785" s="4">
        <v>629262388402</v>
      </c>
      <c r="BB785" t="s">
        <v>73</v>
      </c>
      <c r="BC785" t="s">
        <v>73</v>
      </c>
      <c r="BD785" t="s">
        <v>5477</v>
      </c>
      <c r="BE785" t="s">
        <v>73</v>
      </c>
      <c r="BF785" t="s">
        <v>73</v>
      </c>
      <c r="BG785" t="s">
        <v>81</v>
      </c>
      <c r="BH785" t="s">
        <v>82</v>
      </c>
      <c r="BI785" t="s">
        <v>94</v>
      </c>
      <c r="BJ785" t="s">
        <v>84</v>
      </c>
      <c r="BK785" t="s">
        <v>73</v>
      </c>
      <c r="BL785" t="s">
        <v>68</v>
      </c>
      <c r="BM785" t="s">
        <v>73</v>
      </c>
      <c r="BN785" t="s">
        <v>359</v>
      </c>
      <c r="BO785" t="s">
        <v>86</v>
      </c>
      <c r="BP785" t="s">
        <v>7946</v>
      </c>
      <c r="BQ785" t="s">
        <v>7918</v>
      </c>
      <c r="BR785" t="s">
        <v>7915</v>
      </c>
      <c r="BS785" t="s">
        <v>7916</v>
      </c>
      <c r="BT785" t="s">
        <v>7922</v>
      </c>
      <c r="BU785" t="s">
        <v>7918</v>
      </c>
      <c r="BV785" t="s">
        <v>7918</v>
      </c>
    </row>
    <row r="786" spans="1:74" x14ac:dyDescent="0.3">
      <c r="A786">
        <v>80590</v>
      </c>
      <c r="B786" s="4">
        <v>425613232173</v>
      </c>
      <c r="C786" t="s">
        <v>5478</v>
      </c>
      <c r="D786">
        <v>48</v>
      </c>
      <c r="E786" s="4">
        <v>121249</v>
      </c>
      <c r="F786" t="s">
        <v>68</v>
      </c>
      <c r="G786" t="s">
        <v>69</v>
      </c>
      <c r="H786" t="s">
        <v>5479</v>
      </c>
      <c r="I786" t="s">
        <v>5480</v>
      </c>
      <c r="J786" t="s">
        <v>5481</v>
      </c>
      <c r="K786" t="s">
        <v>5482</v>
      </c>
      <c r="L786" t="s">
        <v>68</v>
      </c>
      <c r="M786" t="s">
        <v>68</v>
      </c>
      <c r="N786">
        <v>0</v>
      </c>
      <c r="O786" s="4" t="s">
        <v>73</v>
      </c>
      <c r="P786" t="s">
        <v>73</v>
      </c>
      <c r="Q786" t="s">
        <v>97</v>
      </c>
      <c r="R786">
        <v>10000</v>
      </c>
      <c r="S786" t="s">
        <v>73</v>
      </c>
      <c r="T786" t="s">
        <v>111</v>
      </c>
      <c r="U786" t="s">
        <v>73</v>
      </c>
      <c r="V786" t="s">
        <v>118</v>
      </c>
      <c r="W786" t="s">
        <v>5483</v>
      </c>
      <c r="X786" t="s">
        <v>5484</v>
      </c>
      <c r="Y786" t="s">
        <v>76</v>
      </c>
      <c r="Z786" t="s">
        <v>127</v>
      </c>
      <c r="AA786">
        <v>8950764448</v>
      </c>
      <c r="AB786">
        <v>0</v>
      </c>
      <c r="AC786" s="4" t="s">
        <v>73</v>
      </c>
      <c r="AD786" t="s">
        <v>73</v>
      </c>
      <c r="AE786" t="s">
        <v>68</v>
      </c>
      <c r="AF786" t="s">
        <v>73</v>
      </c>
      <c r="AG786" t="s">
        <v>73</v>
      </c>
      <c r="AH786" t="s">
        <v>73</v>
      </c>
      <c r="AI786" t="s">
        <v>73</v>
      </c>
      <c r="AJ786" t="s">
        <v>73</v>
      </c>
      <c r="AK786">
        <v>0</v>
      </c>
      <c r="AM786">
        <v>0</v>
      </c>
      <c r="AN786">
        <v>1</v>
      </c>
      <c r="AO786">
        <v>2</v>
      </c>
      <c r="AP786" t="s">
        <v>78</v>
      </c>
      <c r="AQ786" t="s">
        <v>73</v>
      </c>
      <c r="AR786" t="s">
        <v>73</v>
      </c>
      <c r="AS786" t="s">
        <v>73</v>
      </c>
      <c r="AT786" t="s">
        <v>111</v>
      </c>
      <c r="AU786" t="s">
        <v>73</v>
      </c>
      <c r="AV786" t="s">
        <v>128</v>
      </c>
      <c r="AW786" t="s">
        <v>73</v>
      </c>
      <c r="AX786" t="s">
        <v>73</v>
      </c>
      <c r="AY786" t="s">
        <v>73</v>
      </c>
      <c r="AZ786">
        <v>0</v>
      </c>
      <c r="BA786" s="4" t="s">
        <v>73</v>
      </c>
      <c r="BB786" t="s">
        <v>73</v>
      </c>
      <c r="BC786">
        <v>15000</v>
      </c>
      <c r="BD786" t="s">
        <v>5485</v>
      </c>
      <c r="BE786" t="s">
        <v>111</v>
      </c>
      <c r="BF786" t="s">
        <v>73</v>
      </c>
      <c r="BG786" t="s">
        <v>118</v>
      </c>
      <c r="BH786" t="s">
        <v>82</v>
      </c>
      <c r="BI786" t="s">
        <v>94</v>
      </c>
      <c r="BJ786" t="s">
        <v>84</v>
      </c>
      <c r="BK786" t="s">
        <v>73</v>
      </c>
      <c r="BL786" t="s">
        <v>68</v>
      </c>
      <c r="BM786" t="s">
        <v>73</v>
      </c>
      <c r="BN786" t="s">
        <v>359</v>
      </c>
      <c r="BO786" t="s">
        <v>86</v>
      </c>
      <c r="BP786" t="s">
        <v>7946</v>
      </c>
      <c r="BQ786" t="s">
        <v>7918</v>
      </c>
      <c r="BR786" t="s">
        <v>7915</v>
      </c>
      <c r="BS786" t="s">
        <v>7921</v>
      </c>
      <c r="BT786" t="s">
        <v>7923</v>
      </c>
      <c r="BU786" t="s">
        <v>7918</v>
      </c>
      <c r="BV786" t="s">
        <v>7918</v>
      </c>
    </row>
    <row r="787" spans="1:74" x14ac:dyDescent="0.3">
      <c r="A787">
        <v>78224</v>
      </c>
      <c r="B787" s="4">
        <v>384354044786</v>
      </c>
      <c r="C787" t="s">
        <v>5511</v>
      </c>
      <c r="D787">
        <v>24</v>
      </c>
      <c r="E787" s="4">
        <v>28614</v>
      </c>
      <c r="F787" t="s">
        <v>68</v>
      </c>
      <c r="G787" t="s">
        <v>69</v>
      </c>
      <c r="H787" t="s">
        <v>5512</v>
      </c>
      <c r="I787" t="s">
        <v>5513</v>
      </c>
      <c r="J787" t="s">
        <v>5514</v>
      </c>
      <c r="K787" t="s">
        <v>5515</v>
      </c>
      <c r="L787" t="s">
        <v>68</v>
      </c>
      <c r="M787" t="s">
        <v>68</v>
      </c>
      <c r="N787">
        <v>0</v>
      </c>
      <c r="O787" s="4">
        <v>517705255408</v>
      </c>
      <c r="R787">
        <v>0</v>
      </c>
      <c r="S787" t="s">
        <v>5516</v>
      </c>
      <c r="T787" t="s">
        <v>111</v>
      </c>
      <c r="U787" t="s">
        <v>73</v>
      </c>
      <c r="V787" t="s">
        <v>81</v>
      </c>
      <c r="W787" t="s">
        <v>420</v>
      </c>
      <c r="X787" t="s">
        <v>5517</v>
      </c>
      <c r="Y787" t="s">
        <v>76</v>
      </c>
      <c r="Z787" t="s">
        <v>127</v>
      </c>
      <c r="AA787">
        <v>8377020178</v>
      </c>
      <c r="AB787">
        <v>0</v>
      </c>
      <c r="AC787" s="4">
        <v>420131188128</v>
      </c>
      <c r="AD787">
        <v>50</v>
      </c>
      <c r="AF787">
        <v>0</v>
      </c>
      <c r="AG787" t="s">
        <v>5518</v>
      </c>
      <c r="AH787" t="s">
        <v>111</v>
      </c>
      <c r="AI787" t="s">
        <v>73</v>
      </c>
      <c r="AJ787" t="s">
        <v>81</v>
      </c>
      <c r="AN787">
        <v>2</v>
      </c>
      <c r="AP787" t="s">
        <v>78</v>
      </c>
      <c r="AQ787" t="s">
        <v>73</v>
      </c>
      <c r="AR787" t="s">
        <v>73</v>
      </c>
      <c r="AS787" t="s">
        <v>73</v>
      </c>
      <c r="AT787" t="s">
        <v>73</v>
      </c>
      <c r="AU787" t="s">
        <v>73</v>
      </c>
      <c r="AV787" t="s">
        <v>1662</v>
      </c>
      <c r="AW787" t="s">
        <v>73</v>
      </c>
      <c r="AX787" t="s">
        <v>73</v>
      </c>
      <c r="AY787" t="s">
        <v>73</v>
      </c>
      <c r="AZ787">
        <v>1000</v>
      </c>
      <c r="BA787" s="4">
        <v>886308850301</v>
      </c>
      <c r="BB787">
        <v>30</v>
      </c>
      <c r="BC787">
        <v>10000</v>
      </c>
      <c r="BD787" t="s">
        <v>5519</v>
      </c>
      <c r="BE787" t="s">
        <v>80</v>
      </c>
      <c r="BF787" t="s">
        <v>73</v>
      </c>
      <c r="BG787" t="s">
        <v>81</v>
      </c>
      <c r="BH787" t="s">
        <v>82</v>
      </c>
      <c r="BI787" t="s">
        <v>755</v>
      </c>
      <c r="BJ787" t="s">
        <v>84</v>
      </c>
      <c r="BK787" t="s">
        <v>73</v>
      </c>
      <c r="BL787" t="s">
        <v>68</v>
      </c>
      <c r="BM787" t="s">
        <v>73</v>
      </c>
      <c r="BN787" t="s">
        <v>756</v>
      </c>
      <c r="BP787" t="s">
        <v>7979</v>
      </c>
      <c r="BQ787" t="s">
        <v>7918</v>
      </c>
      <c r="BR787" t="s">
        <v>7915</v>
      </c>
      <c r="BS787" t="s">
        <v>7926</v>
      </c>
      <c r="BT787" t="s">
        <v>7919</v>
      </c>
      <c r="BU787" t="s">
        <v>7918</v>
      </c>
      <c r="BV787" t="s">
        <v>7918</v>
      </c>
    </row>
    <row r="788" spans="1:74" x14ac:dyDescent="0.3">
      <c r="A788">
        <v>81955</v>
      </c>
      <c r="B788" s="4">
        <v>997347938874</v>
      </c>
      <c r="C788" t="s">
        <v>5525</v>
      </c>
      <c r="D788">
        <v>42</v>
      </c>
      <c r="E788" s="4">
        <v>44654</v>
      </c>
      <c r="F788" t="s">
        <v>68</v>
      </c>
      <c r="G788" t="s">
        <v>69</v>
      </c>
      <c r="H788" t="s">
        <v>5526</v>
      </c>
      <c r="I788" t="s">
        <v>5527</v>
      </c>
      <c r="J788" t="s">
        <v>5528</v>
      </c>
      <c r="K788" t="s">
        <v>5529</v>
      </c>
      <c r="L788" t="s">
        <v>68</v>
      </c>
      <c r="M788" t="s">
        <v>68</v>
      </c>
      <c r="N788">
        <v>5114640000</v>
      </c>
      <c r="O788" s="4" t="s">
        <v>73</v>
      </c>
      <c r="P788" t="s">
        <v>73</v>
      </c>
      <c r="Q788" t="s">
        <v>68</v>
      </c>
      <c r="R788" t="s">
        <v>73</v>
      </c>
      <c r="S788" t="s">
        <v>73</v>
      </c>
      <c r="T788" t="s">
        <v>73</v>
      </c>
      <c r="U788" t="s">
        <v>73</v>
      </c>
      <c r="V788" t="s">
        <v>73</v>
      </c>
      <c r="W788" t="s">
        <v>5530</v>
      </c>
      <c r="X788" t="s">
        <v>75</v>
      </c>
      <c r="Y788" t="s">
        <v>76</v>
      </c>
      <c r="Z788" t="s">
        <v>127</v>
      </c>
      <c r="AA788">
        <v>9034309435</v>
      </c>
      <c r="AB788">
        <v>0</v>
      </c>
      <c r="AC788" s="4" t="s">
        <v>73</v>
      </c>
      <c r="AD788" t="s">
        <v>73</v>
      </c>
      <c r="AE788" t="s">
        <v>97</v>
      </c>
      <c r="AF788" t="s">
        <v>73</v>
      </c>
      <c r="AG788" t="s">
        <v>73</v>
      </c>
      <c r="AH788" t="s">
        <v>73</v>
      </c>
      <c r="AI788" t="s">
        <v>73</v>
      </c>
      <c r="AJ788" t="s">
        <v>81</v>
      </c>
      <c r="AK788">
        <v>0</v>
      </c>
      <c r="AM788">
        <v>0</v>
      </c>
      <c r="AN788">
        <v>2</v>
      </c>
      <c r="AO788">
        <v>3</v>
      </c>
      <c r="AP788" t="s">
        <v>78</v>
      </c>
      <c r="AQ788" t="s">
        <v>73</v>
      </c>
      <c r="AR788" t="s">
        <v>73</v>
      </c>
      <c r="AS788" t="s">
        <v>73</v>
      </c>
      <c r="AT788" t="s">
        <v>73</v>
      </c>
      <c r="AU788" t="s">
        <v>128</v>
      </c>
      <c r="AV788" t="s">
        <v>1662</v>
      </c>
      <c r="AW788" t="s">
        <v>73</v>
      </c>
      <c r="AX788" t="s">
        <v>73</v>
      </c>
      <c r="AY788" t="s">
        <v>73</v>
      </c>
      <c r="AZ788">
        <v>0</v>
      </c>
      <c r="BA788" s="4">
        <v>509540200196</v>
      </c>
      <c r="BB788" t="s">
        <v>73</v>
      </c>
      <c r="BC788">
        <v>20000</v>
      </c>
      <c r="BD788" t="s">
        <v>5531</v>
      </c>
      <c r="BE788" t="s">
        <v>80</v>
      </c>
      <c r="BF788" t="s">
        <v>73</v>
      </c>
      <c r="BG788" t="s">
        <v>81</v>
      </c>
      <c r="BH788" t="s">
        <v>82</v>
      </c>
      <c r="BI788" t="s">
        <v>94</v>
      </c>
      <c r="BJ788" t="s">
        <v>84</v>
      </c>
      <c r="BK788" t="s">
        <v>73</v>
      </c>
      <c r="BL788" t="s">
        <v>68</v>
      </c>
      <c r="BM788" t="s">
        <v>73</v>
      </c>
      <c r="BN788" t="s">
        <v>131</v>
      </c>
      <c r="BO788" t="s">
        <v>86</v>
      </c>
      <c r="BP788" t="s">
        <v>8020</v>
      </c>
      <c r="BQ788" t="s">
        <v>7918</v>
      </c>
      <c r="BR788" t="s">
        <v>7915</v>
      </c>
      <c r="BS788" t="s">
        <v>7916</v>
      </c>
      <c r="BT788" t="s">
        <v>7917</v>
      </c>
      <c r="BU788" t="s">
        <v>7918</v>
      </c>
      <c r="BV788" t="s">
        <v>7918</v>
      </c>
    </row>
    <row r="789" spans="1:74" x14ac:dyDescent="0.3">
      <c r="A789">
        <v>81693</v>
      </c>
      <c r="B789" s="4">
        <v>576162331142</v>
      </c>
      <c r="C789" t="s">
        <v>5538</v>
      </c>
      <c r="D789">
        <v>49</v>
      </c>
      <c r="E789" s="4">
        <v>85239</v>
      </c>
      <c r="F789" t="s">
        <v>68</v>
      </c>
      <c r="G789" t="s">
        <v>69</v>
      </c>
      <c r="H789" t="s">
        <v>5539</v>
      </c>
      <c r="I789" t="s">
        <v>5540</v>
      </c>
      <c r="J789" t="s">
        <v>5541</v>
      </c>
      <c r="K789" s="1">
        <v>27760</v>
      </c>
      <c r="L789" t="s">
        <v>68</v>
      </c>
      <c r="M789" t="s">
        <v>68</v>
      </c>
      <c r="N789">
        <v>4905440000</v>
      </c>
      <c r="O789" s="4" t="s">
        <v>73</v>
      </c>
      <c r="P789" t="s">
        <v>73</v>
      </c>
      <c r="Q789" t="s">
        <v>97</v>
      </c>
      <c r="R789" t="s">
        <v>73</v>
      </c>
      <c r="S789" t="s">
        <v>73</v>
      </c>
      <c r="T789" t="s">
        <v>73</v>
      </c>
      <c r="U789" t="s">
        <v>73</v>
      </c>
      <c r="V789" t="s">
        <v>81</v>
      </c>
      <c r="W789" t="s">
        <v>5542</v>
      </c>
      <c r="X789" t="s">
        <v>5543</v>
      </c>
      <c r="Y789" t="s">
        <v>76</v>
      </c>
      <c r="Z789" t="s">
        <v>127</v>
      </c>
      <c r="AA789">
        <v>9255915100</v>
      </c>
      <c r="AB789">
        <v>0</v>
      </c>
      <c r="AC789" s="4" t="s">
        <v>73</v>
      </c>
      <c r="AD789" t="s">
        <v>73</v>
      </c>
      <c r="AE789" t="s">
        <v>97</v>
      </c>
      <c r="AF789" t="s">
        <v>73</v>
      </c>
      <c r="AG789" t="s">
        <v>73</v>
      </c>
      <c r="AH789" t="s">
        <v>73</v>
      </c>
      <c r="AI789" t="s">
        <v>73</v>
      </c>
      <c r="AJ789" t="s">
        <v>81</v>
      </c>
      <c r="AK789">
        <v>0</v>
      </c>
      <c r="AM789">
        <v>0</v>
      </c>
      <c r="AN789">
        <v>2</v>
      </c>
      <c r="AO789">
        <v>1</v>
      </c>
      <c r="AP789" t="s">
        <v>78</v>
      </c>
      <c r="AQ789" t="s">
        <v>73</v>
      </c>
      <c r="AR789" t="s">
        <v>73</v>
      </c>
      <c r="AS789" t="s">
        <v>73</v>
      </c>
      <c r="AT789" t="s">
        <v>73</v>
      </c>
      <c r="AU789" t="s">
        <v>111</v>
      </c>
      <c r="AV789" t="s">
        <v>128</v>
      </c>
      <c r="AW789" t="s">
        <v>73</v>
      </c>
      <c r="AX789" t="s">
        <v>73</v>
      </c>
      <c r="AY789" t="s">
        <v>73</v>
      </c>
      <c r="AZ789">
        <v>0</v>
      </c>
      <c r="BA789" s="4" t="s">
        <v>73</v>
      </c>
      <c r="BB789" t="s">
        <v>73</v>
      </c>
      <c r="BC789">
        <v>10000</v>
      </c>
      <c r="BD789" t="s">
        <v>5544</v>
      </c>
      <c r="BE789" t="s">
        <v>80</v>
      </c>
      <c r="BF789" t="s">
        <v>73</v>
      </c>
      <c r="BG789" t="s">
        <v>81</v>
      </c>
      <c r="BH789" t="s">
        <v>82</v>
      </c>
      <c r="BI789" t="s">
        <v>94</v>
      </c>
      <c r="BJ789" t="s">
        <v>84</v>
      </c>
      <c r="BK789" t="s">
        <v>73</v>
      </c>
      <c r="BL789" t="s">
        <v>68</v>
      </c>
      <c r="BM789" t="s">
        <v>73</v>
      </c>
      <c r="BN789" t="s">
        <v>359</v>
      </c>
      <c r="BO789" t="s">
        <v>86</v>
      </c>
      <c r="BP789" t="s">
        <v>7952</v>
      </c>
      <c r="BQ789" t="s">
        <v>7918</v>
      </c>
      <c r="BR789" t="s">
        <v>7915</v>
      </c>
      <c r="BS789" t="s">
        <v>7921</v>
      </c>
      <c r="BT789" t="s">
        <v>7923</v>
      </c>
      <c r="BU789" t="s">
        <v>7918</v>
      </c>
      <c r="BV789" t="s">
        <v>7918</v>
      </c>
    </row>
    <row r="790" spans="1:74" x14ac:dyDescent="0.3">
      <c r="A790">
        <v>80877</v>
      </c>
      <c r="B790" s="4">
        <v>259034800170</v>
      </c>
      <c r="C790" t="s">
        <v>5588</v>
      </c>
      <c r="D790">
        <v>61</v>
      </c>
      <c r="E790" s="4">
        <v>115763</v>
      </c>
      <c r="F790" t="s">
        <v>97</v>
      </c>
      <c r="G790" t="s">
        <v>69</v>
      </c>
      <c r="H790" t="s">
        <v>5589</v>
      </c>
      <c r="I790" t="s">
        <v>5590</v>
      </c>
      <c r="J790" t="s">
        <v>5591</v>
      </c>
      <c r="K790" t="s">
        <v>5592</v>
      </c>
      <c r="L790" t="s">
        <v>68</v>
      </c>
      <c r="M790" t="s">
        <v>68</v>
      </c>
      <c r="N790">
        <v>1379392</v>
      </c>
      <c r="O790" s="4" t="s">
        <v>73</v>
      </c>
      <c r="P790" t="s">
        <v>73</v>
      </c>
      <c r="Q790" t="s">
        <v>68</v>
      </c>
      <c r="R790" t="s">
        <v>73</v>
      </c>
      <c r="S790" t="s">
        <v>73</v>
      </c>
      <c r="T790" t="s">
        <v>73</v>
      </c>
      <c r="U790" t="s">
        <v>73</v>
      </c>
      <c r="V790" t="s">
        <v>73</v>
      </c>
      <c r="W790" t="s">
        <v>5593</v>
      </c>
      <c r="X790" t="s">
        <v>5594</v>
      </c>
      <c r="Y790" t="s">
        <v>76</v>
      </c>
      <c r="Z790" t="s">
        <v>127</v>
      </c>
      <c r="AA790">
        <v>9255064556</v>
      </c>
      <c r="AB790">
        <v>3000</v>
      </c>
      <c r="AC790" s="4" t="s">
        <v>73</v>
      </c>
      <c r="AD790" t="s">
        <v>73</v>
      </c>
      <c r="AE790" t="s">
        <v>68</v>
      </c>
      <c r="AF790" t="s">
        <v>73</v>
      </c>
      <c r="AG790" t="s">
        <v>73</v>
      </c>
      <c r="AH790" t="s">
        <v>73</v>
      </c>
      <c r="AI790" t="s">
        <v>73</v>
      </c>
      <c r="AJ790" t="s">
        <v>73</v>
      </c>
      <c r="AK790">
        <v>0</v>
      </c>
      <c r="AM790">
        <v>0</v>
      </c>
      <c r="AN790">
        <v>0</v>
      </c>
      <c r="AO790">
        <v>1</v>
      </c>
      <c r="AP790" t="s">
        <v>78</v>
      </c>
      <c r="AQ790" t="s">
        <v>73</v>
      </c>
      <c r="AR790" t="s">
        <v>73</v>
      </c>
      <c r="AS790" t="s">
        <v>73</v>
      </c>
      <c r="AT790" t="s">
        <v>73</v>
      </c>
      <c r="AU790" t="s">
        <v>73</v>
      </c>
      <c r="AV790" t="s">
        <v>128</v>
      </c>
      <c r="AW790" t="s">
        <v>73</v>
      </c>
      <c r="AX790" t="s">
        <v>73</v>
      </c>
      <c r="AY790" t="s">
        <v>73</v>
      </c>
      <c r="AZ790">
        <v>0</v>
      </c>
      <c r="BA790" s="4" t="s">
        <v>73</v>
      </c>
      <c r="BB790" t="s">
        <v>73</v>
      </c>
      <c r="BC790" t="s">
        <v>73</v>
      </c>
      <c r="BD790" t="s">
        <v>73</v>
      </c>
      <c r="BE790" t="s">
        <v>73</v>
      </c>
      <c r="BF790" t="s">
        <v>73</v>
      </c>
      <c r="BG790" t="s">
        <v>73</v>
      </c>
      <c r="BH790" t="s">
        <v>82</v>
      </c>
      <c r="BI790" t="s">
        <v>94</v>
      </c>
      <c r="BJ790" t="s">
        <v>84</v>
      </c>
      <c r="BK790" t="s">
        <v>73</v>
      </c>
      <c r="BL790" t="s">
        <v>68</v>
      </c>
      <c r="BM790" t="s">
        <v>73</v>
      </c>
      <c r="BN790" t="s">
        <v>131</v>
      </c>
      <c r="BO790" t="s">
        <v>104</v>
      </c>
      <c r="BP790" t="s">
        <v>7946</v>
      </c>
      <c r="BQ790" t="s">
        <v>7918</v>
      </c>
      <c r="BR790" t="s">
        <v>7915</v>
      </c>
      <c r="BS790" t="s">
        <v>7919</v>
      </c>
      <c r="BT790" t="s">
        <v>7919</v>
      </c>
      <c r="BU790" t="s">
        <v>7918</v>
      </c>
      <c r="BV790" t="s">
        <v>7918</v>
      </c>
    </row>
    <row r="791" spans="1:74" x14ac:dyDescent="0.3">
      <c r="A791">
        <v>79980</v>
      </c>
      <c r="B791" s="4">
        <v>349135126986</v>
      </c>
      <c r="C791" t="s">
        <v>5683</v>
      </c>
      <c r="D791">
        <v>40</v>
      </c>
      <c r="E791" s="4">
        <v>259239</v>
      </c>
      <c r="F791" t="s">
        <v>97</v>
      </c>
      <c r="G791" t="s">
        <v>69</v>
      </c>
      <c r="H791" t="s">
        <v>5684</v>
      </c>
      <c r="I791" t="s">
        <v>5685</v>
      </c>
      <c r="J791" t="s">
        <v>5686</v>
      </c>
      <c r="K791" s="1">
        <v>31294</v>
      </c>
      <c r="L791" t="s">
        <v>68</v>
      </c>
      <c r="M791" t="s">
        <v>68</v>
      </c>
      <c r="N791">
        <v>3511940000</v>
      </c>
      <c r="O791" s="4" t="s">
        <v>73</v>
      </c>
      <c r="P791" t="s">
        <v>73</v>
      </c>
      <c r="Q791" t="s">
        <v>68</v>
      </c>
      <c r="R791" t="s">
        <v>73</v>
      </c>
      <c r="S791" t="s">
        <v>73</v>
      </c>
      <c r="T791" t="s">
        <v>73</v>
      </c>
      <c r="U791" t="s">
        <v>73</v>
      </c>
      <c r="V791" t="s">
        <v>73</v>
      </c>
      <c r="W791" t="s">
        <v>5687</v>
      </c>
      <c r="X791" t="s">
        <v>333</v>
      </c>
      <c r="Y791" t="s">
        <v>76</v>
      </c>
      <c r="Z791" t="s">
        <v>127</v>
      </c>
      <c r="AA791">
        <v>8053918473</v>
      </c>
      <c r="AB791">
        <v>10000</v>
      </c>
      <c r="AC791" s="4" t="s">
        <v>73</v>
      </c>
      <c r="AD791" t="s">
        <v>73</v>
      </c>
      <c r="AE791" t="s">
        <v>97</v>
      </c>
      <c r="AF791">
        <v>3000</v>
      </c>
      <c r="AG791" t="s">
        <v>73</v>
      </c>
      <c r="AH791" t="s">
        <v>73</v>
      </c>
      <c r="AI791" t="s">
        <v>73</v>
      </c>
      <c r="AJ791" t="s">
        <v>81</v>
      </c>
      <c r="AK791">
        <v>0</v>
      </c>
      <c r="AM791">
        <v>0</v>
      </c>
      <c r="AN791">
        <v>2</v>
      </c>
      <c r="AO791">
        <v>0</v>
      </c>
      <c r="AP791" t="s">
        <v>130</v>
      </c>
      <c r="AQ791" t="s">
        <v>73</v>
      </c>
      <c r="AR791" t="s">
        <v>73</v>
      </c>
      <c r="AS791" t="s">
        <v>73</v>
      </c>
      <c r="AT791" t="s">
        <v>73</v>
      </c>
      <c r="AU791" t="s">
        <v>73</v>
      </c>
      <c r="AV791" t="s">
        <v>111</v>
      </c>
      <c r="AW791" t="s">
        <v>73</v>
      </c>
      <c r="AX791" t="s">
        <v>73</v>
      </c>
      <c r="AY791" t="s">
        <v>73</v>
      </c>
      <c r="AZ791">
        <v>0</v>
      </c>
      <c r="BA791" s="4" t="s">
        <v>73</v>
      </c>
      <c r="BB791" t="s">
        <v>73</v>
      </c>
      <c r="BC791" t="s">
        <v>73</v>
      </c>
      <c r="BD791" t="s">
        <v>73</v>
      </c>
      <c r="BE791" t="s">
        <v>73</v>
      </c>
      <c r="BF791" t="s">
        <v>73</v>
      </c>
      <c r="BG791" t="s">
        <v>73</v>
      </c>
      <c r="BH791" t="s">
        <v>82</v>
      </c>
      <c r="BI791" t="s">
        <v>5688</v>
      </c>
      <c r="BJ791" t="s">
        <v>139</v>
      </c>
      <c r="BK791" t="s">
        <v>73</v>
      </c>
      <c r="BL791" t="s">
        <v>68</v>
      </c>
      <c r="BM791" t="s">
        <v>73</v>
      </c>
      <c r="BN791" t="s">
        <v>5689</v>
      </c>
      <c r="BO791" t="s">
        <v>104</v>
      </c>
      <c r="BP791" t="s">
        <v>8022</v>
      </c>
      <c r="BQ791" t="s">
        <v>7918</v>
      </c>
      <c r="BR791" t="s">
        <v>7928</v>
      </c>
      <c r="BS791" t="s">
        <v>7921</v>
      </c>
      <c r="BT791" t="s">
        <v>7921</v>
      </c>
      <c r="BU791" t="s">
        <v>7918</v>
      </c>
      <c r="BV791" t="s">
        <v>7918</v>
      </c>
    </row>
    <row r="792" spans="1:74" x14ac:dyDescent="0.3">
      <c r="A792">
        <v>80563</v>
      </c>
      <c r="B792" s="4">
        <v>729340678213</v>
      </c>
      <c r="C792" t="s">
        <v>5764</v>
      </c>
      <c r="D792">
        <v>38</v>
      </c>
      <c r="E792" s="4">
        <v>214897</v>
      </c>
      <c r="F792" t="s">
        <v>68</v>
      </c>
      <c r="G792" t="s">
        <v>69</v>
      </c>
      <c r="H792" t="s">
        <v>5765</v>
      </c>
      <c r="I792" t="s">
        <v>5766</v>
      </c>
      <c r="J792" t="s">
        <v>5767</v>
      </c>
      <c r="K792" t="s">
        <v>5768</v>
      </c>
      <c r="L792" t="s">
        <v>68</v>
      </c>
      <c r="M792" t="s">
        <v>68</v>
      </c>
      <c r="N792">
        <v>424591000</v>
      </c>
      <c r="O792" s="4" t="s">
        <v>73</v>
      </c>
      <c r="P792" t="s">
        <v>73</v>
      </c>
      <c r="Q792" t="s">
        <v>68</v>
      </c>
      <c r="R792" t="s">
        <v>73</v>
      </c>
      <c r="S792" t="s">
        <v>73</v>
      </c>
      <c r="T792" t="s">
        <v>73</v>
      </c>
      <c r="U792" t="s">
        <v>73</v>
      </c>
      <c r="V792" t="s">
        <v>73</v>
      </c>
      <c r="W792" t="s">
        <v>5769</v>
      </c>
      <c r="X792" t="s">
        <v>5770</v>
      </c>
      <c r="Y792" t="s">
        <v>76</v>
      </c>
      <c r="Z792" t="s">
        <v>127</v>
      </c>
      <c r="AA792">
        <v>8607376226</v>
      </c>
      <c r="AB792">
        <v>3000</v>
      </c>
      <c r="AC792" s="4">
        <v>948863005185</v>
      </c>
      <c r="AD792">
        <v>72</v>
      </c>
      <c r="AE792" t="s">
        <v>97</v>
      </c>
      <c r="AF792">
        <v>3000</v>
      </c>
      <c r="AG792" t="s">
        <v>2705</v>
      </c>
      <c r="AH792" t="s">
        <v>78</v>
      </c>
      <c r="AI792" t="s">
        <v>73</v>
      </c>
      <c r="AJ792" t="s">
        <v>81</v>
      </c>
      <c r="AK792">
        <v>0</v>
      </c>
      <c r="AM792">
        <v>0</v>
      </c>
      <c r="AN792">
        <v>2</v>
      </c>
      <c r="AO792">
        <v>0</v>
      </c>
      <c r="AP792" t="s">
        <v>78</v>
      </c>
      <c r="AQ792" t="s">
        <v>73</v>
      </c>
      <c r="AR792" t="s">
        <v>73</v>
      </c>
      <c r="AS792" t="s">
        <v>73</v>
      </c>
      <c r="AT792" t="s">
        <v>73</v>
      </c>
      <c r="AU792" t="s">
        <v>265</v>
      </c>
      <c r="AV792" t="s">
        <v>1662</v>
      </c>
      <c r="AW792" t="s">
        <v>73</v>
      </c>
      <c r="AX792" t="s">
        <v>73</v>
      </c>
      <c r="AY792" t="s">
        <v>73</v>
      </c>
      <c r="AZ792">
        <v>0</v>
      </c>
      <c r="BA792" s="4">
        <v>381899637356</v>
      </c>
      <c r="BB792">
        <v>41</v>
      </c>
      <c r="BC792">
        <v>10000</v>
      </c>
      <c r="BD792" t="s">
        <v>5771</v>
      </c>
      <c r="BE792" t="s">
        <v>232</v>
      </c>
      <c r="BF792" t="s">
        <v>73</v>
      </c>
      <c r="BG792" t="s">
        <v>81</v>
      </c>
      <c r="BH792" t="s">
        <v>82</v>
      </c>
      <c r="BI792" t="s">
        <v>188</v>
      </c>
      <c r="BJ792" t="s">
        <v>84</v>
      </c>
      <c r="BK792" t="s">
        <v>73</v>
      </c>
      <c r="BL792" t="s">
        <v>68</v>
      </c>
      <c r="BM792" t="s">
        <v>73</v>
      </c>
      <c r="BN792" t="s">
        <v>235</v>
      </c>
      <c r="BO792" t="s">
        <v>86</v>
      </c>
      <c r="BP792" t="s">
        <v>7946</v>
      </c>
      <c r="BQ792" t="s">
        <v>7918</v>
      </c>
      <c r="BR792" t="s">
        <v>7915</v>
      </c>
      <c r="BS792" t="s">
        <v>7916</v>
      </c>
      <c r="BT792" t="s">
        <v>7923</v>
      </c>
      <c r="BU792" t="s">
        <v>7918</v>
      </c>
      <c r="BV792" t="s">
        <v>7918</v>
      </c>
    </row>
    <row r="793" spans="1:74" x14ac:dyDescent="0.3">
      <c r="A793">
        <v>79550</v>
      </c>
      <c r="B793" s="4">
        <v>654157138823</v>
      </c>
      <c r="C793" t="s">
        <v>5785</v>
      </c>
      <c r="D793">
        <v>47</v>
      </c>
      <c r="E793" s="4">
        <v>242808</v>
      </c>
      <c r="F793" t="s">
        <v>68</v>
      </c>
      <c r="G793" t="s">
        <v>69</v>
      </c>
      <c r="H793" t="s">
        <v>5786</v>
      </c>
      <c r="I793" t="s">
        <v>5787</v>
      </c>
      <c r="J793" t="s">
        <v>5788</v>
      </c>
      <c r="K793" s="1">
        <v>28491</v>
      </c>
      <c r="L793" t="s">
        <v>68</v>
      </c>
      <c r="M793" t="s">
        <v>68</v>
      </c>
      <c r="N793">
        <v>3165682000</v>
      </c>
      <c r="O793" s="4" t="s">
        <v>73</v>
      </c>
      <c r="P793" t="s">
        <v>73</v>
      </c>
      <c r="Q793" t="s">
        <v>68</v>
      </c>
      <c r="R793" t="s">
        <v>73</v>
      </c>
      <c r="S793" t="s">
        <v>73</v>
      </c>
      <c r="T793" t="s">
        <v>73</v>
      </c>
      <c r="U793" t="s">
        <v>73</v>
      </c>
      <c r="V793" t="s">
        <v>73</v>
      </c>
      <c r="W793" t="s">
        <v>5789</v>
      </c>
      <c r="X793" t="s">
        <v>790</v>
      </c>
      <c r="Y793" t="s">
        <v>76</v>
      </c>
      <c r="Z793" t="s">
        <v>127</v>
      </c>
      <c r="AA793">
        <v>7027642752</v>
      </c>
      <c r="AB793">
        <v>5500</v>
      </c>
      <c r="AC793" s="4" t="s">
        <v>73</v>
      </c>
      <c r="AD793" t="s">
        <v>73</v>
      </c>
      <c r="AE793" t="s">
        <v>68</v>
      </c>
      <c r="AF793" t="s">
        <v>73</v>
      </c>
      <c r="AG793" t="s">
        <v>73</v>
      </c>
      <c r="AH793" t="s">
        <v>73</v>
      </c>
      <c r="AI793" t="s">
        <v>73</v>
      </c>
      <c r="AJ793" t="s">
        <v>73</v>
      </c>
      <c r="AK793">
        <v>0</v>
      </c>
      <c r="AM793">
        <v>0</v>
      </c>
      <c r="AN793">
        <v>2</v>
      </c>
      <c r="AO793">
        <v>0</v>
      </c>
      <c r="AP793" t="s">
        <v>78</v>
      </c>
      <c r="AQ793" t="s">
        <v>73</v>
      </c>
      <c r="AR793" t="s">
        <v>73</v>
      </c>
      <c r="AS793" t="s">
        <v>73</v>
      </c>
      <c r="AT793" t="s">
        <v>73</v>
      </c>
      <c r="AU793" t="s">
        <v>73</v>
      </c>
      <c r="AV793" t="s">
        <v>265</v>
      </c>
      <c r="AW793" t="s">
        <v>73</v>
      </c>
      <c r="AX793" t="s">
        <v>73</v>
      </c>
      <c r="AY793" t="s">
        <v>73</v>
      </c>
      <c r="AZ793">
        <v>0</v>
      </c>
      <c r="BA793" s="4">
        <v>758689480879</v>
      </c>
      <c r="BB793">
        <v>47</v>
      </c>
      <c r="BC793">
        <v>12000</v>
      </c>
      <c r="BD793" t="s">
        <v>5790</v>
      </c>
      <c r="BE793" t="s">
        <v>510</v>
      </c>
      <c r="BF793" t="s">
        <v>73</v>
      </c>
      <c r="BG793" t="s">
        <v>81</v>
      </c>
      <c r="BH793" t="s">
        <v>82</v>
      </c>
      <c r="BI793" t="s">
        <v>94</v>
      </c>
      <c r="BJ793" t="s">
        <v>84</v>
      </c>
      <c r="BK793" t="s">
        <v>73</v>
      </c>
      <c r="BL793" t="s">
        <v>68</v>
      </c>
      <c r="BM793" t="s">
        <v>73</v>
      </c>
      <c r="BN793" t="s">
        <v>131</v>
      </c>
      <c r="BO793" t="s">
        <v>86</v>
      </c>
      <c r="BP793" t="s">
        <v>7951</v>
      </c>
      <c r="BQ793" t="s">
        <v>7918</v>
      </c>
      <c r="BR793" t="s">
        <v>7915</v>
      </c>
      <c r="BS793" t="s">
        <v>7916</v>
      </c>
      <c r="BT793" t="s">
        <v>7917</v>
      </c>
      <c r="BU793" t="s">
        <v>7918</v>
      </c>
      <c r="BV793" t="s">
        <v>7918</v>
      </c>
    </row>
    <row r="794" spans="1:74" x14ac:dyDescent="0.3">
      <c r="A794">
        <v>81387</v>
      </c>
      <c r="B794" s="4">
        <v>230362589030</v>
      </c>
      <c r="C794" t="s">
        <v>5791</v>
      </c>
      <c r="D794">
        <v>35</v>
      </c>
      <c r="E794" s="4">
        <v>210361</v>
      </c>
      <c r="F794" t="s">
        <v>68</v>
      </c>
      <c r="G794" t="s">
        <v>69</v>
      </c>
      <c r="H794" t="s">
        <v>5792</v>
      </c>
      <c r="I794" t="s">
        <v>5793</v>
      </c>
      <c r="J794" t="s">
        <v>5794</v>
      </c>
      <c r="K794" t="s">
        <v>5795</v>
      </c>
      <c r="L794" t="s">
        <v>68</v>
      </c>
      <c r="M794" t="s">
        <v>68</v>
      </c>
      <c r="N794">
        <v>0</v>
      </c>
      <c r="O794" s="4" t="s">
        <v>73</v>
      </c>
      <c r="P794" t="s">
        <v>73</v>
      </c>
      <c r="Q794" t="s">
        <v>97</v>
      </c>
      <c r="R794" t="s">
        <v>73</v>
      </c>
      <c r="S794" t="s">
        <v>73</v>
      </c>
      <c r="T794" t="s">
        <v>73</v>
      </c>
      <c r="U794" t="s">
        <v>73</v>
      </c>
      <c r="V794" t="s">
        <v>81</v>
      </c>
      <c r="W794" t="s">
        <v>5796</v>
      </c>
      <c r="X794" t="s">
        <v>167</v>
      </c>
      <c r="Y794" t="s">
        <v>76</v>
      </c>
      <c r="Z794" t="s">
        <v>127</v>
      </c>
      <c r="AA794">
        <v>9812950595</v>
      </c>
      <c r="AB794">
        <v>0</v>
      </c>
      <c r="AC794" s="4" t="s">
        <v>73</v>
      </c>
      <c r="AD794" t="s">
        <v>73</v>
      </c>
      <c r="AE794" t="s">
        <v>97</v>
      </c>
      <c r="AF794" t="s">
        <v>73</v>
      </c>
      <c r="AG794" t="s">
        <v>73</v>
      </c>
      <c r="AH794" t="s">
        <v>73</v>
      </c>
      <c r="AI794" t="s">
        <v>73</v>
      </c>
      <c r="AJ794" t="s">
        <v>81</v>
      </c>
      <c r="AK794">
        <v>0</v>
      </c>
      <c r="AM794">
        <v>0</v>
      </c>
      <c r="AN794">
        <v>2</v>
      </c>
      <c r="AO794">
        <v>0</v>
      </c>
      <c r="AP794" t="s">
        <v>78</v>
      </c>
      <c r="AQ794" t="s">
        <v>73</v>
      </c>
      <c r="AR794" t="s">
        <v>73</v>
      </c>
      <c r="AS794" t="s">
        <v>73</v>
      </c>
      <c r="AT794" t="s">
        <v>73</v>
      </c>
      <c r="AU794" t="s">
        <v>73</v>
      </c>
      <c r="AV794" t="s">
        <v>128</v>
      </c>
      <c r="AW794" t="s">
        <v>73</v>
      </c>
      <c r="AX794" t="s">
        <v>73</v>
      </c>
      <c r="AY794" t="s">
        <v>73</v>
      </c>
      <c r="AZ794">
        <v>0</v>
      </c>
      <c r="BA794" s="4">
        <v>417794171890</v>
      </c>
      <c r="BB794" t="s">
        <v>73</v>
      </c>
      <c r="BC794">
        <v>10000</v>
      </c>
      <c r="BD794" t="s">
        <v>3981</v>
      </c>
      <c r="BE794" t="s">
        <v>73</v>
      </c>
      <c r="BF794" t="s">
        <v>73</v>
      </c>
      <c r="BG794" t="s">
        <v>81</v>
      </c>
      <c r="BH794" t="s">
        <v>82</v>
      </c>
      <c r="BI794" t="s">
        <v>94</v>
      </c>
      <c r="BJ794" t="s">
        <v>139</v>
      </c>
      <c r="BK794" t="s">
        <v>73</v>
      </c>
      <c r="BL794" t="s">
        <v>68</v>
      </c>
      <c r="BM794" t="s">
        <v>73</v>
      </c>
      <c r="BN794" t="s">
        <v>131</v>
      </c>
      <c r="BO794" t="s">
        <v>86</v>
      </c>
      <c r="BP794" t="s">
        <v>7961</v>
      </c>
      <c r="BQ794" t="s">
        <v>7918</v>
      </c>
      <c r="BR794" t="s">
        <v>7915</v>
      </c>
      <c r="BS794" t="s">
        <v>7926</v>
      </c>
      <c r="BT794" t="s">
        <v>7923</v>
      </c>
      <c r="BU794" t="s">
        <v>7918</v>
      </c>
      <c r="BV794" t="s">
        <v>7918</v>
      </c>
    </row>
    <row r="795" spans="1:74" x14ac:dyDescent="0.3">
      <c r="A795">
        <v>80408</v>
      </c>
      <c r="B795" s="4">
        <v>829888396592</v>
      </c>
      <c r="C795" t="s">
        <v>5836</v>
      </c>
      <c r="D795">
        <v>43</v>
      </c>
      <c r="E795" s="4">
        <v>151359</v>
      </c>
      <c r="F795" t="s">
        <v>68</v>
      </c>
      <c r="G795" t="s">
        <v>69</v>
      </c>
      <c r="H795" t="s">
        <v>5837</v>
      </c>
      <c r="I795" t="s">
        <v>5838</v>
      </c>
      <c r="J795" t="s">
        <v>5839</v>
      </c>
      <c r="K795" s="1">
        <v>29952</v>
      </c>
      <c r="L795" t="s">
        <v>68</v>
      </c>
      <c r="M795" t="s">
        <v>68</v>
      </c>
      <c r="N795">
        <v>0</v>
      </c>
      <c r="O795" s="4" t="s">
        <v>73</v>
      </c>
      <c r="P795" t="s">
        <v>73</v>
      </c>
      <c r="Q795" t="s">
        <v>68</v>
      </c>
      <c r="R795" t="s">
        <v>73</v>
      </c>
      <c r="S795" t="s">
        <v>73</v>
      </c>
      <c r="T795" t="s">
        <v>73</v>
      </c>
      <c r="U795" t="s">
        <v>73</v>
      </c>
      <c r="V795" t="s">
        <v>73</v>
      </c>
      <c r="W795" t="s">
        <v>5840</v>
      </c>
      <c r="X795" t="s">
        <v>332</v>
      </c>
      <c r="Y795" t="s">
        <v>175</v>
      </c>
      <c r="Z795" t="s">
        <v>127</v>
      </c>
      <c r="AA795">
        <v>9034938257</v>
      </c>
      <c r="AB795">
        <v>10000</v>
      </c>
      <c r="AC795" s="4" t="s">
        <v>73</v>
      </c>
      <c r="AD795" t="s">
        <v>73</v>
      </c>
      <c r="AE795" t="s">
        <v>68</v>
      </c>
      <c r="AF795" t="s">
        <v>73</v>
      </c>
      <c r="AG795" t="s">
        <v>73</v>
      </c>
      <c r="AH795" t="s">
        <v>73</v>
      </c>
      <c r="AI795" t="s">
        <v>73</v>
      </c>
      <c r="AJ795" t="s">
        <v>73</v>
      </c>
      <c r="AK795">
        <v>3</v>
      </c>
      <c r="AM795">
        <v>0</v>
      </c>
      <c r="AN795">
        <v>0</v>
      </c>
      <c r="AO795">
        <v>0</v>
      </c>
      <c r="AP795" t="s">
        <v>111</v>
      </c>
      <c r="AQ795" t="s">
        <v>73</v>
      </c>
      <c r="AR795" t="s">
        <v>73</v>
      </c>
      <c r="AS795" t="s">
        <v>73</v>
      </c>
      <c r="AT795" t="s">
        <v>73</v>
      </c>
      <c r="AU795" t="s">
        <v>73</v>
      </c>
      <c r="AV795" t="s">
        <v>128</v>
      </c>
      <c r="AW795" t="s">
        <v>73</v>
      </c>
      <c r="AX795" t="s">
        <v>73</v>
      </c>
      <c r="AY795" t="s">
        <v>73</v>
      </c>
      <c r="AZ795">
        <v>0</v>
      </c>
      <c r="BA795" s="4">
        <v>367811773395</v>
      </c>
      <c r="BB795" t="s">
        <v>73</v>
      </c>
      <c r="BC795">
        <v>0</v>
      </c>
      <c r="BD795" t="s">
        <v>5841</v>
      </c>
      <c r="BE795" t="s">
        <v>78</v>
      </c>
      <c r="BF795" t="s">
        <v>73</v>
      </c>
      <c r="BG795" t="s">
        <v>81</v>
      </c>
      <c r="BH795" t="s">
        <v>82</v>
      </c>
      <c r="BI795" t="s">
        <v>94</v>
      </c>
      <c r="BJ795" t="s">
        <v>84</v>
      </c>
      <c r="BK795" t="s">
        <v>73</v>
      </c>
      <c r="BL795" t="s">
        <v>68</v>
      </c>
      <c r="BM795" t="s">
        <v>73</v>
      </c>
      <c r="BN795" t="s">
        <v>131</v>
      </c>
      <c r="BO795" t="s">
        <v>86</v>
      </c>
      <c r="BP795" t="s">
        <v>7971</v>
      </c>
      <c r="BQ795" t="s">
        <v>7918</v>
      </c>
      <c r="BR795" t="s">
        <v>7915</v>
      </c>
      <c r="BS795" t="s">
        <v>7919</v>
      </c>
      <c r="BT795" t="s">
        <v>7919</v>
      </c>
      <c r="BU795" t="s">
        <v>7918</v>
      </c>
      <c r="BV795" t="s">
        <v>7918</v>
      </c>
    </row>
    <row r="796" spans="1:74" x14ac:dyDescent="0.3">
      <c r="A796">
        <v>78380</v>
      </c>
      <c r="B796" s="4">
        <v>494293882238</v>
      </c>
      <c r="C796" t="s">
        <v>5854</v>
      </c>
      <c r="D796">
        <v>34</v>
      </c>
      <c r="E796" s="4">
        <v>246115</v>
      </c>
      <c r="F796" t="s">
        <v>68</v>
      </c>
      <c r="G796" t="s">
        <v>69</v>
      </c>
      <c r="H796" t="s">
        <v>5855</v>
      </c>
      <c r="I796" t="s">
        <v>5856</v>
      </c>
      <c r="J796" t="s">
        <v>5857</v>
      </c>
      <c r="K796" s="1">
        <v>33239</v>
      </c>
      <c r="L796" t="s">
        <v>68</v>
      </c>
      <c r="M796" t="s">
        <v>68</v>
      </c>
      <c r="N796">
        <v>0</v>
      </c>
      <c r="O796" s="4" t="s">
        <v>73</v>
      </c>
      <c r="P796" t="s">
        <v>73</v>
      </c>
      <c r="Q796" t="s">
        <v>97</v>
      </c>
      <c r="R796" t="s">
        <v>73</v>
      </c>
      <c r="S796" t="s">
        <v>5858</v>
      </c>
      <c r="T796" t="s">
        <v>73</v>
      </c>
      <c r="U796" t="s">
        <v>73</v>
      </c>
      <c r="V796" t="s">
        <v>81</v>
      </c>
      <c r="W796" t="s">
        <v>5859</v>
      </c>
      <c r="X796" t="s">
        <v>5860</v>
      </c>
      <c r="Y796" t="s">
        <v>76</v>
      </c>
      <c r="Z796" t="s">
        <v>127</v>
      </c>
      <c r="AA796">
        <v>9812188785</v>
      </c>
      <c r="AB796">
        <v>0</v>
      </c>
      <c r="AC796" s="4" t="s">
        <v>73</v>
      </c>
      <c r="AD796" t="s">
        <v>73</v>
      </c>
      <c r="AE796" t="s">
        <v>97</v>
      </c>
      <c r="AF796" t="s">
        <v>73</v>
      </c>
      <c r="AG796" t="s">
        <v>5861</v>
      </c>
      <c r="AH796" t="s">
        <v>73</v>
      </c>
      <c r="AI796" t="s">
        <v>73</v>
      </c>
      <c r="AJ796" t="s">
        <v>81</v>
      </c>
      <c r="AK796">
        <v>0</v>
      </c>
      <c r="AM796">
        <v>0</v>
      </c>
      <c r="AN796">
        <v>1</v>
      </c>
      <c r="AO796">
        <v>1</v>
      </c>
      <c r="AP796" t="s">
        <v>78</v>
      </c>
      <c r="AQ796" t="s">
        <v>73</v>
      </c>
      <c r="AR796" t="s">
        <v>73</v>
      </c>
      <c r="AS796" t="s">
        <v>73</v>
      </c>
      <c r="AT796" t="s">
        <v>73</v>
      </c>
      <c r="AU796" t="s">
        <v>73</v>
      </c>
      <c r="AV796" t="s">
        <v>128</v>
      </c>
      <c r="AW796" t="s">
        <v>73</v>
      </c>
      <c r="AX796" t="s">
        <v>73</v>
      </c>
      <c r="AY796" t="s">
        <v>73</v>
      </c>
      <c r="AZ796">
        <v>0</v>
      </c>
      <c r="BA796" s="4">
        <v>545478846901</v>
      </c>
      <c r="BC796">
        <v>10000</v>
      </c>
      <c r="BD796" t="s">
        <v>5862</v>
      </c>
      <c r="BE796" t="s">
        <v>111</v>
      </c>
      <c r="BF796" t="s">
        <v>73</v>
      </c>
      <c r="BG796" t="s">
        <v>81</v>
      </c>
      <c r="BH796" t="s">
        <v>82</v>
      </c>
      <c r="BI796" t="s">
        <v>94</v>
      </c>
      <c r="BJ796" t="s">
        <v>139</v>
      </c>
      <c r="BK796" t="s">
        <v>73</v>
      </c>
      <c r="BL796" t="s">
        <v>68</v>
      </c>
      <c r="BM796" t="s">
        <v>73</v>
      </c>
      <c r="BN796" t="s">
        <v>131</v>
      </c>
      <c r="BO796" t="s">
        <v>86</v>
      </c>
      <c r="BP796" t="s">
        <v>8024</v>
      </c>
      <c r="BQ796" t="s">
        <v>7918</v>
      </c>
      <c r="BR796" t="s">
        <v>7915</v>
      </c>
      <c r="BS796" t="s">
        <v>7916</v>
      </c>
      <c r="BT796" t="s">
        <v>7923</v>
      </c>
      <c r="BU796" t="s">
        <v>7918</v>
      </c>
      <c r="BV796" t="s">
        <v>7918</v>
      </c>
    </row>
    <row r="797" spans="1:74" x14ac:dyDescent="0.3">
      <c r="A797">
        <v>80740</v>
      </c>
      <c r="B797" s="4">
        <v>995497691565</v>
      </c>
      <c r="C797" t="s">
        <v>5895</v>
      </c>
      <c r="D797">
        <v>72</v>
      </c>
      <c r="E797" s="4">
        <v>142141</v>
      </c>
      <c r="F797" t="s">
        <v>97</v>
      </c>
      <c r="G797" t="s">
        <v>69</v>
      </c>
      <c r="H797" t="s">
        <v>5896</v>
      </c>
      <c r="I797" t="s">
        <v>5897</v>
      </c>
      <c r="J797" t="s">
        <v>5885</v>
      </c>
      <c r="K797" s="1">
        <v>19360</v>
      </c>
      <c r="L797" t="s">
        <v>68</v>
      </c>
      <c r="M797" t="s">
        <v>68</v>
      </c>
      <c r="N797">
        <v>0</v>
      </c>
      <c r="O797" s="4" t="s">
        <v>73</v>
      </c>
      <c r="P797" t="s">
        <v>73</v>
      </c>
      <c r="Q797" t="s">
        <v>68</v>
      </c>
      <c r="R797" t="s">
        <v>73</v>
      </c>
      <c r="S797" t="s">
        <v>73</v>
      </c>
      <c r="T797" t="s">
        <v>73</v>
      </c>
      <c r="U797" t="s">
        <v>73</v>
      </c>
      <c r="V797" t="s">
        <v>73</v>
      </c>
      <c r="W797" t="s">
        <v>596</v>
      </c>
      <c r="X797" t="s">
        <v>5898</v>
      </c>
      <c r="Y797" t="s">
        <v>76</v>
      </c>
      <c r="Z797" t="s">
        <v>127</v>
      </c>
      <c r="AA797">
        <v>9728392628</v>
      </c>
      <c r="AB797">
        <v>3000</v>
      </c>
      <c r="AC797" s="4" t="s">
        <v>73</v>
      </c>
      <c r="AD797" t="s">
        <v>73</v>
      </c>
      <c r="AE797" t="s">
        <v>68</v>
      </c>
      <c r="AF797" t="s">
        <v>73</v>
      </c>
      <c r="AG797" t="s">
        <v>73</v>
      </c>
      <c r="AH797" t="s">
        <v>73</v>
      </c>
      <c r="AI797" t="s">
        <v>73</v>
      </c>
      <c r="AJ797" t="s">
        <v>73</v>
      </c>
      <c r="AK797">
        <v>0</v>
      </c>
      <c r="AM797">
        <v>0</v>
      </c>
      <c r="AN797">
        <v>2</v>
      </c>
      <c r="AO797">
        <v>0</v>
      </c>
      <c r="AP797" t="s">
        <v>78</v>
      </c>
      <c r="AQ797" t="s">
        <v>73</v>
      </c>
      <c r="AR797" t="s">
        <v>73</v>
      </c>
      <c r="AS797" t="s">
        <v>73</v>
      </c>
      <c r="AT797" t="s">
        <v>73</v>
      </c>
      <c r="AU797" t="s">
        <v>73</v>
      </c>
      <c r="AV797" t="s">
        <v>3064</v>
      </c>
      <c r="AW797" t="s">
        <v>73</v>
      </c>
      <c r="AX797" t="s">
        <v>73</v>
      </c>
      <c r="AY797" t="s">
        <v>73</v>
      </c>
      <c r="AZ797">
        <v>0</v>
      </c>
      <c r="BA797" s="4" t="s">
        <v>73</v>
      </c>
      <c r="BB797" t="s">
        <v>73</v>
      </c>
      <c r="BC797" t="s">
        <v>73</v>
      </c>
      <c r="BD797" t="s">
        <v>73</v>
      </c>
      <c r="BE797" t="s">
        <v>73</v>
      </c>
      <c r="BF797" t="s">
        <v>73</v>
      </c>
      <c r="BG797" t="s">
        <v>73</v>
      </c>
      <c r="BH797" t="s">
        <v>82</v>
      </c>
      <c r="BI797" t="s">
        <v>94</v>
      </c>
      <c r="BJ797" t="s">
        <v>84</v>
      </c>
      <c r="BK797" t="s">
        <v>73</v>
      </c>
      <c r="BL797" t="s">
        <v>68</v>
      </c>
      <c r="BM797" t="s">
        <v>73</v>
      </c>
      <c r="BN797" t="s">
        <v>131</v>
      </c>
      <c r="BO797" t="s">
        <v>104</v>
      </c>
      <c r="BP797" t="s">
        <v>7946</v>
      </c>
      <c r="BQ797" t="s">
        <v>7918</v>
      </c>
      <c r="BR797" t="s">
        <v>7915</v>
      </c>
      <c r="BS797" t="s">
        <v>7921</v>
      </c>
      <c r="BT797" t="s">
        <v>7923</v>
      </c>
      <c r="BU797" t="s">
        <v>7918</v>
      </c>
      <c r="BV797" t="s">
        <v>7918</v>
      </c>
    </row>
    <row r="798" spans="1:74" x14ac:dyDescent="0.3">
      <c r="A798">
        <v>78364</v>
      </c>
      <c r="B798" s="4">
        <v>715638699175</v>
      </c>
      <c r="C798" t="s">
        <v>5906</v>
      </c>
      <c r="D798">
        <v>72</v>
      </c>
      <c r="E798" s="4">
        <v>93762</v>
      </c>
      <c r="F798" t="s">
        <v>97</v>
      </c>
      <c r="G798" t="s">
        <v>69</v>
      </c>
      <c r="H798" t="s">
        <v>5907</v>
      </c>
      <c r="I798" t="s">
        <v>5908</v>
      </c>
      <c r="J798" t="s">
        <v>5909</v>
      </c>
      <c r="K798" s="1">
        <v>19635</v>
      </c>
      <c r="L798" t="s">
        <v>68</v>
      </c>
      <c r="M798" t="s">
        <v>68</v>
      </c>
      <c r="N798">
        <v>4825150000</v>
      </c>
      <c r="O798" s="4" t="s">
        <v>73</v>
      </c>
      <c r="P798" t="s">
        <v>73</v>
      </c>
      <c r="Q798" t="s">
        <v>68</v>
      </c>
      <c r="R798" t="s">
        <v>73</v>
      </c>
      <c r="S798" t="s">
        <v>73</v>
      </c>
      <c r="T798" t="s">
        <v>73</v>
      </c>
      <c r="U798" t="s">
        <v>73</v>
      </c>
      <c r="V798" t="s">
        <v>73</v>
      </c>
      <c r="W798" t="s">
        <v>5910</v>
      </c>
      <c r="X798" t="s">
        <v>3155</v>
      </c>
      <c r="Y798" t="s">
        <v>175</v>
      </c>
      <c r="Z798" t="s">
        <v>127</v>
      </c>
      <c r="AA798">
        <v>9315813513</v>
      </c>
      <c r="AB798">
        <v>7000</v>
      </c>
      <c r="AC798" s="4" t="s">
        <v>73</v>
      </c>
      <c r="AD798" t="s">
        <v>73</v>
      </c>
      <c r="AE798" t="s">
        <v>68</v>
      </c>
      <c r="AF798" t="s">
        <v>73</v>
      </c>
      <c r="AG798" t="s">
        <v>73</v>
      </c>
      <c r="AH798" t="s">
        <v>73</v>
      </c>
      <c r="AI798" t="s">
        <v>73</v>
      </c>
      <c r="AJ798" t="s">
        <v>73</v>
      </c>
      <c r="AK798">
        <v>0</v>
      </c>
      <c r="AM798">
        <v>0</v>
      </c>
      <c r="AN798">
        <v>0</v>
      </c>
      <c r="AO798">
        <v>0</v>
      </c>
      <c r="AP798" t="s">
        <v>111</v>
      </c>
      <c r="AQ798" t="s">
        <v>73</v>
      </c>
      <c r="AR798" t="s">
        <v>73</v>
      </c>
      <c r="AS798" t="s">
        <v>73</v>
      </c>
      <c r="AT798" t="s">
        <v>73</v>
      </c>
      <c r="AU798" t="s">
        <v>73</v>
      </c>
      <c r="AV798" t="s">
        <v>2656</v>
      </c>
      <c r="AW798" t="s">
        <v>73</v>
      </c>
      <c r="AX798" t="s">
        <v>73</v>
      </c>
      <c r="AY798" t="s">
        <v>73</v>
      </c>
      <c r="AZ798">
        <v>1500</v>
      </c>
      <c r="BA798" s="4" t="s">
        <v>73</v>
      </c>
      <c r="BB798" t="s">
        <v>73</v>
      </c>
      <c r="BC798" t="s">
        <v>73</v>
      </c>
      <c r="BD798" t="s">
        <v>73</v>
      </c>
      <c r="BE798" t="s">
        <v>73</v>
      </c>
      <c r="BF798" t="s">
        <v>73</v>
      </c>
      <c r="BG798" t="s">
        <v>73</v>
      </c>
      <c r="BH798" t="s">
        <v>82</v>
      </c>
      <c r="BI798" t="s">
        <v>148</v>
      </c>
      <c r="BJ798" t="s">
        <v>84</v>
      </c>
      <c r="BK798" t="s">
        <v>73</v>
      </c>
      <c r="BL798" t="s">
        <v>68</v>
      </c>
      <c r="BM798" t="s">
        <v>73</v>
      </c>
      <c r="BN798" t="s">
        <v>149</v>
      </c>
      <c r="BO798" t="s">
        <v>160</v>
      </c>
      <c r="BP798" t="s">
        <v>7946</v>
      </c>
      <c r="BQ798" t="s">
        <v>7918</v>
      </c>
      <c r="BR798" t="s">
        <v>7943</v>
      </c>
      <c r="BS798" t="s">
        <v>7921</v>
      </c>
      <c r="BT798" t="s">
        <v>7921</v>
      </c>
      <c r="BU798" t="s">
        <v>7918</v>
      </c>
      <c r="BV798" t="s">
        <v>7918</v>
      </c>
    </row>
    <row r="799" spans="1:74" x14ac:dyDescent="0.3">
      <c r="A799">
        <v>79142</v>
      </c>
      <c r="B799" s="4">
        <v>568022574171</v>
      </c>
      <c r="C799" t="s">
        <v>5916</v>
      </c>
      <c r="D799">
        <v>26</v>
      </c>
      <c r="E799" s="4">
        <v>139734</v>
      </c>
      <c r="F799" t="s">
        <v>68</v>
      </c>
      <c r="G799" t="s">
        <v>69</v>
      </c>
      <c r="H799" t="s">
        <v>5917</v>
      </c>
      <c r="I799" t="s">
        <v>5918</v>
      </c>
      <c r="J799" t="s">
        <v>5919</v>
      </c>
      <c r="K799" s="1">
        <v>36346</v>
      </c>
      <c r="L799" t="s">
        <v>68</v>
      </c>
      <c r="M799" t="s">
        <v>68</v>
      </c>
      <c r="N799">
        <v>0</v>
      </c>
      <c r="O799" s="4" t="s">
        <v>73</v>
      </c>
      <c r="P799" t="s">
        <v>73</v>
      </c>
      <c r="Q799" t="s">
        <v>97</v>
      </c>
      <c r="R799" t="s">
        <v>73</v>
      </c>
      <c r="S799" t="s">
        <v>73</v>
      </c>
      <c r="T799" t="s">
        <v>73</v>
      </c>
      <c r="U799" t="s">
        <v>73</v>
      </c>
      <c r="V799" t="s">
        <v>81</v>
      </c>
      <c r="W799" t="s">
        <v>5920</v>
      </c>
      <c r="X799" t="s">
        <v>685</v>
      </c>
      <c r="Y799" t="s">
        <v>175</v>
      </c>
      <c r="Z799" t="s">
        <v>127</v>
      </c>
      <c r="AA799">
        <v>8295040503</v>
      </c>
      <c r="AC799" s="4" t="s">
        <v>73</v>
      </c>
      <c r="AD799" t="s">
        <v>73</v>
      </c>
      <c r="AE799" t="s">
        <v>97</v>
      </c>
      <c r="AF799" t="s">
        <v>73</v>
      </c>
      <c r="AG799" t="s">
        <v>73</v>
      </c>
      <c r="AH799" t="s">
        <v>73</v>
      </c>
      <c r="AI799" t="s">
        <v>73</v>
      </c>
      <c r="AJ799" t="s">
        <v>81</v>
      </c>
      <c r="AK799">
        <v>0</v>
      </c>
      <c r="AM799">
        <v>0</v>
      </c>
      <c r="AN799">
        <v>0</v>
      </c>
      <c r="AO799">
        <v>0</v>
      </c>
      <c r="AP799" t="s">
        <v>80</v>
      </c>
      <c r="AQ799" t="s">
        <v>73</v>
      </c>
      <c r="AR799" t="s">
        <v>73</v>
      </c>
      <c r="AS799" t="s">
        <v>73</v>
      </c>
      <c r="AT799" t="s">
        <v>73</v>
      </c>
      <c r="AU799" t="s">
        <v>73</v>
      </c>
      <c r="AV799" t="s">
        <v>1662</v>
      </c>
      <c r="AW799" t="s">
        <v>73</v>
      </c>
      <c r="AX799" t="s">
        <v>73</v>
      </c>
      <c r="AY799" t="s">
        <v>73</v>
      </c>
      <c r="AZ799">
        <v>0</v>
      </c>
      <c r="BA799" s="4" t="s">
        <v>73</v>
      </c>
      <c r="BB799" t="s">
        <v>73</v>
      </c>
      <c r="BC799" t="s">
        <v>73</v>
      </c>
      <c r="BD799" t="s">
        <v>73</v>
      </c>
      <c r="BE799" t="s">
        <v>73</v>
      </c>
      <c r="BF799" t="s">
        <v>73</v>
      </c>
      <c r="BG799" t="s">
        <v>73</v>
      </c>
      <c r="BH799" t="s">
        <v>82</v>
      </c>
      <c r="BI799" t="s">
        <v>755</v>
      </c>
      <c r="BJ799" t="s">
        <v>84</v>
      </c>
      <c r="BK799" t="s">
        <v>73</v>
      </c>
      <c r="BL799" t="s">
        <v>68</v>
      </c>
      <c r="BM799" t="s">
        <v>73</v>
      </c>
      <c r="BN799" t="s">
        <v>1123</v>
      </c>
      <c r="BO799" t="s">
        <v>160</v>
      </c>
      <c r="BP799" t="s">
        <v>7949</v>
      </c>
      <c r="BQ799" t="s">
        <v>7918</v>
      </c>
      <c r="BR799" t="s">
        <v>7925</v>
      </c>
      <c r="BS799" t="s">
        <v>7924</v>
      </c>
      <c r="BT799" t="s">
        <v>7924</v>
      </c>
      <c r="BU799" t="s">
        <v>7918</v>
      </c>
      <c r="BV799" t="s">
        <v>7918</v>
      </c>
    </row>
    <row r="800" spans="1:74" x14ac:dyDescent="0.3">
      <c r="A800">
        <v>81652</v>
      </c>
      <c r="B800" s="4">
        <v>823879744513</v>
      </c>
      <c r="C800" t="s">
        <v>5940</v>
      </c>
      <c r="D800">
        <v>34</v>
      </c>
      <c r="E800" s="4">
        <v>96555</v>
      </c>
      <c r="F800" t="s">
        <v>68</v>
      </c>
      <c r="G800" t="s">
        <v>69</v>
      </c>
      <c r="H800" t="s">
        <v>5941</v>
      </c>
      <c r="I800" t="s">
        <v>5942</v>
      </c>
      <c r="J800" t="s">
        <v>5943</v>
      </c>
      <c r="K800" s="1">
        <v>33239</v>
      </c>
      <c r="L800" t="s">
        <v>68</v>
      </c>
      <c r="M800" t="s">
        <v>68</v>
      </c>
      <c r="N800">
        <v>394549494</v>
      </c>
      <c r="O800" s="4" t="s">
        <v>73</v>
      </c>
      <c r="P800" t="s">
        <v>73</v>
      </c>
      <c r="Q800" t="s">
        <v>97</v>
      </c>
      <c r="R800">
        <v>3000</v>
      </c>
      <c r="S800" t="s">
        <v>73</v>
      </c>
      <c r="T800" t="s">
        <v>111</v>
      </c>
      <c r="U800" t="s">
        <v>73</v>
      </c>
      <c r="V800" t="s">
        <v>81</v>
      </c>
      <c r="W800" t="s">
        <v>5944</v>
      </c>
      <c r="X800" t="s">
        <v>3195</v>
      </c>
      <c r="Y800" t="s">
        <v>76</v>
      </c>
      <c r="Z800" t="s">
        <v>127</v>
      </c>
      <c r="AA800">
        <v>9996164247</v>
      </c>
      <c r="AB800">
        <v>5000</v>
      </c>
      <c r="AC800" s="4" t="s">
        <v>73</v>
      </c>
      <c r="AD800" t="s">
        <v>73</v>
      </c>
      <c r="AE800" t="s">
        <v>68</v>
      </c>
      <c r="AF800" t="s">
        <v>73</v>
      </c>
      <c r="AG800" t="s">
        <v>73</v>
      </c>
      <c r="AH800" t="s">
        <v>73</v>
      </c>
      <c r="AI800" t="s">
        <v>73</v>
      </c>
      <c r="AJ800" t="s">
        <v>73</v>
      </c>
      <c r="AK800">
        <v>0</v>
      </c>
      <c r="AM800">
        <v>0</v>
      </c>
      <c r="AN800">
        <v>2</v>
      </c>
      <c r="AO800">
        <v>0</v>
      </c>
      <c r="AP800" t="s">
        <v>80</v>
      </c>
      <c r="AQ800" t="s">
        <v>73</v>
      </c>
      <c r="AR800" t="s">
        <v>73</v>
      </c>
      <c r="AS800" t="s">
        <v>73</v>
      </c>
      <c r="AT800" t="s">
        <v>73</v>
      </c>
      <c r="AU800" t="s">
        <v>73</v>
      </c>
      <c r="AV800" t="s">
        <v>128</v>
      </c>
      <c r="AW800" t="s">
        <v>73</v>
      </c>
      <c r="AX800" t="s">
        <v>73</v>
      </c>
      <c r="AY800" t="s">
        <v>73</v>
      </c>
      <c r="AZ800">
        <v>0</v>
      </c>
      <c r="BA800" s="4" t="s">
        <v>73</v>
      </c>
      <c r="BB800" t="s">
        <v>73</v>
      </c>
      <c r="BC800">
        <v>19000</v>
      </c>
      <c r="BD800" t="s">
        <v>73</v>
      </c>
      <c r="BE800" t="s">
        <v>73</v>
      </c>
      <c r="BF800" t="s">
        <v>73</v>
      </c>
      <c r="BG800" t="s">
        <v>81</v>
      </c>
      <c r="BH800" t="s">
        <v>82</v>
      </c>
      <c r="BI800" t="s">
        <v>94</v>
      </c>
      <c r="BJ800" t="s">
        <v>84</v>
      </c>
      <c r="BK800" t="s">
        <v>73</v>
      </c>
      <c r="BL800" t="s">
        <v>68</v>
      </c>
      <c r="BM800" t="s">
        <v>73</v>
      </c>
      <c r="BN800" t="s">
        <v>131</v>
      </c>
      <c r="BO800" t="s">
        <v>86</v>
      </c>
      <c r="BP800" t="s">
        <v>7955</v>
      </c>
      <c r="BQ800" t="s">
        <v>7918</v>
      </c>
      <c r="BR800" t="s">
        <v>7915</v>
      </c>
      <c r="BS800" t="s">
        <v>7916</v>
      </c>
      <c r="BT800" t="s">
        <v>7923</v>
      </c>
      <c r="BU800" t="s">
        <v>7918</v>
      </c>
      <c r="BV800" t="s">
        <v>7918</v>
      </c>
    </row>
    <row r="801" spans="1:74" x14ac:dyDescent="0.3">
      <c r="A801">
        <v>81701</v>
      </c>
      <c r="B801" s="4">
        <v>665358378762</v>
      </c>
      <c r="C801" t="s">
        <v>5945</v>
      </c>
      <c r="D801">
        <v>51</v>
      </c>
      <c r="E801" s="4">
        <v>53862</v>
      </c>
      <c r="F801" t="s">
        <v>97</v>
      </c>
      <c r="G801" t="s">
        <v>69</v>
      </c>
      <c r="H801" t="s">
        <v>5946</v>
      </c>
      <c r="I801" t="s">
        <v>5947</v>
      </c>
      <c r="J801" t="s">
        <v>5948</v>
      </c>
      <c r="K801" t="s">
        <v>5949</v>
      </c>
      <c r="L801" t="s">
        <v>68</v>
      </c>
      <c r="M801" t="s">
        <v>68</v>
      </c>
      <c r="N801">
        <v>2160482000</v>
      </c>
      <c r="O801" s="4" t="s">
        <v>73</v>
      </c>
      <c r="P801" t="s">
        <v>73</v>
      </c>
      <c r="Q801" t="s">
        <v>68</v>
      </c>
      <c r="R801" t="s">
        <v>73</v>
      </c>
      <c r="S801" t="s">
        <v>73</v>
      </c>
      <c r="T801" t="s">
        <v>73</v>
      </c>
      <c r="U801" t="s">
        <v>73</v>
      </c>
      <c r="V801" t="s">
        <v>73</v>
      </c>
      <c r="W801" t="s">
        <v>5188</v>
      </c>
      <c r="X801" t="s">
        <v>622</v>
      </c>
      <c r="Y801" t="s">
        <v>76</v>
      </c>
      <c r="Z801" t="s">
        <v>127</v>
      </c>
      <c r="AA801">
        <v>8295734963</v>
      </c>
      <c r="AB801">
        <v>4000</v>
      </c>
      <c r="AC801" s="4" t="s">
        <v>73</v>
      </c>
      <c r="AD801" t="s">
        <v>73</v>
      </c>
      <c r="AE801" t="s">
        <v>68</v>
      </c>
      <c r="AF801" t="s">
        <v>73</v>
      </c>
      <c r="AG801" t="s">
        <v>73</v>
      </c>
      <c r="AH801" t="s">
        <v>73</v>
      </c>
      <c r="AI801" t="s">
        <v>73</v>
      </c>
      <c r="AJ801" t="s">
        <v>73</v>
      </c>
      <c r="AK801">
        <v>0</v>
      </c>
      <c r="AM801">
        <v>0</v>
      </c>
      <c r="AN801">
        <v>0</v>
      </c>
      <c r="AO801">
        <v>2</v>
      </c>
      <c r="AP801" t="s">
        <v>80</v>
      </c>
      <c r="AQ801" t="s">
        <v>73</v>
      </c>
      <c r="AR801" t="s">
        <v>73</v>
      </c>
      <c r="AS801" t="s">
        <v>73</v>
      </c>
      <c r="AT801" t="s">
        <v>73</v>
      </c>
      <c r="AU801" t="s">
        <v>265</v>
      </c>
      <c r="AV801" t="s">
        <v>265</v>
      </c>
      <c r="AW801" t="s">
        <v>73</v>
      </c>
      <c r="AX801" t="s">
        <v>73</v>
      </c>
      <c r="AY801" t="s">
        <v>73</v>
      </c>
      <c r="AZ801">
        <v>0</v>
      </c>
      <c r="BA801" s="4" t="s">
        <v>73</v>
      </c>
      <c r="BB801" t="s">
        <v>73</v>
      </c>
      <c r="BC801">
        <v>11000</v>
      </c>
      <c r="BD801" t="s">
        <v>3037</v>
      </c>
      <c r="BE801" t="s">
        <v>80</v>
      </c>
      <c r="BF801" t="s">
        <v>73</v>
      </c>
      <c r="BG801" t="s">
        <v>81</v>
      </c>
      <c r="BH801" t="s">
        <v>82</v>
      </c>
      <c r="BI801" t="s">
        <v>94</v>
      </c>
      <c r="BJ801" t="s">
        <v>84</v>
      </c>
      <c r="BK801" t="s">
        <v>73</v>
      </c>
      <c r="BL801" t="s">
        <v>68</v>
      </c>
      <c r="BM801" t="s">
        <v>73</v>
      </c>
      <c r="BN801" t="s">
        <v>131</v>
      </c>
      <c r="BO801" t="s">
        <v>86</v>
      </c>
      <c r="BP801" t="s">
        <v>7961</v>
      </c>
      <c r="BQ801" t="s">
        <v>7918</v>
      </c>
      <c r="BR801" t="s">
        <v>7915</v>
      </c>
      <c r="BS801" t="s">
        <v>7931</v>
      </c>
      <c r="BT801" t="s">
        <v>7919</v>
      </c>
      <c r="BU801" t="s">
        <v>7918</v>
      </c>
      <c r="BV801" t="s">
        <v>7918</v>
      </c>
    </row>
    <row r="802" spans="1:74" x14ac:dyDescent="0.3">
      <c r="A802">
        <v>81614</v>
      </c>
      <c r="B802" s="4">
        <v>977100278148</v>
      </c>
      <c r="C802" t="s">
        <v>5993</v>
      </c>
      <c r="D802">
        <v>34</v>
      </c>
      <c r="E802" s="4">
        <v>16721</v>
      </c>
      <c r="F802" t="s">
        <v>97</v>
      </c>
      <c r="G802" t="s">
        <v>69</v>
      </c>
      <c r="H802" t="s">
        <v>5994</v>
      </c>
      <c r="I802" t="s">
        <v>5995</v>
      </c>
      <c r="J802" t="s">
        <v>5996</v>
      </c>
      <c r="K802" t="s">
        <v>5997</v>
      </c>
      <c r="L802" t="s">
        <v>68</v>
      </c>
      <c r="M802" t="s">
        <v>68</v>
      </c>
      <c r="N802">
        <v>0</v>
      </c>
      <c r="O802" s="4" t="s">
        <v>73</v>
      </c>
      <c r="P802" t="s">
        <v>73</v>
      </c>
      <c r="Q802" t="s">
        <v>68</v>
      </c>
      <c r="R802" t="s">
        <v>73</v>
      </c>
      <c r="S802" t="s">
        <v>73</v>
      </c>
      <c r="T802" t="s">
        <v>73</v>
      </c>
      <c r="U802" t="s">
        <v>73</v>
      </c>
      <c r="V802" t="s">
        <v>73</v>
      </c>
      <c r="W802" t="s">
        <v>5998</v>
      </c>
      <c r="X802" t="s">
        <v>5999</v>
      </c>
      <c r="Y802" t="s">
        <v>76</v>
      </c>
      <c r="Z802" t="s">
        <v>127</v>
      </c>
      <c r="AA802">
        <v>8814924918</v>
      </c>
      <c r="AB802">
        <v>3000</v>
      </c>
      <c r="AC802" s="4" t="s">
        <v>73</v>
      </c>
      <c r="AD802" t="s">
        <v>73</v>
      </c>
      <c r="AE802" t="s">
        <v>68</v>
      </c>
      <c r="AF802" t="s">
        <v>73</v>
      </c>
      <c r="AG802" t="s">
        <v>73</v>
      </c>
      <c r="AH802" t="s">
        <v>73</v>
      </c>
      <c r="AI802" t="s">
        <v>73</v>
      </c>
      <c r="AJ802" t="s">
        <v>73</v>
      </c>
      <c r="AK802">
        <v>0</v>
      </c>
      <c r="AM802">
        <v>0</v>
      </c>
      <c r="AN802">
        <v>0</v>
      </c>
      <c r="AO802">
        <v>1</v>
      </c>
      <c r="AP802" t="s">
        <v>78</v>
      </c>
      <c r="AQ802" t="s">
        <v>73</v>
      </c>
      <c r="AR802" t="s">
        <v>73</v>
      </c>
      <c r="AS802" t="s">
        <v>73</v>
      </c>
      <c r="AT802" t="s">
        <v>73</v>
      </c>
      <c r="AU802" t="s">
        <v>73</v>
      </c>
      <c r="AV802" t="s">
        <v>128</v>
      </c>
      <c r="AW802" t="s">
        <v>73</v>
      </c>
      <c r="AX802" t="s">
        <v>73</v>
      </c>
      <c r="AY802" t="s">
        <v>73</v>
      </c>
      <c r="AZ802">
        <v>0</v>
      </c>
      <c r="BA802" s="4" t="s">
        <v>73</v>
      </c>
      <c r="BB802" t="s">
        <v>73</v>
      </c>
      <c r="BC802" t="s">
        <v>73</v>
      </c>
      <c r="BD802" t="s">
        <v>73</v>
      </c>
      <c r="BE802" t="s">
        <v>73</v>
      </c>
      <c r="BF802" t="s">
        <v>73</v>
      </c>
      <c r="BG802" t="s">
        <v>73</v>
      </c>
      <c r="BH802" t="s">
        <v>82</v>
      </c>
      <c r="BI802" t="s">
        <v>94</v>
      </c>
      <c r="BJ802" t="s">
        <v>84</v>
      </c>
      <c r="BK802" t="s">
        <v>73</v>
      </c>
      <c r="BL802" t="s">
        <v>68</v>
      </c>
      <c r="BM802" t="s">
        <v>73</v>
      </c>
      <c r="BN802" t="s">
        <v>131</v>
      </c>
      <c r="BO802" t="s">
        <v>198</v>
      </c>
      <c r="BP802" t="s">
        <v>7989</v>
      </c>
      <c r="BQ802" t="s">
        <v>7918</v>
      </c>
      <c r="BR802" t="s">
        <v>7925</v>
      </c>
      <c r="BS802" t="s">
        <v>7920</v>
      </c>
      <c r="BT802" t="s">
        <v>7920</v>
      </c>
      <c r="BU802" t="s">
        <v>7918</v>
      </c>
      <c r="BV802" t="s">
        <v>7918</v>
      </c>
    </row>
    <row r="803" spans="1:74" x14ac:dyDescent="0.3">
      <c r="A803">
        <v>79163</v>
      </c>
      <c r="B803" s="4">
        <v>609829837621</v>
      </c>
      <c r="C803" t="s">
        <v>6084</v>
      </c>
      <c r="D803">
        <v>34</v>
      </c>
      <c r="E803" s="4">
        <v>224340</v>
      </c>
      <c r="F803" t="s">
        <v>68</v>
      </c>
      <c r="G803" t="s">
        <v>69</v>
      </c>
      <c r="H803" t="s">
        <v>6085</v>
      </c>
      <c r="I803" t="s">
        <v>6086</v>
      </c>
      <c r="J803" t="s">
        <v>6087</v>
      </c>
      <c r="K803" t="s">
        <v>6088</v>
      </c>
      <c r="L803" t="s">
        <v>68</v>
      </c>
      <c r="M803" t="s">
        <v>68</v>
      </c>
      <c r="N803">
        <v>0</v>
      </c>
      <c r="O803" s="4" t="s">
        <v>73</v>
      </c>
      <c r="P803" t="s">
        <v>73</v>
      </c>
      <c r="Q803" t="s">
        <v>68</v>
      </c>
      <c r="R803" t="s">
        <v>73</v>
      </c>
      <c r="S803" t="s">
        <v>73</v>
      </c>
      <c r="T803" t="s">
        <v>73</v>
      </c>
      <c r="U803" t="s">
        <v>73</v>
      </c>
      <c r="V803" t="s">
        <v>73</v>
      </c>
      <c r="W803" t="s">
        <v>6089</v>
      </c>
      <c r="X803" t="s">
        <v>6090</v>
      </c>
      <c r="Y803" t="s">
        <v>175</v>
      </c>
      <c r="Z803" t="s">
        <v>127</v>
      </c>
      <c r="AA803">
        <v>9518442463</v>
      </c>
      <c r="AB803">
        <v>10000</v>
      </c>
      <c r="AC803" s="4">
        <v>895941353993</v>
      </c>
      <c r="AD803">
        <v>67</v>
      </c>
      <c r="AE803" t="s">
        <v>97</v>
      </c>
      <c r="AF803">
        <v>3000</v>
      </c>
      <c r="AG803" t="s">
        <v>6091</v>
      </c>
      <c r="AH803" t="s">
        <v>78</v>
      </c>
      <c r="AI803" t="s">
        <v>73</v>
      </c>
      <c r="AJ803" t="s">
        <v>81</v>
      </c>
      <c r="AK803">
        <v>0</v>
      </c>
      <c r="AM803">
        <v>0</v>
      </c>
      <c r="AN803">
        <v>1</v>
      </c>
      <c r="AO803">
        <v>0</v>
      </c>
      <c r="AP803" t="s">
        <v>232</v>
      </c>
      <c r="AQ803" t="s">
        <v>73</v>
      </c>
      <c r="AR803" t="s">
        <v>73</v>
      </c>
      <c r="AS803" t="s">
        <v>73</v>
      </c>
      <c r="AT803" t="s">
        <v>73</v>
      </c>
      <c r="AU803" t="s">
        <v>73</v>
      </c>
      <c r="AV803" t="s">
        <v>1662</v>
      </c>
      <c r="AW803" t="s">
        <v>73</v>
      </c>
      <c r="AX803" t="s">
        <v>73</v>
      </c>
      <c r="AY803" t="s">
        <v>73</v>
      </c>
      <c r="AZ803">
        <v>0</v>
      </c>
      <c r="BA803" s="4">
        <v>617771718475</v>
      </c>
      <c r="BB803">
        <v>30</v>
      </c>
      <c r="BC803">
        <v>0</v>
      </c>
      <c r="BD803" t="s">
        <v>2521</v>
      </c>
      <c r="BE803" t="s">
        <v>78</v>
      </c>
      <c r="BF803" t="s">
        <v>73</v>
      </c>
      <c r="BG803" t="s">
        <v>81</v>
      </c>
      <c r="BH803" t="s">
        <v>82</v>
      </c>
      <c r="BI803" t="s">
        <v>188</v>
      </c>
      <c r="BJ803" t="s">
        <v>84</v>
      </c>
      <c r="BK803" t="s">
        <v>73</v>
      </c>
      <c r="BL803" t="s">
        <v>68</v>
      </c>
      <c r="BM803" t="s">
        <v>73</v>
      </c>
      <c r="BN803" t="s">
        <v>1180</v>
      </c>
      <c r="BO803" t="s">
        <v>86</v>
      </c>
      <c r="BP803" t="s">
        <v>7946</v>
      </c>
      <c r="BQ803" t="s">
        <v>7918</v>
      </c>
      <c r="BR803" t="s">
        <v>7915</v>
      </c>
      <c r="BS803" t="s">
        <v>7923</v>
      </c>
      <c r="BT803" t="s">
        <v>7923</v>
      </c>
      <c r="BU803" t="s">
        <v>7918</v>
      </c>
      <c r="BV803" t="s">
        <v>7918</v>
      </c>
    </row>
    <row r="804" spans="1:74" x14ac:dyDescent="0.3">
      <c r="A804">
        <v>82690</v>
      </c>
      <c r="B804" s="4">
        <v>788852606660</v>
      </c>
      <c r="C804" t="s">
        <v>6241</v>
      </c>
      <c r="D804">
        <v>45</v>
      </c>
      <c r="E804" s="4">
        <v>40381</v>
      </c>
      <c r="F804" t="s">
        <v>68</v>
      </c>
      <c r="G804" t="s">
        <v>69</v>
      </c>
      <c r="H804" t="s">
        <v>6242</v>
      </c>
      <c r="I804" t="s">
        <v>6243</v>
      </c>
      <c r="J804" t="s">
        <v>6244</v>
      </c>
      <c r="K804" s="1">
        <v>29221</v>
      </c>
      <c r="L804" t="s">
        <v>68</v>
      </c>
      <c r="M804" t="s">
        <v>68</v>
      </c>
      <c r="N804">
        <v>74930337</v>
      </c>
      <c r="O804" s="4" t="s">
        <v>73</v>
      </c>
      <c r="P804" t="s">
        <v>73</v>
      </c>
      <c r="Q804" t="s">
        <v>97</v>
      </c>
      <c r="R804">
        <v>3000</v>
      </c>
      <c r="S804" t="s">
        <v>3759</v>
      </c>
      <c r="T804" t="s">
        <v>73</v>
      </c>
      <c r="U804" t="s">
        <v>73</v>
      </c>
      <c r="V804" t="s">
        <v>81</v>
      </c>
      <c r="W804" t="s">
        <v>6245</v>
      </c>
      <c r="X804" t="s">
        <v>6246</v>
      </c>
      <c r="Y804" t="s">
        <v>76</v>
      </c>
      <c r="Z804" t="s">
        <v>127</v>
      </c>
      <c r="AA804">
        <v>9306841291</v>
      </c>
      <c r="AB804">
        <v>7000</v>
      </c>
      <c r="AC804" s="4" t="s">
        <v>73</v>
      </c>
      <c r="AD804" t="s">
        <v>73</v>
      </c>
      <c r="AE804" t="s">
        <v>97</v>
      </c>
      <c r="AF804">
        <v>3000</v>
      </c>
      <c r="AG804" t="s">
        <v>73</v>
      </c>
      <c r="AH804" t="s">
        <v>80</v>
      </c>
      <c r="AI804" t="s">
        <v>73</v>
      </c>
      <c r="AJ804" t="s">
        <v>81</v>
      </c>
      <c r="AK804">
        <v>0</v>
      </c>
      <c r="AM804">
        <v>0</v>
      </c>
      <c r="AN804">
        <v>1</v>
      </c>
      <c r="AO804">
        <v>1</v>
      </c>
      <c r="AP804" t="s">
        <v>80</v>
      </c>
      <c r="AQ804" t="s">
        <v>73</v>
      </c>
      <c r="AR804" t="s">
        <v>73</v>
      </c>
      <c r="AS804" t="s">
        <v>73</v>
      </c>
      <c r="AT804" t="s">
        <v>73</v>
      </c>
      <c r="AU804" t="s">
        <v>73</v>
      </c>
      <c r="AV804" t="s">
        <v>265</v>
      </c>
      <c r="AW804" t="s">
        <v>73</v>
      </c>
      <c r="AX804" t="s">
        <v>73</v>
      </c>
      <c r="AY804" t="s">
        <v>73</v>
      </c>
      <c r="AZ804">
        <v>0</v>
      </c>
      <c r="BA804" s="4" t="s">
        <v>73</v>
      </c>
      <c r="BB804" t="s">
        <v>73</v>
      </c>
      <c r="BC804">
        <v>18000</v>
      </c>
      <c r="BD804" t="s">
        <v>3024</v>
      </c>
      <c r="BE804" t="s">
        <v>80</v>
      </c>
      <c r="BF804" t="s">
        <v>73</v>
      </c>
      <c r="BG804" t="s">
        <v>81</v>
      </c>
      <c r="BH804" t="s">
        <v>82</v>
      </c>
      <c r="BI804" t="s">
        <v>94</v>
      </c>
      <c r="BJ804" t="s">
        <v>84</v>
      </c>
      <c r="BK804" t="s">
        <v>73</v>
      </c>
      <c r="BL804" t="s">
        <v>68</v>
      </c>
      <c r="BM804" t="s">
        <v>73</v>
      </c>
      <c r="BN804" t="s">
        <v>131</v>
      </c>
      <c r="BO804" t="s">
        <v>86</v>
      </c>
      <c r="BP804" t="s">
        <v>7946</v>
      </c>
      <c r="BQ804" t="s">
        <v>7918</v>
      </c>
      <c r="BR804" t="s">
        <v>7915</v>
      </c>
      <c r="BS804" t="s">
        <v>7916</v>
      </c>
      <c r="BT804" t="s">
        <v>7919</v>
      </c>
      <c r="BU804" t="s">
        <v>7918</v>
      </c>
      <c r="BV804" t="s">
        <v>7918</v>
      </c>
    </row>
    <row r="805" spans="1:74" x14ac:dyDescent="0.3">
      <c r="A805">
        <v>77598</v>
      </c>
      <c r="B805" s="4">
        <v>705326007079</v>
      </c>
      <c r="C805" t="s">
        <v>6319</v>
      </c>
      <c r="D805">
        <v>47</v>
      </c>
      <c r="E805" s="4">
        <v>182711</v>
      </c>
      <c r="F805" t="s">
        <v>68</v>
      </c>
      <c r="G805" t="s">
        <v>69</v>
      </c>
      <c r="H805" t="s">
        <v>6320</v>
      </c>
      <c r="I805" t="s">
        <v>6321</v>
      </c>
      <c r="J805" t="s">
        <v>6322</v>
      </c>
      <c r="K805" t="s">
        <v>6323</v>
      </c>
      <c r="L805" t="s">
        <v>68</v>
      </c>
      <c r="M805" t="s">
        <v>68</v>
      </c>
      <c r="N805">
        <v>100450000</v>
      </c>
      <c r="O805" s="4">
        <v>511063141752</v>
      </c>
      <c r="P805">
        <v>78</v>
      </c>
      <c r="Q805" t="s">
        <v>97</v>
      </c>
      <c r="R805">
        <v>5000</v>
      </c>
      <c r="S805" t="s">
        <v>6324</v>
      </c>
      <c r="T805" t="s">
        <v>111</v>
      </c>
      <c r="U805" t="s">
        <v>73</v>
      </c>
      <c r="V805" t="s">
        <v>81</v>
      </c>
      <c r="W805" t="s">
        <v>6325</v>
      </c>
      <c r="X805" t="s">
        <v>6326</v>
      </c>
      <c r="Y805" t="s">
        <v>76</v>
      </c>
      <c r="Z805" t="s">
        <v>127</v>
      </c>
      <c r="AA805">
        <v>8708228821</v>
      </c>
      <c r="AB805">
        <v>0</v>
      </c>
      <c r="AC805" s="4" t="s">
        <v>73</v>
      </c>
      <c r="AD805" t="s">
        <v>73</v>
      </c>
      <c r="AE805" t="s">
        <v>68</v>
      </c>
      <c r="AF805" t="s">
        <v>73</v>
      </c>
      <c r="AG805" t="s">
        <v>73</v>
      </c>
      <c r="AH805" t="s">
        <v>73</v>
      </c>
      <c r="AI805" t="s">
        <v>73</v>
      </c>
      <c r="AJ805" t="s">
        <v>73</v>
      </c>
      <c r="AK805">
        <v>0</v>
      </c>
      <c r="AM805">
        <v>0</v>
      </c>
      <c r="AN805">
        <v>1</v>
      </c>
      <c r="AO805">
        <v>2</v>
      </c>
      <c r="AP805" t="s">
        <v>111</v>
      </c>
      <c r="AQ805" t="s">
        <v>73</v>
      </c>
      <c r="AR805" t="s">
        <v>73</v>
      </c>
      <c r="AS805" t="s">
        <v>73</v>
      </c>
      <c r="AT805" t="s">
        <v>73</v>
      </c>
      <c r="AU805" t="s">
        <v>1662</v>
      </c>
      <c r="AV805" t="s">
        <v>111</v>
      </c>
      <c r="AW805" t="s">
        <v>73</v>
      </c>
      <c r="AX805" t="s">
        <v>73</v>
      </c>
      <c r="AY805" t="s">
        <v>73</v>
      </c>
      <c r="AZ805">
        <v>3000</v>
      </c>
      <c r="BA805" s="4">
        <v>611088458168</v>
      </c>
      <c r="BB805">
        <v>45</v>
      </c>
      <c r="BC805">
        <v>12000</v>
      </c>
      <c r="BD805" t="s">
        <v>6327</v>
      </c>
      <c r="BE805" t="s">
        <v>232</v>
      </c>
      <c r="BF805" t="s">
        <v>73</v>
      </c>
      <c r="BG805" t="s">
        <v>118</v>
      </c>
      <c r="BH805" t="s">
        <v>82</v>
      </c>
      <c r="BI805" t="s">
        <v>569</v>
      </c>
      <c r="BJ805" t="s">
        <v>84</v>
      </c>
      <c r="BK805" t="s">
        <v>73</v>
      </c>
      <c r="BL805" t="s">
        <v>68</v>
      </c>
      <c r="BM805" t="s">
        <v>73</v>
      </c>
      <c r="BN805" t="s">
        <v>140</v>
      </c>
      <c r="BO805" t="s">
        <v>86</v>
      </c>
      <c r="BP805" t="s">
        <v>7946</v>
      </c>
      <c r="BQ805" t="s">
        <v>7918</v>
      </c>
      <c r="BR805" t="s">
        <v>7915</v>
      </c>
      <c r="BS805" t="s">
        <v>7916</v>
      </c>
      <c r="BT805" t="s">
        <v>7917</v>
      </c>
      <c r="BU805" t="s">
        <v>7918</v>
      </c>
      <c r="BV805" t="s">
        <v>7918</v>
      </c>
    </row>
    <row r="806" spans="1:74" x14ac:dyDescent="0.3">
      <c r="A806">
        <v>79428</v>
      </c>
      <c r="B806" s="4">
        <v>434546011082</v>
      </c>
      <c r="C806" t="s">
        <v>6328</v>
      </c>
      <c r="D806">
        <v>75</v>
      </c>
      <c r="E806" s="4">
        <v>48332</v>
      </c>
      <c r="F806" t="s">
        <v>97</v>
      </c>
      <c r="G806" t="s">
        <v>69</v>
      </c>
      <c r="H806" t="s">
        <v>6329</v>
      </c>
      <c r="I806" t="s">
        <v>6330</v>
      </c>
      <c r="J806" t="s">
        <v>6331</v>
      </c>
      <c r="K806" s="1">
        <v>18629</v>
      </c>
      <c r="L806" t="s">
        <v>68</v>
      </c>
      <c r="M806" t="s">
        <v>68</v>
      </c>
      <c r="N806">
        <v>6971350000</v>
      </c>
      <c r="O806" s="4" t="s">
        <v>73</v>
      </c>
      <c r="P806" t="s">
        <v>73</v>
      </c>
      <c r="Q806" t="s">
        <v>68</v>
      </c>
      <c r="R806" t="s">
        <v>73</v>
      </c>
      <c r="S806" t="s">
        <v>73</v>
      </c>
      <c r="T806" t="s">
        <v>73</v>
      </c>
      <c r="U806" t="s">
        <v>73</v>
      </c>
      <c r="V806" t="s">
        <v>73</v>
      </c>
      <c r="W806" t="s">
        <v>6332</v>
      </c>
      <c r="X806" t="s">
        <v>6333</v>
      </c>
      <c r="Y806" t="s">
        <v>76</v>
      </c>
      <c r="Z806" t="s">
        <v>127</v>
      </c>
      <c r="AA806">
        <v>9896381512</v>
      </c>
      <c r="AC806" s="4" t="s">
        <v>73</v>
      </c>
      <c r="AD806" t="s">
        <v>73</v>
      </c>
      <c r="AE806" t="s">
        <v>68</v>
      </c>
      <c r="AF806" t="s">
        <v>73</v>
      </c>
      <c r="AG806" t="s">
        <v>73</v>
      </c>
      <c r="AH806" t="s">
        <v>73</v>
      </c>
      <c r="AI806" t="s">
        <v>73</v>
      </c>
      <c r="AJ806" t="s">
        <v>73</v>
      </c>
      <c r="AK806">
        <v>0</v>
      </c>
      <c r="AM806">
        <v>0</v>
      </c>
      <c r="AN806">
        <v>2</v>
      </c>
      <c r="AO806">
        <v>0</v>
      </c>
      <c r="AP806" t="s">
        <v>111</v>
      </c>
      <c r="AQ806">
        <v>0</v>
      </c>
      <c r="AR806" t="s">
        <v>73</v>
      </c>
      <c r="AS806" t="s">
        <v>73</v>
      </c>
      <c r="AT806" t="s">
        <v>73</v>
      </c>
      <c r="AU806" t="s">
        <v>539</v>
      </c>
      <c r="AV806" t="s">
        <v>539</v>
      </c>
      <c r="AW806" t="s">
        <v>73</v>
      </c>
      <c r="AX806" t="s">
        <v>73</v>
      </c>
      <c r="AY806" t="s">
        <v>73</v>
      </c>
      <c r="AZ806">
        <v>0</v>
      </c>
      <c r="BA806" s="4" t="s">
        <v>73</v>
      </c>
      <c r="BB806" t="s">
        <v>73</v>
      </c>
      <c r="BC806" t="s">
        <v>73</v>
      </c>
      <c r="BD806" t="s">
        <v>73</v>
      </c>
      <c r="BE806" t="s">
        <v>73</v>
      </c>
      <c r="BF806" t="s">
        <v>73</v>
      </c>
      <c r="BG806" t="s">
        <v>73</v>
      </c>
      <c r="BH806" t="s">
        <v>82</v>
      </c>
      <c r="BI806" t="s">
        <v>276</v>
      </c>
      <c r="BJ806" t="s">
        <v>84</v>
      </c>
      <c r="BK806" t="s">
        <v>73</v>
      </c>
      <c r="BL806" t="s">
        <v>68</v>
      </c>
      <c r="BM806" t="s">
        <v>73</v>
      </c>
      <c r="BN806" t="s">
        <v>1041</v>
      </c>
      <c r="BO806" t="s">
        <v>104</v>
      </c>
      <c r="BP806" t="s">
        <v>7953</v>
      </c>
      <c r="BQ806" t="s">
        <v>7918</v>
      </c>
      <c r="BR806" t="s">
        <v>7928</v>
      </c>
      <c r="BS806" t="s">
        <v>7921</v>
      </c>
      <c r="BT806" t="s">
        <v>7921</v>
      </c>
      <c r="BU806" t="s">
        <v>7918</v>
      </c>
      <c r="BV806" t="s">
        <v>7918</v>
      </c>
    </row>
    <row r="807" spans="1:74" x14ac:dyDescent="0.3">
      <c r="A807">
        <v>80022</v>
      </c>
      <c r="B807" s="4">
        <v>679023340681</v>
      </c>
      <c r="C807" t="s">
        <v>6359</v>
      </c>
      <c r="D807">
        <v>45</v>
      </c>
      <c r="E807" s="4">
        <v>47859</v>
      </c>
      <c r="F807" t="s">
        <v>68</v>
      </c>
      <c r="G807" t="s">
        <v>69</v>
      </c>
      <c r="H807" t="s">
        <v>6360</v>
      </c>
      <c r="I807" t="s">
        <v>6361</v>
      </c>
      <c r="J807" t="s">
        <v>6331</v>
      </c>
      <c r="K807" t="s">
        <v>6362</v>
      </c>
      <c r="L807" t="s">
        <v>68</v>
      </c>
      <c r="M807" t="s">
        <v>68</v>
      </c>
      <c r="N807">
        <v>0</v>
      </c>
      <c r="O807" s="4" t="s">
        <v>73</v>
      </c>
      <c r="P807" t="s">
        <v>73</v>
      </c>
      <c r="Q807" t="s">
        <v>68</v>
      </c>
      <c r="R807" t="s">
        <v>73</v>
      </c>
      <c r="S807" t="s">
        <v>73</v>
      </c>
      <c r="T807" t="s">
        <v>73</v>
      </c>
      <c r="U807" t="s">
        <v>73</v>
      </c>
      <c r="V807" t="s">
        <v>73</v>
      </c>
      <c r="W807" t="s">
        <v>6363</v>
      </c>
      <c r="X807" t="s">
        <v>6364</v>
      </c>
      <c r="Y807" t="s">
        <v>175</v>
      </c>
      <c r="Z807" t="s">
        <v>127</v>
      </c>
      <c r="AA807">
        <v>9896102352</v>
      </c>
      <c r="AB807">
        <v>12000</v>
      </c>
      <c r="AC807" s="4" t="s">
        <v>73</v>
      </c>
      <c r="AD807" t="s">
        <v>73</v>
      </c>
      <c r="AE807" t="s">
        <v>68</v>
      </c>
      <c r="AF807" t="s">
        <v>73</v>
      </c>
      <c r="AG807" t="s">
        <v>73</v>
      </c>
      <c r="AH807" t="s">
        <v>73</v>
      </c>
      <c r="AI807" t="s">
        <v>73</v>
      </c>
      <c r="AJ807" t="s">
        <v>73</v>
      </c>
      <c r="AN807">
        <v>2</v>
      </c>
      <c r="AP807" t="s">
        <v>80</v>
      </c>
      <c r="AQ807">
        <v>0</v>
      </c>
      <c r="AR807" t="s">
        <v>73</v>
      </c>
      <c r="AS807" t="s">
        <v>73</v>
      </c>
      <c r="AT807" t="s">
        <v>73</v>
      </c>
      <c r="AU807" t="s">
        <v>73</v>
      </c>
      <c r="AV807" t="s">
        <v>1662</v>
      </c>
      <c r="AW807" t="s">
        <v>73</v>
      </c>
      <c r="AX807" t="s">
        <v>73</v>
      </c>
      <c r="AY807" t="s">
        <v>73</v>
      </c>
      <c r="AZ807" t="s">
        <v>73</v>
      </c>
      <c r="BA807" s="4">
        <v>514211773934</v>
      </c>
      <c r="BB807">
        <v>41</v>
      </c>
      <c r="BC807">
        <v>0</v>
      </c>
      <c r="BD807" t="s">
        <v>6365</v>
      </c>
      <c r="BE807" t="s">
        <v>78</v>
      </c>
      <c r="BF807" t="s">
        <v>73</v>
      </c>
      <c r="BG807" t="s">
        <v>81</v>
      </c>
      <c r="BH807" t="s">
        <v>82</v>
      </c>
      <c r="BI807" t="s">
        <v>276</v>
      </c>
      <c r="BJ807" t="s">
        <v>84</v>
      </c>
      <c r="BK807" t="s">
        <v>73</v>
      </c>
      <c r="BL807" t="s">
        <v>68</v>
      </c>
      <c r="BM807" t="s">
        <v>73</v>
      </c>
      <c r="BN807" t="s">
        <v>277</v>
      </c>
      <c r="BO807" t="s">
        <v>86</v>
      </c>
      <c r="BP807" t="s">
        <v>7957</v>
      </c>
      <c r="BQ807" t="s">
        <v>7918</v>
      </c>
      <c r="BR807" t="s">
        <v>7915</v>
      </c>
      <c r="BS807" t="s">
        <v>7917</v>
      </c>
      <c r="BT807" t="s">
        <v>7917</v>
      </c>
      <c r="BU807" t="s">
        <v>7918</v>
      </c>
      <c r="BV807" t="s">
        <v>7918</v>
      </c>
    </row>
    <row r="808" spans="1:74" x14ac:dyDescent="0.3">
      <c r="A808">
        <v>78851</v>
      </c>
      <c r="B808" s="4">
        <v>942922088701</v>
      </c>
      <c r="C808" t="s">
        <v>6402</v>
      </c>
      <c r="D808">
        <v>71</v>
      </c>
      <c r="E808" s="4">
        <v>219520</v>
      </c>
      <c r="F808" t="s">
        <v>97</v>
      </c>
      <c r="G808" t="s">
        <v>69</v>
      </c>
      <c r="H808" t="s">
        <v>6403</v>
      </c>
      <c r="I808" t="s">
        <v>6404</v>
      </c>
      <c r="J808" t="s">
        <v>6405</v>
      </c>
      <c r="K808" s="1">
        <v>19786</v>
      </c>
      <c r="L808" t="s">
        <v>68</v>
      </c>
      <c r="M808" t="s">
        <v>68</v>
      </c>
      <c r="N808">
        <v>4535640000</v>
      </c>
      <c r="O808" s="4" t="s">
        <v>73</v>
      </c>
      <c r="P808" t="s">
        <v>73</v>
      </c>
      <c r="Q808" t="s">
        <v>68</v>
      </c>
      <c r="R808" t="s">
        <v>73</v>
      </c>
      <c r="S808" t="s">
        <v>73</v>
      </c>
      <c r="T808" t="s">
        <v>73</v>
      </c>
      <c r="U808" t="s">
        <v>73</v>
      </c>
      <c r="V808" t="s">
        <v>73</v>
      </c>
      <c r="W808" t="s">
        <v>6406</v>
      </c>
      <c r="X808" t="s">
        <v>3595</v>
      </c>
      <c r="Y808" t="s">
        <v>76</v>
      </c>
      <c r="Z808" t="s">
        <v>127</v>
      </c>
      <c r="AA808">
        <v>9306691121</v>
      </c>
      <c r="AB808">
        <v>3000</v>
      </c>
      <c r="AC808" s="4" t="s">
        <v>73</v>
      </c>
      <c r="AD808" t="s">
        <v>73</v>
      </c>
      <c r="AE808" t="s">
        <v>68</v>
      </c>
      <c r="AF808" t="s">
        <v>73</v>
      </c>
      <c r="AG808" t="s">
        <v>73</v>
      </c>
      <c r="AH808" t="s">
        <v>73</v>
      </c>
      <c r="AI808" t="s">
        <v>73</v>
      </c>
      <c r="AJ808" t="s">
        <v>73</v>
      </c>
      <c r="AK808">
        <v>0</v>
      </c>
      <c r="AM808">
        <v>0</v>
      </c>
      <c r="AN808">
        <v>2</v>
      </c>
      <c r="AO808">
        <v>0</v>
      </c>
      <c r="AP808" t="s">
        <v>78</v>
      </c>
      <c r="AQ808" t="s">
        <v>73</v>
      </c>
      <c r="AR808" t="s">
        <v>73</v>
      </c>
      <c r="AS808" t="s">
        <v>73</v>
      </c>
      <c r="AT808" t="s">
        <v>73</v>
      </c>
      <c r="AU808" t="s">
        <v>73</v>
      </c>
      <c r="AV808" t="s">
        <v>265</v>
      </c>
      <c r="AW808" t="s">
        <v>73</v>
      </c>
      <c r="AX808" t="s">
        <v>73</v>
      </c>
      <c r="AY808" t="s">
        <v>73</v>
      </c>
      <c r="AZ808">
        <v>0</v>
      </c>
      <c r="BA808" s="4">
        <v>853998343569</v>
      </c>
      <c r="BB808">
        <v>70</v>
      </c>
      <c r="BC808">
        <v>3000</v>
      </c>
      <c r="BD808" t="s">
        <v>2106</v>
      </c>
      <c r="BE808" t="s">
        <v>111</v>
      </c>
      <c r="BF808" t="s">
        <v>73</v>
      </c>
      <c r="BG808" t="s">
        <v>81</v>
      </c>
      <c r="BH808" t="s">
        <v>82</v>
      </c>
      <c r="BI808" t="s">
        <v>188</v>
      </c>
      <c r="BJ808" t="s">
        <v>139</v>
      </c>
      <c r="BK808" t="s">
        <v>73</v>
      </c>
      <c r="BL808" t="s">
        <v>68</v>
      </c>
      <c r="BM808" t="s">
        <v>73</v>
      </c>
      <c r="BN808" t="s">
        <v>1180</v>
      </c>
      <c r="BO808" t="s">
        <v>86</v>
      </c>
      <c r="BP808" t="s">
        <v>7979</v>
      </c>
      <c r="BQ808" t="s">
        <v>7918</v>
      </c>
      <c r="BR808" t="s">
        <v>7915</v>
      </c>
      <c r="BS808" t="s">
        <v>7921</v>
      </c>
      <c r="BT808" t="s">
        <v>7919</v>
      </c>
      <c r="BU808" t="s">
        <v>7918</v>
      </c>
      <c r="BV808" t="s">
        <v>7918</v>
      </c>
    </row>
    <row r="809" spans="1:74" x14ac:dyDescent="0.3">
      <c r="A809">
        <v>78553</v>
      </c>
      <c r="B809" s="4">
        <v>421628883291</v>
      </c>
      <c r="C809" t="s">
        <v>6421</v>
      </c>
      <c r="D809">
        <v>58</v>
      </c>
      <c r="E809" s="4">
        <v>290758</v>
      </c>
      <c r="F809" t="s">
        <v>68</v>
      </c>
      <c r="G809" t="s">
        <v>69</v>
      </c>
      <c r="H809" t="s">
        <v>6422</v>
      </c>
      <c r="I809" t="s">
        <v>6423</v>
      </c>
      <c r="J809" t="s">
        <v>6424</v>
      </c>
      <c r="K809" s="1">
        <v>24473</v>
      </c>
      <c r="L809" t="s">
        <v>68</v>
      </c>
      <c r="M809" t="s">
        <v>68</v>
      </c>
      <c r="N809">
        <v>0</v>
      </c>
      <c r="O809" s="4" t="s">
        <v>73</v>
      </c>
      <c r="P809" t="s">
        <v>73</v>
      </c>
      <c r="Q809" t="s">
        <v>68</v>
      </c>
      <c r="R809" t="s">
        <v>73</v>
      </c>
      <c r="S809" t="s">
        <v>73</v>
      </c>
      <c r="T809" t="s">
        <v>73</v>
      </c>
      <c r="U809" t="s">
        <v>73</v>
      </c>
      <c r="V809" t="s">
        <v>73</v>
      </c>
      <c r="W809" t="s">
        <v>3496</v>
      </c>
      <c r="X809" t="s">
        <v>5835</v>
      </c>
      <c r="Y809" t="s">
        <v>76</v>
      </c>
      <c r="Z809" t="s">
        <v>127</v>
      </c>
      <c r="AA809">
        <v>7206112878</v>
      </c>
      <c r="AB809">
        <v>5000</v>
      </c>
      <c r="AC809" s="4" t="s">
        <v>73</v>
      </c>
      <c r="AD809" t="s">
        <v>73</v>
      </c>
      <c r="AE809" t="s">
        <v>68</v>
      </c>
      <c r="AF809" t="s">
        <v>73</v>
      </c>
      <c r="AG809" t="s">
        <v>73</v>
      </c>
      <c r="AH809" t="s">
        <v>73</v>
      </c>
      <c r="AI809" t="s">
        <v>73</v>
      </c>
      <c r="AJ809" t="s">
        <v>73</v>
      </c>
      <c r="AK809">
        <v>0</v>
      </c>
      <c r="AM809">
        <v>0</v>
      </c>
      <c r="AN809">
        <v>1</v>
      </c>
      <c r="AO809">
        <v>1</v>
      </c>
      <c r="AP809" t="s">
        <v>78</v>
      </c>
      <c r="AQ809" t="s">
        <v>73</v>
      </c>
      <c r="AR809" t="s">
        <v>73</v>
      </c>
      <c r="AS809" t="s">
        <v>73</v>
      </c>
      <c r="AT809" t="s">
        <v>73</v>
      </c>
      <c r="AU809" t="s">
        <v>73</v>
      </c>
      <c r="AV809" t="s">
        <v>265</v>
      </c>
      <c r="AW809" t="s">
        <v>73</v>
      </c>
      <c r="AX809" t="s">
        <v>73</v>
      </c>
      <c r="AY809" t="s">
        <v>73</v>
      </c>
      <c r="AZ809">
        <v>0</v>
      </c>
      <c r="BA809" s="4">
        <v>595818838861</v>
      </c>
      <c r="BB809" t="s">
        <v>73</v>
      </c>
      <c r="BC809">
        <v>12000</v>
      </c>
      <c r="BD809" t="s">
        <v>6425</v>
      </c>
      <c r="BE809" t="s">
        <v>510</v>
      </c>
      <c r="BF809" t="s">
        <v>73</v>
      </c>
      <c r="BG809" t="s">
        <v>81</v>
      </c>
      <c r="BH809" t="s">
        <v>82</v>
      </c>
      <c r="BI809" t="s">
        <v>94</v>
      </c>
      <c r="BJ809" t="s">
        <v>139</v>
      </c>
      <c r="BK809" t="s">
        <v>73</v>
      </c>
      <c r="BL809" t="s">
        <v>68</v>
      </c>
      <c r="BM809" t="s">
        <v>73</v>
      </c>
      <c r="BN809" t="s">
        <v>131</v>
      </c>
      <c r="BO809" t="s">
        <v>86</v>
      </c>
      <c r="BP809" t="s">
        <v>7961</v>
      </c>
      <c r="BQ809" t="s">
        <v>7918</v>
      </c>
      <c r="BR809" t="s">
        <v>7915</v>
      </c>
      <c r="BS809" t="s">
        <v>7931</v>
      </c>
      <c r="BT809" t="s">
        <v>7923</v>
      </c>
      <c r="BU809" t="s">
        <v>7918</v>
      </c>
      <c r="BV809" t="s">
        <v>7918</v>
      </c>
    </row>
    <row r="810" spans="1:74" x14ac:dyDescent="0.3">
      <c r="A810">
        <v>80545</v>
      </c>
      <c r="B810" s="4">
        <v>478820837118</v>
      </c>
      <c r="C810" t="s">
        <v>6444</v>
      </c>
      <c r="D810">
        <v>36</v>
      </c>
      <c r="E810" s="4">
        <v>209074</v>
      </c>
      <c r="F810" t="s">
        <v>68</v>
      </c>
      <c r="G810" t="s">
        <v>69</v>
      </c>
      <c r="H810" t="s">
        <v>6445</v>
      </c>
      <c r="I810" t="s">
        <v>6446</v>
      </c>
      <c r="J810" t="s">
        <v>6447</v>
      </c>
      <c r="K810" s="1">
        <v>32509</v>
      </c>
      <c r="L810" t="s">
        <v>68</v>
      </c>
      <c r="M810" t="s">
        <v>68</v>
      </c>
      <c r="N810">
        <v>0</v>
      </c>
      <c r="O810" s="4" t="s">
        <v>73</v>
      </c>
      <c r="P810" t="s">
        <v>73</v>
      </c>
      <c r="Q810" t="s">
        <v>68</v>
      </c>
      <c r="R810" t="s">
        <v>73</v>
      </c>
      <c r="S810" t="s">
        <v>73</v>
      </c>
      <c r="T810" t="s">
        <v>73</v>
      </c>
      <c r="U810" t="s">
        <v>73</v>
      </c>
      <c r="V810" t="s">
        <v>73</v>
      </c>
      <c r="W810" t="s">
        <v>6448</v>
      </c>
      <c r="X810" t="s">
        <v>1053</v>
      </c>
      <c r="Y810" t="s">
        <v>76</v>
      </c>
      <c r="Z810" t="s">
        <v>127</v>
      </c>
      <c r="AA810">
        <v>8307370069</v>
      </c>
      <c r="AB810">
        <v>4500</v>
      </c>
      <c r="AC810" s="4" t="s">
        <v>73</v>
      </c>
      <c r="AD810" t="s">
        <v>73</v>
      </c>
      <c r="AE810" t="s">
        <v>68</v>
      </c>
      <c r="AF810" t="s">
        <v>73</v>
      </c>
      <c r="AG810" t="s">
        <v>73</v>
      </c>
      <c r="AH810" t="s">
        <v>73</v>
      </c>
      <c r="AI810" t="s">
        <v>73</v>
      </c>
      <c r="AJ810" t="s">
        <v>73</v>
      </c>
      <c r="AK810">
        <v>0</v>
      </c>
      <c r="AM810">
        <v>0</v>
      </c>
      <c r="AN810">
        <v>1</v>
      </c>
      <c r="AO810">
        <v>1</v>
      </c>
      <c r="AP810" t="s">
        <v>232</v>
      </c>
      <c r="AQ810" t="s">
        <v>73</v>
      </c>
      <c r="AR810" t="s">
        <v>73</v>
      </c>
      <c r="AS810" t="s">
        <v>73</v>
      </c>
      <c r="AT810" t="s">
        <v>73</v>
      </c>
      <c r="AU810" t="s">
        <v>73</v>
      </c>
      <c r="AV810" t="s">
        <v>1662</v>
      </c>
      <c r="AW810" t="s">
        <v>73</v>
      </c>
      <c r="AX810" t="s">
        <v>73</v>
      </c>
      <c r="AY810" t="s">
        <v>73</v>
      </c>
      <c r="AZ810">
        <v>0</v>
      </c>
      <c r="BA810" s="4">
        <v>898485566414</v>
      </c>
      <c r="BB810" t="s">
        <v>73</v>
      </c>
      <c r="BC810">
        <v>6000</v>
      </c>
      <c r="BD810" t="s">
        <v>1834</v>
      </c>
      <c r="BE810" t="s">
        <v>111</v>
      </c>
      <c r="BF810" t="s">
        <v>73</v>
      </c>
      <c r="BG810" t="s">
        <v>81</v>
      </c>
      <c r="BH810" t="s">
        <v>82</v>
      </c>
      <c r="BI810" t="s">
        <v>94</v>
      </c>
      <c r="BJ810" t="s">
        <v>139</v>
      </c>
      <c r="BK810" t="s">
        <v>73</v>
      </c>
      <c r="BL810" t="s">
        <v>68</v>
      </c>
      <c r="BM810" t="s">
        <v>73</v>
      </c>
      <c r="BN810" t="s">
        <v>131</v>
      </c>
      <c r="BO810" t="s">
        <v>86</v>
      </c>
      <c r="BP810" t="s">
        <v>7951</v>
      </c>
      <c r="BQ810" t="s">
        <v>7918</v>
      </c>
      <c r="BR810" t="s">
        <v>7915</v>
      </c>
      <c r="BS810" t="s">
        <v>7921</v>
      </c>
      <c r="BT810" t="s">
        <v>7917</v>
      </c>
      <c r="BU810" t="s">
        <v>7918</v>
      </c>
      <c r="BV810" t="s">
        <v>7918</v>
      </c>
    </row>
    <row r="811" spans="1:74" x14ac:dyDescent="0.3">
      <c r="A811">
        <v>77791</v>
      </c>
      <c r="B811" s="4">
        <v>465212058629</v>
      </c>
      <c r="C811" t="s">
        <v>6532</v>
      </c>
      <c r="D811">
        <v>36</v>
      </c>
      <c r="E811" s="4">
        <v>78778</v>
      </c>
      <c r="F811" t="s">
        <v>68</v>
      </c>
      <c r="G811" t="s">
        <v>69</v>
      </c>
      <c r="H811" t="s">
        <v>6533</v>
      </c>
      <c r="I811" t="s">
        <v>6534</v>
      </c>
      <c r="J811" t="s">
        <v>6535</v>
      </c>
      <c r="K811" s="1">
        <v>32722</v>
      </c>
      <c r="L811" t="s">
        <v>68</v>
      </c>
      <c r="M811" t="s">
        <v>68</v>
      </c>
      <c r="N811">
        <v>4730548931</v>
      </c>
      <c r="O811" s="4" t="s">
        <v>73</v>
      </c>
      <c r="P811" t="s">
        <v>73</v>
      </c>
      <c r="Q811" t="s">
        <v>68</v>
      </c>
      <c r="R811" t="s">
        <v>73</v>
      </c>
      <c r="S811" t="s">
        <v>73</v>
      </c>
      <c r="T811" t="s">
        <v>73</v>
      </c>
      <c r="U811" t="s">
        <v>73</v>
      </c>
      <c r="V811" t="s">
        <v>73</v>
      </c>
      <c r="W811" t="s">
        <v>6536</v>
      </c>
      <c r="X811" t="s">
        <v>6537</v>
      </c>
      <c r="Y811" t="s">
        <v>76</v>
      </c>
      <c r="Z811" t="s">
        <v>127</v>
      </c>
      <c r="AA811">
        <v>9050632758</v>
      </c>
      <c r="AB811">
        <v>0</v>
      </c>
      <c r="AC811" s="4" t="s">
        <v>73</v>
      </c>
      <c r="AD811" t="s">
        <v>73</v>
      </c>
      <c r="AE811" t="s">
        <v>97</v>
      </c>
      <c r="AF811">
        <v>3000</v>
      </c>
      <c r="AG811" t="s">
        <v>4861</v>
      </c>
      <c r="AH811" t="s">
        <v>78</v>
      </c>
      <c r="AI811" t="s">
        <v>73</v>
      </c>
      <c r="AJ811" t="s">
        <v>81</v>
      </c>
      <c r="AK811">
        <v>0</v>
      </c>
      <c r="AM811">
        <v>0</v>
      </c>
      <c r="AN811">
        <v>2</v>
      </c>
      <c r="AO811">
        <v>1</v>
      </c>
      <c r="AP811" t="s">
        <v>78</v>
      </c>
      <c r="AQ811" t="s">
        <v>73</v>
      </c>
      <c r="AR811" t="s">
        <v>73</v>
      </c>
      <c r="AS811" t="s">
        <v>73</v>
      </c>
      <c r="AT811" t="s">
        <v>73</v>
      </c>
      <c r="AU811" t="s">
        <v>73</v>
      </c>
      <c r="AV811" t="s">
        <v>265</v>
      </c>
      <c r="AW811" t="s">
        <v>73</v>
      </c>
      <c r="AX811" t="s">
        <v>73</v>
      </c>
      <c r="AY811" t="s">
        <v>73</v>
      </c>
      <c r="AZ811">
        <v>0</v>
      </c>
      <c r="BA811" s="4">
        <v>904035136349</v>
      </c>
      <c r="BB811" t="s">
        <v>73</v>
      </c>
      <c r="BC811">
        <v>10000</v>
      </c>
      <c r="BD811" t="s">
        <v>6538</v>
      </c>
      <c r="BE811" t="s">
        <v>1108</v>
      </c>
      <c r="BF811" t="s">
        <v>73</v>
      </c>
      <c r="BG811" t="s">
        <v>81</v>
      </c>
      <c r="BH811" t="s">
        <v>82</v>
      </c>
      <c r="BI811" t="s">
        <v>188</v>
      </c>
      <c r="BJ811" t="s">
        <v>139</v>
      </c>
      <c r="BK811" t="s">
        <v>73</v>
      </c>
      <c r="BL811" t="s">
        <v>68</v>
      </c>
      <c r="BM811" t="s">
        <v>73</v>
      </c>
      <c r="BN811" t="s">
        <v>6539</v>
      </c>
      <c r="BO811" t="s">
        <v>86</v>
      </c>
      <c r="BP811" t="s">
        <v>7949</v>
      </c>
      <c r="BQ811" t="s">
        <v>7918</v>
      </c>
      <c r="BR811" t="s">
        <v>7915</v>
      </c>
      <c r="BS811" t="s">
        <v>7916</v>
      </c>
      <c r="BT811" t="s">
        <v>7923</v>
      </c>
      <c r="BU811" t="s">
        <v>7918</v>
      </c>
      <c r="BV811" t="s">
        <v>7918</v>
      </c>
    </row>
    <row r="812" spans="1:74" x14ac:dyDescent="0.3">
      <c r="A812">
        <v>78661</v>
      </c>
      <c r="B812" s="4">
        <v>896240595926</v>
      </c>
      <c r="C812" t="s">
        <v>6540</v>
      </c>
      <c r="D812">
        <v>54</v>
      </c>
      <c r="E812" s="4">
        <v>236896</v>
      </c>
      <c r="F812" t="s">
        <v>68</v>
      </c>
      <c r="G812" t="s">
        <v>69</v>
      </c>
      <c r="H812" t="s">
        <v>6541</v>
      </c>
      <c r="I812" t="s">
        <v>6542</v>
      </c>
      <c r="J812" t="s">
        <v>6543</v>
      </c>
      <c r="K812" s="1">
        <v>26034</v>
      </c>
      <c r="L812" t="s">
        <v>68</v>
      </c>
      <c r="M812" t="s">
        <v>68</v>
      </c>
      <c r="N812">
        <v>0</v>
      </c>
      <c r="O812" s="4" t="s">
        <v>73</v>
      </c>
      <c r="P812" t="s">
        <v>73</v>
      </c>
      <c r="Q812" t="s">
        <v>68</v>
      </c>
      <c r="R812" t="s">
        <v>73</v>
      </c>
      <c r="S812" t="s">
        <v>73</v>
      </c>
      <c r="T812" t="s">
        <v>73</v>
      </c>
      <c r="U812" t="s">
        <v>73</v>
      </c>
      <c r="V812" t="s">
        <v>73</v>
      </c>
      <c r="W812" t="s">
        <v>6544</v>
      </c>
      <c r="X812" t="s">
        <v>1616</v>
      </c>
      <c r="Y812" t="s">
        <v>76</v>
      </c>
      <c r="Z812" t="s">
        <v>127</v>
      </c>
      <c r="AA812">
        <v>8950270349</v>
      </c>
      <c r="AB812">
        <v>0</v>
      </c>
      <c r="AC812" s="4" t="s">
        <v>73</v>
      </c>
      <c r="AD812" t="s">
        <v>73</v>
      </c>
      <c r="AE812" t="s">
        <v>97</v>
      </c>
      <c r="AF812">
        <v>3000</v>
      </c>
      <c r="AG812" t="s">
        <v>73</v>
      </c>
      <c r="AH812" t="s">
        <v>78</v>
      </c>
      <c r="AI812" t="s">
        <v>73</v>
      </c>
      <c r="AJ812" t="s">
        <v>81</v>
      </c>
      <c r="AK812">
        <v>0</v>
      </c>
      <c r="AM812">
        <v>0</v>
      </c>
      <c r="AN812">
        <v>1</v>
      </c>
      <c r="AO812">
        <v>1</v>
      </c>
      <c r="AP812" t="s">
        <v>78</v>
      </c>
      <c r="AQ812" t="s">
        <v>73</v>
      </c>
      <c r="AR812" t="s">
        <v>73</v>
      </c>
      <c r="AS812" t="s">
        <v>73</v>
      </c>
      <c r="AT812" t="s">
        <v>73</v>
      </c>
      <c r="AU812" t="s">
        <v>73</v>
      </c>
      <c r="AV812" t="s">
        <v>128</v>
      </c>
      <c r="AW812" t="s">
        <v>73</v>
      </c>
      <c r="AX812" t="s">
        <v>73</v>
      </c>
      <c r="AY812" t="s">
        <v>73</v>
      </c>
      <c r="AZ812">
        <v>0</v>
      </c>
      <c r="BA812" s="4" t="s">
        <v>73</v>
      </c>
      <c r="BB812" t="s">
        <v>73</v>
      </c>
      <c r="BC812">
        <v>7000</v>
      </c>
      <c r="BD812" t="s">
        <v>5240</v>
      </c>
      <c r="BE812" t="s">
        <v>80</v>
      </c>
      <c r="BF812" t="s">
        <v>73</v>
      </c>
      <c r="BG812" t="s">
        <v>81</v>
      </c>
      <c r="BH812" t="s">
        <v>82</v>
      </c>
      <c r="BI812" t="s">
        <v>94</v>
      </c>
      <c r="BJ812" t="s">
        <v>84</v>
      </c>
      <c r="BK812" t="s">
        <v>73</v>
      </c>
      <c r="BL812" t="s">
        <v>68</v>
      </c>
      <c r="BM812" t="s">
        <v>73</v>
      </c>
      <c r="BN812" t="s">
        <v>95</v>
      </c>
      <c r="BO812" t="s">
        <v>86</v>
      </c>
      <c r="BP812" t="s">
        <v>7946</v>
      </c>
      <c r="BQ812" t="s">
        <v>7918</v>
      </c>
      <c r="BR812" t="s">
        <v>7915</v>
      </c>
      <c r="BS812" t="s">
        <v>7916</v>
      </c>
      <c r="BT812" t="s">
        <v>7919</v>
      </c>
      <c r="BU812" t="s">
        <v>7918</v>
      </c>
      <c r="BV812" t="s">
        <v>7918</v>
      </c>
    </row>
    <row r="813" spans="1:74" x14ac:dyDescent="0.3">
      <c r="A813">
        <v>78723</v>
      </c>
      <c r="B813" s="4">
        <v>983283199497</v>
      </c>
      <c r="C813" t="s">
        <v>6554</v>
      </c>
      <c r="D813">
        <v>42</v>
      </c>
      <c r="E813" s="4">
        <v>72410</v>
      </c>
      <c r="F813" t="s">
        <v>68</v>
      </c>
      <c r="G813" t="s">
        <v>69</v>
      </c>
      <c r="H813" t="s">
        <v>6555</v>
      </c>
      <c r="I813" t="s">
        <v>6556</v>
      </c>
      <c r="J813" t="s">
        <v>6557</v>
      </c>
      <c r="K813" s="1">
        <v>30682</v>
      </c>
      <c r="L813" t="s">
        <v>97</v>
      </c>
      <c r="M813" t="s">
        <v>68</v>
      </c>
      <c r="N813">
        <v>0</v>
      </c>
      <c r="O813" s="4" t="s">
        <v>73</v>
      </c>
      <c r="P813" t="s">
        <v>73</v>
      </c>
      <c r="Q813" t="s">
        <v>68</v>
      </c>
      <c r="R813" t="s">
        <v>73</v>
      </c>
      <c r="S813" t="s">
        <v>73</v>
      </c>
      <c r="T813" t="s">
        <v>73</v>
      </c>
      <c r="U813" t="s">
        <v>73</v>
      </c>
      <c r="V813" t="s">
        <v>73</v>
      </c>
      <c r="W813" t="s">
        <v>2003</v>
      </c>
      <c r="X813" t="s">
        <v>6558</v>
      </c>
      <c r="Y813" t="s">
        <v>76</v>
      </c>
      <c r="Z813" t="s">
        <v>127</v>
      </c>
      <c r="AA813">
        <v>9996230723</v>
      </c>
      <c r="AB813">
        <v>0</v>
      </c>
      <c r="AC813" s="4" t="s">
        <v>73</v>
      </c>
      <c r="AD813" t="s">
        <v>73</v>
      </c>
      <c r="AE813" t="s">
        <v>97</v>
      </c>
      <c r="AF813">
        <v>3000</v>
      </c>
      <c r="AG813" t="s">
        <v>73</v>
      </c>
      <c r="AH813" t="s">
        <v>78</v>
      </c>
      <c r="AI813" t="s">
        <v>73</v>
      </c>
      <c r="AJ813" t="s">
        <v>81</v>
      </c>
      <c r="AK813">
        <v>0</v>
      </c>
      <c r="AM813">
        <v>0</v>
      </c>
      <c r="AN813">
        <v>1</v>
      </c>
      <c r="AO813">
        <v>0</v>
      </c>
      <c r="AP813" t="s">
        <v>78</v>
      </c>
      <c r="AQ813" t="s">
        <v>73</v>
      </c>
      <c r="AR813" t="s">
        <v>73</v>
      </c>
      <c r="AS813" t="s">
        <v>73</v>
      </c>
      <c r="AT813" t="s">
        <v>73</v>
      </c>
      <c r="AU813" t="s">
        <v>73</v>
      </c>
      <c r="AV813" t="s">
        <v>1662</v>
      </c>
      <c r="AW813" t="s">
        <v>73</v>
      </c>
      <c r="AX813" t="s">
        <v>73</v>
      </c>
      <c r="AY813" t="s">
        <v>73</v>
      </c>
      <c r="AZ813">
        <v>0</v>
      </c>
      <c r="BA813" s="4" t="s">
        <v>73</v>
      </c>
      <c r="BB813" t="s">
        <v>73</v>
      </c>
      <c r="BC813">
        <v>17000</v>
      </c>
      <c r="BD813" t="s">
        <v>2052</v>
      </c>
      <c r="BE813" t="s">
        <v>80</v>
      </c>
      <c r="BF813" t="s">
        <v>73</v>
      </c>
      <c r="BG813" t="s">
        <v>118</v>
      </c>
      <c r="BH813" t="s">
        <v>82</v>
      </c>
      <c r="BI813" t="s">
        <v>94</v>
      </c>
      <c r="BJ813" t="s">
        <v>84</v>
      </c>
      <c r="BK813" t="s">
        <v>73</v>
      </c>
      <c r="BL813" t="s">
        <v>68</v>
      </c>
      <c r="BM813" t="s">
        <v>73</v>
      </c>
      <c r="BN813" t="s">
        <v>95</v>
      </c>
      <c r="BO813" t="s">
        <v>86</v>
      </c>
      <c r="BP813" t="s">
        <v>7946</v>
      </c>
      <c r="BQ813" t="s">
        <v>7918</v>
      </c>
      <c r="BR813" t="s">
        <v>7915</v>
      </c>
      <c r="BS813" t="s">
        <v>7916</v>
      </c>
      <c r="BT813" t="s">
        <v>7923</v>
      </c>
      <c r="BU813" t="s">
        <v>7918</v>
      </c>
      <c r="BV813" t="s">
        <v>7918</v>
      </c>
    </row>
    <row r="814" spans="1:74" x14ac:dyDescent="0.3">
      <c r="A814">
        <v>77612</v>
      </c>
      <c r="B814" s="4">
        <v>583925846450</v>
      </c>
      <c r="C814" t="s">
        <v>6824</v>
      </c>
      <c r="D814">
        <v>44</v>
      </c>
      <c r="E814" s="4">
        <v>79396</v>
      </c>
      <c r="F814" t="s">
        <v>68</v>
      </c>
      <c r="G814" t="s">
        <v>69</v>
      </c>
      <c r="H814" t="s">
        <v>6825</v>
      </c>
      <c r="I814" t="s">
        <v>6826</v>
      </c>
      <c r="J814" t="s">
        <v>6827</v>
      </c>
      <c r="K814" t="s">
        <v>6828</v>
      </c>
      <c r="L814" t="s">
        <v>68</v>
      </c>
      <c r="M814" t="s">
        <v>68</v>
      </c>
      <c r="N814">
        <v>8901772371</v>
      </c>
      <c r="O814" s="4" t="s">
        <v>73</v>
      </c>
      <c r="P814">
        <v>77</v>
      </c>
      <c r="Q814" t="s">
        <v>97</v>
      </c>
      <c r="R814">
        <v>36000</v>
      </c>
      <c r="S814" t="s">
        <v>6829</v>
      </c>
      <c r="T814" t="s">
        <v>111</v>
      </c>
      <c r="U814" t="s">
        <v>73</v>
      </c>
      <c r="V814" t="s">
        <v>81</v>
      </c>
      <c r="W814" t="s">
        <v>6830</v>
      </c>
      <c r="X814" t="s">
        <v>966</v>
      </c>
      <c r="Y814" t="s">
        <v>76</v>
      </c>
      <c r="Z814" t="s">
        <v>127</v>
      </c>
      <c r="AA814">
        <v>9671293684</v>
      </c>
      <c r="AB814">
        <v>6000</v>
      </c>
      <c r="AC814" s="4" t="s">
        <v>73</v>
      </c>
      <c r="AD814" t="s">
        <v>73</v>
      </c>
      <c r="AE814" t="s">
        <v>68</v>
      </c>
      <c r="AF814" t="s">
        <v>73</v>
      </c>
      <c r="AG814" t="s">
        <v>73</v>
      </c>
      <c r="AH814" t="s">
        <v>73</v>
      </c>
      <c r="AI814" t="s">
        <v>73</v>
      </c>
      <c r="AJ814" t="s">
        <v>73</v>
      </c>
      <c r="AK814">
        <v>0</v>
      </c>
      <c r="AM814">
        <v>0</v>
      </c>
      <c r="AN814">
        <v>2</v>
      </c>
      <c r="AO814">
        <v>1</v>
      </c>
      <c r="AP814" t="s">
        <v>80</v>
      </c>
      <c r="AQ814" t="s">
        <v>73</v>
      </c>
      <c r="AR814" t="s">
        <v>73</v>
      </c>
      <c r="AS814" t="s">
        <v>73</v>
      </c>
      <c r="AT814" t="s">
        <v>73</v>
      </c>
      <c r="AU814" t="s">
        <v>73</v>
      </c>
      <c r="AV814" t="s">
        <v>111</v>
      </c>
      <c r="AW814" t="s">
        <v>73</v>
      </c>
      <c r="AX814" t="s">
        <v>73</v>
      </c>
      <c r="AY814" t="s">
        <v>73</v>
      </c>
      <c r="AZ814">
        <v>0</v>
      </c>
      <c r="BA814" s="4">
        <v>419584088911</v>
      </c>
      <c r="BB814">
        <v>46</v>
      </c>
      <c r="BC814">
        <v>0</v>
      </c>
      <c r="BD814" t="s">
        <v>1964</v>
      </c>
      <c r="BE814" t="s">
        <v>111</v>
      </c>
      <c r="BF814" t="s">
        <v>73</v>
      </c>
      <c r="BG814" t="s">
        <v>81</v>
      </c>
      <c r="BH814" t="s">
        <v>82</v>
      </c>
      <c r="BI814" t="s">
        <v>276</v>
      </c>
      <c r="BJ814" t="s">
        <v>84</v>
      </c>
      <c r="BK814" t="s">
        <v>118</v>
      </c>
      <c r="BL814" t="s">
        <v>97</v>
      </c>
      <c r="BM814">
        <v>1039</v>
      </c>
      <c r="BN814" t="s">
        <v>1041</v>
      </c>
      <c r="BO814" t="s">
        <v>86</v>
      </c>
      <c r="BP814" t="s">
        <v>7970</v>
      </c>
      <c r="BQ814" t="s">
        <v>7918</v>
      </c>
      <c r="BR814" t="s">
        <v>7915</v>
      </c>
      <c r="BS814" t="s">
        <v>7924</v>
      </c>
      <c r="BT814" t="s">
        <v>7923</v>
      </c>
      <c r="BU814" t="s">
        <v>7918</v>
      </c>
      <c r="BV814" t="s">
        <v>7918</v>
      </c>
    </row>
    <row r="815" spans="1:74" x14ac:dyDescent="0.3">
      <c r="A815">
        <v>80264</v>
      </c>
      <c r="B815" s="4">
        <v>776352652195</v>
      </c>
      <c r="C815" t="s">
        <v>6837</v>
      </c>
      <c r="D815">
        <v>54</v>
      </c>
      <c r="E815" s="4">
        <v>296361</v>
      </c>
      <c r="F815" t="s">
        <v>97</v>
      </c>
      <c r="G815" t="s">
        <v>69</v>
      </c>
      <c r="H815" t="s">
        <v>6838</v>
      </c>
      <c r="I815" t="s">
        <v>6839</v>
      </c>
      <c r="J815" t="s">
        <v>6840</v>
      </c>
      <c r="K815" s="1">
        <v>25934</v>
      </c>
      <c r="L815" t="s">
        <v>68</v>
      </c>
      <c r="M815" t="s">
        <v>68</v>
      </c>
      <c r="N815">
        <v>1412940000</v>
      </c>
      <c r="O815" s="4" t="s">
        <v>73</v>
      </c>
      <c r="P815" t="s">
        <v>73</v>
      </c>
      <c r="Q815" t="s">
        <v>68</v>
      </c>
      <c r="R815" t="s">
        <v>73</v>
      </c>
      <c r="S815" t="s">
        <v>73</v>
      </c>
      <c r="T815" t="s">
        <v>73</v>
      </c>
      <c r="U815" t="s">
        <v>73</v>
      </c>
      <c r="V815" t="s">
        <v>73</v>
      </c>
      <c r="W815" t="s">
        <v>6841</v>
      </c>
      <c r="X815" t="s">
        <v>6842</v>
      </c>
      <c r="Y815" t="s">
        <v>76</v>
      </c>
      <c r="Z815" t="s">
        <v>127</v>
      </c>
      <c r="AA815">
        <v>7082186868</v>
      </c>
      <c r="AB815">
        <v>3000</v>
      </c>
      <c r="AC815" s="4" t="s">
        <v>73</v>
      </c>
      <c r="AD815" t="s">
        <v>73</v>
      </c>
      <c r="AE815" t="s">
        <v>68</v>
      </c>
      <c r="AF815" t="s">
        <v>73</v>
      </c>
      <c r="AG815" t="s">
        <v>73</v>
      </c>
      <c r="AH815" t="s">
        <v>73</v>
      </c>
      <c r="AI815" t="s">
        <v>73</v>
      </c>
      <c r="AJ815" t="s">
        <v>73</v>
      </c>
      <c r="AK815">
        <v>0</v>
      </c>
      <c r="AM815">
        <v>0</v>
      </c>
      <c r="AN815">
        <v>1</v>
      </c>
      <c r="AO815">
        <v>0</v>
      </c>
      <c r="AP815" t="s">
        <v>78</v>
      </c>
      <c r="AQ815" t="s">
        <v>73</v>
      </c>
      <c r="AR815" t="s">
        <v>73</v>
      </c>
      <c r="AS815" t="s">
        <v>73</v>
      </c>
      <c r="AT815" t="s">
        <v>73</v>
      </c>
      <c r="AU815" t="s">
        <v>73</v>
      </c>
      <c r="AV815" t="s">
        <v>111</v>
      </c>
      <c r="AW815" t="s">
        <v>73</v>
      </c>
      <c r="AX815" t="s">
        <v>73</v>
      </c>
      <c r="AY815" t="s">
        <v>73</v>
      </c>
      <c r="AZ815">
        <v>4000</v>
      </c>
      <c r="BA815" s="4" t="s">
        <v>73</v>
      </c>
      <c r="BB815" t="s">
        <v>73</v>
      </c>
      <c r="BC815" t="s">
        <v>73</v>
      </c>
      <c r="BD815" t="s">
        <v>73</v>
      </c>
      <c r="BE815" t="s">
        <v>73</v>
      </c>
      <c r="BF815" t="s">
        <v>73</v>
      </c>
      <c r="BG815" t="s">
        <v>73</v>
      </c>
      <c r="BH815" t="s">
        <v>82</v>
      </c>
      <c r="BI815" t="s">
        <v>188</v>
      </c>
      <c r="BJ815" t="s">
        <v>84</v>
      </c>
      <c r="BK815" t="s">
        <v>73</v>
      </c>
      <c r="BL815" t="s">
        <v>68</v>
      </c>
      <c r="BM815" t="s">
        <v>73</v>
      </c>
      <c r="BN815" t="s">
        <v>235</v>
      </c>
      <c r="BO815" t="s">
        <v>104</v>
      </c>
      <c r="BP815" t="s">
        <v>7958</v>
      </c>
      <c r="BQ815" t="s">
        <v>7918</v>
      </c>
      <c r="BR815" t="s">
        <v>7928</v>
      </c>
      <c r="BS815" t="s">
        <v>7924</v>
      </c>
      <c r="BT815" t="s">
        <v>7923</v>
      </c>
      <c r="BU815" t="s">
        <v>7918</v>
      </c>
      <c r="BV815" t="s">
        <v>7918</v>
      </c>
    </row>
    <row r="816" spans="1:74" x14ac:dyDescent="0.3">
      <c r="A816">
        <v>78394</v>
      </c>
      <c r="B816" s="4">
        <v>844077743401</v>
      </c>
      <c r="C816" t="s">
        <v>6931</v>
      </c>
      <c r="D816">
        <v>36</v>
      </c>
      <c r="E816" s="4">
        <v>128341</v>
      </c>
      <c r="F816" t="s">
        <v>68</v>
      </c>
      <c r="G816" t="s">
        <v>69</v>
      </c>
      <c r="H816" t="s">
        <v>6932</v>
      </c>
      <c r="I816" t="s">
        <v>6933</v>
      </c>
      <c r="J816" t="s">
        <v>6934</v>
      </c>
      <c r="K816" t="s">
        <v>6935</v>
      </c>
      <c r="L816" t="s">
        <v>68</v>
      </c>
      <c r="M816" t="s">
        <v>68</v>
      </c>
      <c r="N816">
        <v>0</v>
      </c>
      <c r="O816" s="4" t="s">
        <v>73</v>
      </c>
      <c r="P816" t="s">
        <v>73</v>
      </c>
      <c r="Q816" t="s">
        <v>68</v>
      </c>
      <c r="R816" t="s">
        <v>73</v>
      </c>
      <c r="S816" t="s">
        <v>73</v>
      </c>
      <c r="T816" t="s">
        <v>73</v>
      </c>
      <c r="U816" t="s">
        <v>73</v>
      </c>
      <c r="V816" t="s">
        <v>73</v>
      </c>
      <c r="W816" t="s">
        <v>2052</v>
      </c>
      <c r="X816" t="s">
        <v>3939</v>
      </c>
      <c r="Y816" t="s">
        <v>76</v>
      </c>
      <c r="Z816" t="s">
        <v>127</v>
      </c>
      <c r="AA816">
        <v>9466648543</v>
      </c>
      <c r="AB816">
        <v>3000</v>
      </c>
      <c r="AC816" s="4" t="s">
        <v>73</v>
      </c>
      <c r="AD816" t="s">
        <v>73</v>
      </c>
      <c r="AE816" t="s">
        <v>68</v>
      </c>
      <c r="AF816" t="s">
        <v>73</v>
      </c>
      <c r="AG816" t="s">
        <v>73</v>
      </c>
      <c r="AH816" t="s">
        <v>73</v>
      </c>
      <c r="AI816" t="s">
        <v>73</v>
      </c>
      <c r="AJ816" t="s">
        <v>73</v>
      </c>
      <c r="AK816">
        <v>0</v>
      </c>
      <c r="AM816">
        <v>0</v>
      </c>
      <c r="AN816">
        <v>1</v>
      </c>
      <c r="AO816">
        <v>2</v>
      </c>
      <c r="AP816" t="s">
        <v>78</v>
      </c>
      <c r="AQ816" t="s">
        <v>73</v>
      </c>
      <c r="AR816" t="s">
        <v>73</v>
      </c>
      <c r="AS816" t="s">
        <v>73</v>
      </c>
      <c r="AT816" t="s">
        <v>73</v>
      </c>
      <c r="AU816" t="s">
        <v>73</v>
      </c>
      <c r="AV816" t="s">
        <v>128</v>
      </c>
      <c r="AW816" t="s">
        <v>73</v>
      </c>
      <c r="AX816" t="s">
        <v>73</v>
      </c>
      <c r="AY816" t="s">
        <v>73</v>
      </c>
      <c r="AZ816">
        <v>0</v>
      </c>
      <c r="BA816" s="4">
        <v>821787672274</v>
      </c>
      <c r="BB816" t="s">
        <v>73</v>
      </c>
      <c r="BC816">
        <v>10000</v>
      </c>
      <c r="BD816" t="s">
        <v>6324</v>
      </c>
      <c r="BE816" t="s">
        <v>111</v>
      </c>
      <c r="BF816" t="s">
        <v>6936</v>
      </c>
      <c r="BG816" t="s">
        <v>118</v>
      </c>
      <c r="BH816" t="s">
        <v>82</v>
      </c>
      <c r="BI816" t="s">
        <v>94</v>
      </c>
      <c r="BJ816" t="s">
        <v>84</v>
      </c>
      <c r="BK816" t="s">
        <v>73</v>
      </c>
      <c r="BL816" t="s">
        <v>68</v>
      </c>
      <c r="BM816" t="s">
        <v>73</v>
      </c>
      <c r="BN816" t="s">
        <v>131</v>
      </c>
      <c r="BO816" t="s">
        <v>86</v>
      </c>
      <c r="BP816" t="s">
        <v>7975</v>
      </c>
      <c r="BQ816" t="s">
        <v>7918</v>
      </c>
      <c r="BR816" t="s">
        <v>7915</v>
      </c>
      <c r="BS816" t="s">
        <v>7916</v>
      </c>
      <c r="BT816" t="s">
        <v>7919</v>
      </c>
      <c r="BU816" t="s">
        <v>7918</v>
      </c>
      <c r="BV816" t="s">
        <v>7918</v>
      </c>
    </row>
    <row r="817" spans="1:74" x14ac:dyDescent="0.3">
      <c r="A817">
        <v>78602</v>
      </c>
      <c r="B817" s="4">
        <v>729297580072</v>
      </c>
      <c r="C817" t="s">
        <v>6958</v>
      </c>
      <c r="D817">
        <v>41</v>
      </c>
      <c r="E817" s="4">
        <v>71549</v>
      </c>
      <c r="F817" t="s">
        <v>68</v>
      </c>
      <c r="G817" t="s">
        <v>69</v>
      </c>
      <c r="H817" t="s">
        <v>6959</v>
      </c>
      <c r="I817" t="s">
        <v>6960</v>
      </c>
      <c r="J817" t="s">
        <v>6961</v>
      </c>
      <c r="K817" s="1">
        <v>30682</v>
      </c>
      <c r="L817" t="s">
        <v>68</v>
      </c>
      <c r="M817" t="s">
        <v>68</v>
      </c>
      <c r="N817">
        <v>0</v>
      </c>
      <c r="O817" s="4" t="s">
        <v>73</v>
      </c>
      <c r="P817" t="s">
        <v>73</v>
      </c>
      <c r="Q817" t="s">
        <v>68</v>
      </c>
      <c r="R817" t="s">
        <v>73</v>
      </c>
      <c r="S817" t="s">
        <v>73</v>
      </c>
      <c r="T817" t="s">
        <v>73</v>
      </c>
      <c r="U817" t="s">
        <v>73</v>
      </c>
      <c r="V817" t="s">
        <v>73</v>
      </c>
      <c r="W817" t="s">
        <v>6962</v>
      </c>
      <c r="X817" t="s">
        <v>3195</v>
      </c>
      <c r="Y817" t="s">
        <v>76</v>
      </c>
      <c r="Z817" t="s">
        <v>127</v>
      </c>
      <c r="AA817">
        <v>9350401920</v>
      </c>
      <c r="AB817">
        <v>0</v>
      </c>
      <c r="AC817" s="4" t="s">
        <v>73</v>
      </c>
      <c r="AD817" t="s">
        <v>73</v>
      </c>
      <c r="AE817" t="s">
        <v>68</v>
      </c>
      <c r="AF817" t="s">
        <v>73</v>
      </c>
      <c r="AG817" t="s">
        <v>73</v>
      </c>
      <c r="AH817" t="s">
        <v>73</v>
      </c>
      <c r="AI817" t="s">
        <v>73</v>
      </c>
      <c r="AJ817" t="s">
        <v>73</v>
      </c>
      <c r="AK817">
        <v>0</v>
      </c>
      <c r="AM817">
        <v>0</v>
      </c>
      <c r="AN817">
        <v>1</v>
      </c>
      <c r="AO817">
        <v>1</v>
      </c>
      <c r="AP817" t="s">
        <v>78</v>
      </c>
      <c r="AQ817" t="s">
        <v>73</v>
      </c>
      <c r="AR817" t="s">
        <v>73</v>
      </c>
      <c r="AS817" t="s">
        <v>73</v>
      </c>
      <c r="AT817" t="s">
        <v>73</v>
      </c>
      <c r="AU817" t="s">
        <v>73</v>
      </c>
      <c r="AV817" t="s">
        <v>265</v>
      </c>
      <c r="AW817" t="s">
        <v>73</v>
      </c>
      <c r="AX817" t="s">
        <v>73</v>
      </c>
      <c r="AY817" t="s">
        <v>73</v>
      </c>
      <c r="AZ817">
        <v>0</v>
      </c>
      <c r="BA817" s="4">
        <v>889680360157</v>
      </c>
      <c r="BB817" t="s">
        <v>73</v>
      </c>
      <c r="BC817">
        <v>10000</v>
      </c>
      <c r="BD817" t="s">
        <v>6963</v>
      </c>
      <c r="BE817" t="s">
        <v>80</v>
      </c>
      <c r="BF817" t="s">
        <v>73</v>
      </c>
      <c r="BG817" t="s">
        <v>81</v>
      </c>
      <c r="BH817" t="s">
        <v>82</v>
      </c>
      <c r="BI817" t="s">
        <v>755</v>
      </c>
      <c r="BJ817" t="s">
        <v>84</v>
      </c>
      <c r="BK817" t="s">
        <v>73</v>
      </c>
      <c r="BL817" t="s">
        <v>68</v>
      </c>
      <c r="BM817" t="s">
        <v>73</v>
      </c>
      <c r="BN817" t="s">
        <v>1123</v>
      </c>
      <c r="BO817" t="s">
        <v>86</v>
      </c>
      <c r="BP817" t="s">
        <v>7952</v>
      </c>
      <c r="BQ817" t="s">
        <v>7918</v>
      </c>
      <c r="BR817" t="s">
        <v>7915</v>
      </c>
      <c r="BS817" t="s">
        <v>7916</v>
      </c>
      <c r="BT817" t="s">
        <v>7919</v>
      </c>
      <c r="BU817" t="s">
        <v>7918</v>
      </c>
      <c r="BV817" t="s">
        <v>7918</v>
      </c>
    </row>
    <row r="818" spans="1:74" x14ac:dyDescent="0.3">
      <c r="A818">
        <v>80370</v>
      </c>
      <c r="B818" s="4">
        <v>327963926400</v>
      </c>
      <c r="C818" t="s">
        <v>7008</v>
      </c>
      <c r="D818">
        <v>38</v>
      </c>
      <c r="E818" s="4">
        <v>187748</v>
      </c>
      <c r="F818" t="s">
        <v>68</v>
      </c>
      <c r="G818" t="s">
        <v>69</v>
      </c>
      <c r="H818" t="s">
        <v>7009</v>
      </c>
      <c r="I818" t="s">
        <v>7010</v>
      </c>
      <c r="J818" t="s">
        <v>7011</v>
      </c>
      <c r="K818" t="s">
        <v>7012</v>
      </c>
      <c r="L818" t="s">
        <v>68</v>
      </c>
      <c r="M818" t="s">
        <v>68</v>
      </c>
      <c r="N818">
        <v>0</v>
      </c>
      <c r="O818" s="4" t="s">
        <v>73</v>
      </c>
      <c r="P818" t="s">
        <v>73</v>
      </c>
      <c r="Q818" t="s">
        <v>68</v>
      </c>
      <c r="R818" t="s">
        <v>73</v>
      </c>
      <c r="S818" t="s">
        <v>73</v>
      </c>
      <c r="T818" t="s">
        <v>73</v>
      </c>
      <c r="U818" t="s">
        <v>73</v>
      </c>
      <c r="V818" t="s">
        <v>73</v>
      </c>
      <c r="W818" t="s">
        <v>7013</v>
      </c>
      <c r="X818" t="s">
        <v>7014</v>
      </c>
      <c r="Y818" t="s">
        <v>76</v>
      </c>
      <c r="Z818" t="s">
        <v>127</v>
      </c>
      <c r="AA818">
        <v>9812288334</v>
      </c>
      <c r="AB818">
        <v>4500</v>
      </c>
      <c r="AC818" s="4" t="s">
        <v>73</v>
      </c>
      <c r="AD818" t="s">
        <v>73</v>
      </c>
      <c r="AE818" t="s">
        <v>68</v>
      </c>
      <c r="AF818" t="s">
        <v>73</v>
      </c>
      <c r="AG818" t="s">
        <v>73</v>
      </c>
      <c r="AH818" t="s">
        <v>73</v>
      </c>
      <c r="AI818" t="s">
        <v>73</v>
      </c>
      <c r="AJ818" t="s">
        <v>73</v>
      </c>
      <c r="AK818">
        <v>0</v>
      </c>
      <c r="AM818">
        <v>0</v>
      </c>
      <c r="AN818">
        <v>2</v>
      </c>
      <c r="AO818">
        <v>1</v>
      </c>
      <c r="AP818" t="s">
        <v>78</v>
      </c>
      <c r="AQ818" t="s">
        <v>73</v>
      </c>
      <c r="AR818" t="s">
        <v>73</v>
      </c>
      <c r="AS818" t="s">
        <v>73</v>
      </c>
      <c r="AT818" t="s">
        <v>73</v>
      </c>
      <c r="AU818" t="s">
        <v>73</v>
      </c>
      <c r="AV818" t="s">
        <v>452</v>
      </c>
      <c r="AW818" t="s">
        <v>73</v>
      </c>
      <c r="AX818" t="s">
        <v>73</v>
      </c>
      <c r="AY818" t="s">
        <v>73</v>
      </c>
      <c r="AZ818">
        <v>0</v>
      </c>
      <c r="BA818" s="4">
        <v>407467543558</v>
      </c>
      <c r="BB818" t="s">
        <v>73</v>
      </c>
      <c r="BC818">
        <v>12000</v>
      </c>
      <c r="BD818" t="s">
        <v>7015</v>
      </c>
      <c r="BE818" t="s">
        <v>80</v>
      </c>
      <c r="BF818" t="s">
        <v>73</v>
      </c>
      <c r="BG818" t="s">
        <v>81</v>
      </c>
      <c r="BH818" t="s">
        <v>82</v>
      </c>
      <c r="BI818" t="s">
        <v>94</v>
      </c>
      <c r="BJ818" t="s">
        <v>84</v>
      </c>
      <c r="BK818" t="s">
        <v>73</v>
      </c>
      <c r="BL818" t="s">
        <v>68</v>
      </c>
      <c r="BM818" t="s">
        <v>73</v>
      </c>
      <c r="BN818" t="s">
        <v>131</v>
      </c>
      <c r="BO818" t="s">
        <v>86</v>
      </c>
      <c r="BP818" t="s">
        <v>7985</v>
      </c>
      <c r="BQ818" t="s">
        <v>7918</v>
      </c>
      <c r="BR818" t="s">
        <v>7915</v>
      </c>
      <c r="BS818" t="s">
        <v>7916</v>
      </c>
      <c r="BT818" t="s">
        <v>7919</v>
      </c>
      <c r="BU818" t="s">
        <v>7918</v>
      </c>
      <c r="BV818" t="s">
        <v>7918</v>
      </c>
    </row>
    <row r="819" spans="1:74" x14ac:dyDescent="0.3">
      <c r="A819">
        <v>80535</v>
      </c>
      <c r="B819" s="4">
        <v>547845293436</v>
      </c>
      <c r="C819" t="s">
        <v>7047</v>
      </c>
      <c r="D819">
        <v>32</v>
      </c>
      <c r="E819" s="4">
        <v>199784</v>
      </c>
      <c r="F819" t="s">
        <v>68</v>
      </c>
      <c r="G819" t="s">
        <v>69</v>
      </c>
      <c r="H819" t="s">
        <v>7048</v>
      </c>
      <c r="I819" t="s">
        <v>7049</v>
      </c>
      <c r="J819" t="s">
        <v>7050</v>
      </c>
      <c r="K819" s="1">
        <v>33970</v>
      </c>
      <c r="L819" t="s">
        <v>68</v>
      </c>
      <c r="M819" t="s">
        <v>68</v>
      </c>
      <c r="N819">
        <v>4471150000</v>
      </c>
      <c r="O819" s="4" t="s">
        <v>73</v>
      </c>
      <c r="P819" t="s">
        <v>73</v>
      </c>
      <c r="Q819" t="s">
        <v>68</v>
      </c>
      <c r="R819" t="s">
        <v>73</v>
      </c>
      <c r="S819" t="s">
        <v>73</v>
      </c>
      <c r="T819" t="s">
        <v>73</v>
      </c>
      <c r="U819" t="s">
        <v>73</v>
      </c>
      <c r="V819" t="s">
        <v>73</v>
      </c>
      <c r="W819" t="s">
        <v>2732</v>
      </c>
      <c r="X819" t="s">
        <v>790</v>
      </c>
      <c r="Y819" t="s">
        <v>76</v>
      </c>
      <c r="Z819" t="s">
        <v>127</v>
      </c>
      <c r="AA819">
        <v>9416344174</v>
      </c>
      <c r="AB819">
        <v>4000</v>
      </c>
      <c r="AC819" s="4">
        <v>263687376082</v>
      </c>
      <c r="AD819">
        <v>45</v>
      </c>
      <c r="AE819" t="s">
        <v>97</v>
      </c>
      <c r="AF819">
        <v>3000</v>
      </c>
      <c r="AG819" t="s">
        <v>2927</v>
      </c>
      <c r="AH819" t="s">
        <v>78</v>
      </c>
      <c r="AI819" t="s">
        <v>73</v>
      </c>
      <c r="AJ819" t="s">
        <v>81</v>
      </c>
      <c r="AK819">
        <v>0</v>
      </c>
      <c r="AM819">
        <v>0</v>
      </c>
      <c r="AN819">
        <v>2</v>
      </c>
      <c r="AO819">
        <v>0</v>
      </c>
      <c r="AP819" t="s">
        <v>78</v>
      </c>
      <c r="AQ819" t="s">
        <v>73</v>
      </c>
      <c r="AR819" t="s">
        <v>73</v>
      </c>
      <c r="AS819" t="s">
        <v>73</v>
      </c>
      <c r="AT819" t="s">
        <v>73</v>
      </c>
      <c r="AU819" t="s">
        <v>1662</v>
      </c>
      <c r="AV819" t="s">
        <v>1662</v>
      </c>
      <c r="AW819" t="s">
        <v>73</v>
      </c>
      <c r="AX819" t="s">
        <v>73</v>
      </c>
      <c r="AY819" t="s">
        <v>73</v>
      </c>
      <c r="AZ819">
        <v>0</v>
      </c>
      <c r="BA819" s="4">
        <v>546321075331</v>
      </c>
      <c r="BB819">
        <v>31</v>
      </c>
      <c r="BC819">
        <v>12000</v>
      </c>
      <c r="BD819" t="s">
        <v>7051</v>
      </c>
      <c r="BE819" t="s">
        <v>510</v>
      </c>
      <c r="BF819" t="s">
        <v>7052</v>
      </c>
      <c r="BG819" t="s">
        <v>118</v>
      </c>
      <c r="BH819" t="s">
        <v>82</v>
      </c>
      <c r="BI819" t="s">
        <v>188</v>
      </c>
      <c r="BJ819" t="s">
        <v>84</v>
      </c>
      <c r="BK819" t="s">
        <v>73</v>
      </c>
      <c r="BL819" t="s">
        <v>68</v>
      </c>
      <c r="BM819" t="s">
        <v>73</v>
      </c>
      <c r="BN819" t="s">
        <v>235</v>
      </c>
      <c r="BO819" t="s">
        <v>86</v>
      </c>
      <c r="BP819" t="s">
        <v>7993</v>
      </c>
      <c r="BQ819" t="s">
        <v>7918</v>
      </c>
      <c r="BR819" t="s">
        <v>7915</v>
      </c>
      <c r="BS819" t="s">
        <v>7916</v>
      </c>
      <c r="BT819" t="s">
        <v>7924</v>
      </c>
      <c r="BU819" t="s">
        <v>7918</v>
      </c>
      <c r="BV819" t="s">
        <v>7918</v>
      </c>
    </row>
    <row r="820" spans="1:74" x14ac:dyDescent="0.3">
      <c r="A820">
        <v>79636</v>
      </c>
      <c r="B820" s="4">
        <v>711079155961</v>
      </c>
      <c r="C820" t="s">
        <v>7093</v>
      </c>
      <c r="D820">
        <v>33</v>
      </c>
      <c r="E820" s="4">
        <v>264017</v>
      </c>
      <c r="F820" t="s">
        <v>68</v>
      </c>
      <c r="G820" t="s">
        <v>69</v>
      </c>
      <c r="H820" t="s">
        <v>7094</v>
      </c>
      <c r="I820" t="s">
        <v>7095</v>
      </c>
      <c r="J820" t="s">
        <v>7096</v>
      </c>
      <c r="K820" s="1">
        <v>33604</v>
      </c>
      <c r="L820" t="s">
        <v>68</v>
      </c>
      <c r="M820" t="s">
        <v>68</v>
      </c>
      <c r="N820">
        <v>8981491000</v>
      </c>
      <c r="O820" s="4">
        <v>456650571426</v>
      </c>
      <c r="P820">
        <v>62</v>
      </c>
      <c r="Q820" t="s">
        <v>97</v>
      </c>
      <c r="R820">
        <v>3000</v>
      </c>
      <c r="S820" t="s">
        <v>7097</v>
      </c>
      <c r="T820" t="s">
        <v>111</v>
      </c>
      <c r="U820" t="s">
        <v>73</v>
      </c>
      <c r="V820" t="s">
        <v>81</v>
      </c>
      <c r="W820" t="s">
        <v>1585</v>
      </c>
      <c r="X820" t="s">
        <v>167</v>
      </c>
      <c r="Y820" t="s">
        <v>76</v>
      </c>
      <c r="Z820" t="s">
        <v>127</v>
      </c>
      <c r="AA820">
        <v>8053574005</v>
      </c>
      <c r="AB820">
        <v>0</v>
      </c>
      <c r="AC820" s="4" t="s">
        <v>73</v>
      </c>
      <c r="AD820" t="s">
        <v>73</v>
      </c>
      <c r="AE820" t="s">
        <v>68</v>
      </c>
      <c r="AF820" t="s">
        <v>73</v>
      </c>
      <c r="AG820" t="s">
        <v>73</v>
      </c>
      <c r="AH820" t="s">
        <v>73</v>
      </c>
      <c r="AI820" t="s">
        <v>73</v>
      </c>
      <c r="AJ820" t="s">
        <v>73</v>
      </c>
      <c r="AK820">
        <v>0</v>
      </c>
      <c r="AM820">
        <v>0</v>
      </c>
      <c r="AN820">
        <v>1</v>
      </c>
      <c r="AO820">
        <v>3</v>
      </c>
      <c r="AP820" t="s">
        <v>78</v>
      </c>
      <c r="AQ820" t="s">
        <v>73</v>
      </c>
      <c r="AR820" t="s">
        <v>73</v>
      </c>
      <c r="AS820" t="s">
        <v>73</v>
      </c>
      <c r="AT820" t="s">
        <v>73</v>
      </c>
      <c r="AU820" t="s">
        <v>265</v>
      </c>
      <c r="AV820" t="s">
        <v>265</v>
      </c>
      <c r="AW820" t="s">
        <v>73</v>
      </c>
      <c r="AX820" t="s">
        <v>73</v>
      </c>
      <c r="AY820" t="s">
        <v>73</v>
      </c>
      <c r="AZ820">
        <v>0</v>
      </c>
      <c r="BA820" s="4">
        <v>861278693876</v>
      </c>
      <c r="BB820">
        <v>36</v>
      </c>
      <c r="BC820">
        <v>9000</v>
      </c>
      <c r="BD820" t="s">
        <v>7098</v>
      </c>
      <c r="BE820" t="s">
        <v>80</v>
      </c>
      <c r="BF820" t="s">
        <v>7099</v>
      </c>
      <c r="BG820" t="s">
        <v>118</v>
      </c>
      <c r="BH820" t="s">
        <v>82</v>
      </c>
      <c r="BI820" t="s">
        <v>188</v>
      </c>
      <c r="BJ820" t="s">
        <v>84</v>
      </c>
      <c r="BK820" t="s">
        <v>118</v>
      </c>
      <c r="BL820" t="s">
        <v>97</v>
      </c>
      <c r="BM820" t="s">
        <v>7100</v>
      </c>
      <c r="BN820" t="s">
        <v>235</v>
      </c>
      <c r="BO820" t="s">
        <v>86</v>
      </c>
      <c r="BP820" t="s">
        <v>7949</v>
      </c>
      <c r="BQ820" t="s">
        <v>7918</v>
      </c>
      <c r="BR820" t="s">
        <v>7915</v>
      </c>
      <c r="BS820" t="s">
        <v>7931</v>
      </c>
      <c r="BT820" t="s">
        <v>7919</v>
      </c>
      <c r="BU820" t="s">
        <v>7918</v>
      </c>
      <c r="BV820" t="s">
        <v>7918</v>
      </c>
    </row>
    <row r="821" spans="1:74" x14ac:dyDescent="0.3">
      <c r="A821">
        <v>77933</v>
      </c>
      <c r="B821" s="4">
        <v>320529647716</v>
      </c>
      <c r="C821" t="s">
        <v>7110</v>
      </c>
      <c r="D821">
        <v>32</v>
      </c>
      <c r="E821" s="4">
        <v>223192</v>
      </c>
      <c r="F821" t="s">
        <v>68</v>
      </c>
      <c r="G821" t="s">
        <v>69</v>
      </c>
      <c r="H821" t="s">
        <v>7111</v>
      </c>
      <c r="I821" t="s">
        <v>7112</v>
      </c>
      <c r="J821" t="s">
        <v>7113</v>
      </c>
      <c r="K821" s="1">
        <v>33970</v>
      </c>
      <c r="L821" t="s">
        <v>68</v>
      </c>
      <c r="M821" t="s">
        <v>68</v>
      </c>
      <c r="N821">
        <v>17839300</v>
      </c>
      <c r="O821" s="4" t="s">
        <v>73</v>
      </c>
      <c r="P821" t="s">
        <v>73</v>
      </c>
      <c r="Q821" t="s">
        <v>97</v>
      </c>
      <c r="R821">
        <v>10000</v>
      </c>
      <c r="S821" t="s">
        <v>7114</v>
      </c>
      <c r="T821" t="s">
        <v>80</v>
      </c>
      <c r="U821" t="s">
        <v>73</v>
      </c>
      <c r="V821" t="s">
        <v>81</v>
      </c>
      <c r="W821" t="s">
        <v>7115</v>
      </c>
      <c r="X821" t="s">
        <v>2397</v>
      </c>
      <c r="Y821" t="s">
        <v>76</v>
      </c>
      <c r="Z821" t="s">
        <v>127</v>
      </c>
      <c r="AA821">
        <v>8168947473</v>
      </c>
      <c r="AB821">
        <v>0</v>
      </c>
      <c r="AC821" s="4" t="s">
        <v>73</v>
      </c>
      <c r="AD821" t="s">
        <v>73</v>
      </c>
      <c r="AE821" t="s">
        <v>97</v>
      </c>
      <c r="AF821" t="s">
        <v>73</v>
      </c>
      <c r="AG821" t="s">
        <v>73</v>
      </c>
      <c r="AH821" t="s">
        <v>73</v>
      </c>
      <c r="AI821" t="s">
        <v>73</v>
      </c>
      <c r="AJ821" t="s">
        <v>81</v>
      </c>
      <c r="AK821">
        <v>0</v>
      </c>
      <c r="AM821">
        <v>0</v>
      </c>
      <c r="AN821">
        <v>0</v>
      </c>
      <c r="AO821">
        <v>2</v>
      </c>
      <c r="AP821" t="s">
        <v>78</v>
      </c>
      <c r="AQ821" t="s">
        <v>73</v>
      </c>
      <c r="AR821" t="s">
        <v>73</v>
      </c>
      <c r="AS821" t="s">
        <v>73</v>
      </c>
      <c r="AT821" t="s">
        <v>73</v>
      </c>
      <c r="AU821" t="s">
        <v>73</v>
      </c>
      <c r="AV821" t="s">
        <v>128</v>
      </c>
      <c r="AW821" t="s">
        <v>73</v>
      </c>
      <c r="AX821" t="s">
        <v>73</v>
      </c>
      <c r="AY821" t="s">
        <v>73</v>
      </c>
      <c r="AZ821">
        <v>0</v>
      </c>
      <c r="BA821" s="4">
        <v>706281446587</v>
      </c>
      <c r="BB821" t="s">
        <v>73</v>
      </c>
      <c r="BC821">
        <v>10000</v>
      </c>
      <c r="BD821" t="s">
        <v>996</v>
      </c>
      <c r="BE821" t="s">
        <v>80</v>
      </c>
      <c r="BF821" t="s">
        <v>73</v>
      </c>
      <c r="BG821" t="s">
        <v>118</v>
      </c>
      <c r="BH821" t="s">
        <v>82</v>
      </c>
      <c r="BI821" t="s">
        <v>94</v>
      </c>
      <c r="BJ821" t="s">
        <v>139</v>
      </c>
      <c r="BK821" t="s">
        <v>73</v>
      </c>
      <c r="BL821" t="s">
        <v>68</v>
      </c>
      <c r="BM821" t="s">
        <v>73</v>
      </c>
      <c r="BN821" t="s">
        <v>131</v>
      </c>
      <c r="BO821" t="s">
        <v>86</v>
      </c>
      <c r="BP821" t="s">
        <v>8008</v>
      </c>
      <c r="BQ821" t="s">
        <v>7918</v>
      </c>
      <c r="BR821" t="s">
        <v>7915</v>
      </c>
      <c r="BS821" t="s">
        <v>7916</v>
      </c>
      <c r="BT821" t="s">
        <v>7919</v>
      </c>
      <c r="BU821" t="s">
        <v>7918</v>
      </c>
      <c r="BV821" t="s">
        <v>7918</v>
      </c>
    </row>
    <row r="822" spans="1:74" x14ac:dyDescent="0.3">
      <c r="A822">
        <v>79420</v>
      </c>
      <c r="B822" s="4">
        <v>450954316726</v>
      </c>
      <c r="C822" t="s">
        <v>7123</v>
      </c>
      <c r="D822">
        <v>42</v>
      </c>
      <c r="E822" s="4">
        <v>168579</v>
      </c>
      <c r="F822" t="s">
        <v>68</v>
      </c>
      <c r="G822" t="s">
        <v>69</v>
      </c>
      <c r="H822" t="s">
        <v>7124</v>
      </c>
      <c r="I822" t="s">
        <v>7125</v>
      </c>
      <c r="J822" t="s">
        <v>7126</v>
      </c>
      <c r="K822" s="1">
        <v>30317</v>
      </c>
      <c r="L822" t="s">
        <v>68</v>
      </c>
      <c r="M822" t="s">
        <v>68</v>
      </c>
      <c r="N822">
        <v>1234567890</v>
      </c>
      <c r="O822" s="4">
        <v>311274911039</v>
      </c>
      <c r="P822">
        <v>72</v>
      </c>
      <c r="Q822" t="s">
        <v>97</v>
      </c>
      <c r="R822">
        <v>3000</v>
      </c>
      <c r="S822" t="s">
        <v>7127</v>
      </c>
      <c r="T822" t="s">
        <v>111</v>
      </c>
      <c r="U822" t="s">
        <v>73</v>
      </c>
      <c r="V822" t="s">
        <v>81</v>
      </c>
      <c r="W822" t="s">
        <v>7128</v>
      </c>
      <c r="X822" t="s">
        <v>685</v>
      </c>
      <c r="Y822" t="s">
        <v>175</v>
      </c>
      <c r="Z822" t="s">
        <v>127</v>
      </c>
      <c r="AA822">
        <v>9671746769</v>
      </c>
      <c r="AB822">
        <v>4500</v>
      </c>
      <c r="AC822" s="4" t="s">
        <v>73</v>
      </c>
      <c r="AD822" t="s">
        <v>73</v>
      </c>
      <c r="AE822" t="s">
        <v>68</v>
      </c>
      <c r="AF822" t="s">
        <v>73</v>
      </c>
      <c r="AG822" t="s">
        <v>73</v>
      </c>
      <c r="AH822" t="s">
        <v>73</v>
      </c>
      <c r="AI822" t="s">
        <v>73</v>
      </c>
      <c r="AJ822" t="s">
        <v>73</v>
      </c>
      <c r="AK822">
        <v>0</v>
      </c>
      <c r="AM822">
        <v>0</v>
      </c>
      <c r="AN822">
        <v>0</v>
      </c>
      <c r="AO822">
        <v>0</v>
      </c>
      <c r="AP822" t="s">
        <v>130</v>
      </c>
      <c r="AQ822" t="s">
        <v>73</v>
      </c>
      <c r="AR822" t="s">
        <v>73</v>
      </c>
      <c r="AS822" t="s">
        <v>73</v>
      </c>
      <c r="AT822" t="s">
        <v>73</v>
      </c>
      <c r="AU822" t="s">
        <v>73</v>
      </c>
      <c r="AV822" t="s">
        <v>128</v>
      </c>
      <c r="AW822" t="s">
        <v>73</v>
      </c>
      <c r="AX822" t="s">
        <v>73</v>
      </c>
      <c r="AY822" t="s">
        <v>73</v>
      </c>
      <c r="AZ822">
        <v>0</v>
      </c>
      <c r="BA822" s="4" t="s">
        <v>73</v>
      </c>
      <c r="BB822" t="s">
        <v>73</v>
      </c>
      <c r="BC822" t="s">
        <v>73</v>
      </c>
      <c r="BD822" t="s">
        <v>73</v>
      </c>
      <c r="BE822" t="s">
        <v>73</v>
      </c>
      <c r="BF822" t="s">
        <v>73</v>
      </c>
      <c r="BG822" t="s">
        <v>73</v>
      </c>
      <c r="BH822" t="s">
        <v>82</v>
      </c>
      <c r="BI822" t="s">
        <v>188</v>
      </c>
      <c r="BJ822" t="s">
        <v>139</v>
      </c>
      <c r="BK822" t="s">
        <v>73</v>
      </c>
      <c r="BL822" t="s">
        <v>68</v>
      </c>
      <c r="BM822" t="s">
        <v>73</v>
      </c>
      <c r="BN822" t="s">
        <v>2054</v>
      </c>
      <c r="BO822" t="s">
        <v>160</v>
      </c>
      <c r="BP822" t="s">
        <v>7981</v>
      </c>
      <c r="BQ822" t="s">
        <v>7918</v>
      </c>
      <c r="BR822" t="s">
        <v>7925</v>
      </c>
      <c r="BS822" t="s">
        <v>7924</v>
      </c>
      <c r="BT822" t="s">
        <v>7919</v>
      </c>
      <c r="BU822" t="s">
        <v>7918</v>
      </c>
      <c r="BV822" t="s">
        <v>7918</v>
      </c>
    </row>
    <row r="823" spans="1:74" x14ac:dyDescent="0.3">
      <c r="A823">
        <v>81003</v>
      </c>
      <c r="B823" s="4">
        <v>728139264447</v>
      </c>
      <c r="C823" t="s">
        <v>7129</v>
      </c>
      <c r="D823">
        <v>45</v>
      </c>
      <c r="E823" s="4">
        <v>88688</v>
      </c>
      <c r="F823" t="s">
        <v>68</v>
      </c>
      <c r="G823" t="s">
        <v>69</v>
      </c>
      <c r="H823" t="s">
        <v>7130</v>
      </c>
      <c r="I823" t="s">
        <v>7131</v>
      </c>
      <c r="J823" t="s">
        <v>7132</v>
      </c>
      <c r="K823" s="1">
        <v>29344</v>
      </c>
      <c r="L823" t="s">
        <v>68</v>
      </c>
      <c r="M823" t="s">
        <v>68</v>
      </c>
      <c r="N823">
        <v>0</v>
      </c>
      <c r="O823" s="4" t="s">
        <v>73</v>
      </c>
      <c r="P823">
        <v>90</v>
      </c>
      <c r="Q823" t="s">
        <v>97</v>
      </c>
      <c r="R823">
        <v>3000</v>
      </c>
      <c r="S823" t="s">
        <v>7133</v>
      </c>
      <c r="T823" t="s">
        <v>73</v>
      </c>
      <c r="U823" t="s">
        <v>73</v>
      </c>
      <c r="V823" t="s">
        <v>81</v>
      </c>
      <c r="W823" t="s">
        <v>7134</v>
      </c>
      <c r="X823" t="s">
        <v>7135</v>
      </c>
      <c r="Y823" t="s">
        <v>175</v>
      </c>
      <c r="Z823" t="s">
        <v>127</v>
      </c>
      <c r="AA823">
        <v>9992494452</v>
      </c>
      <c r="AB823">
        <v>8500</v>
      </c>
      <c r="AC823" s="4" t="s">
        <v>73</v>
      </c>
      <c r="AD823" t="s">
        <v>73</v>
      </c>
      <c r="AE823" t="s">
        <v>68</v>
      </c>
      <c r="AF823" t="s">
        <v>73</v>
      </c>
      <c r="AG823" t="s">
        <v>73</v>
      </c>
      <c r="AH823" t="s">
        <v>73</v>
      </c>
      <c r="AI823" t="s">
        <v>73</v>
      </c>
      <c r="AJ823" t="s">
        <v>73</v>
      </c>
      <c r="AK823">
        <v>0</v>
      </c>
      <c r="AM823">
        <v>0</v>
      </c>
      <c r="AN823">
        <v>2</v>
      </c>
      <c r="AO823">
        <v>0</v>
      </c>
      <c r="AP823" t="s">
        <v>130</v>
      </c>
      <c r="AQ823" t="s">
        <v>73</v>
      </c>
      <c r="AR823" t="s">
        <v>73</v>
      </c>
      <c r="AS823" t="s">
        <v>73</v>
      </c>
      <c r="AT823" t="s">
        <v>73</v>
      </c>
      <c r="AU823" t="s">
        <v>73</v>
      </c>
      <c r="AV823" t="s">
        <v>539</v>
      </c>
      <c r="AW823" t="s">
        <v>73</v>
      </c>
      <c r="AX823" t="s">
        <v>73</v>
      </c>
      <c r="AY823" t="s">
        <v>73</v>
      </c>
      <c r="AZ823">
        <v>0</v>
      </c>
      <c r="BA823" s="4">
        <v>587940566701</v>
      </c>
      <c r="BB823" t="s">
        <v>73</v>
      </c>
      <c r="BC823">
        <v>5000</v>
      </c>
      <c r="BD823" t="s">
        <v>7136</v>
      </c>
      <c r="BE823" t="s">
        <v>111</v>
      </c>
      <c r="BF823" t="s">
        <v>73</v>
      </c>
      <c r="BG823" t="s">
        <v>81</v>
      </c>
      <c r="BH823" t="s">
        <v>82</v>
      </c>
      <c r="BI823" t="s">
        <v>94</v>
      </c>
      <c r="BJ823" t="s">
        <v>139</v>
      </c>
      <c r="BK823" t="s">
        <v>73</v>
      </c>
      <c r="BL823" t="s">
        <v>68</v>
      </c>
      <c r="BM823" t="s">
        <v>73</v>
      </c>
      <c r="BN823" t="s">
        <v>131</v>
      </c>
      <c r="BO823" t="s">
        <v>86</v>
      </c>
      <c r="BP823" t="s">
        <v>7948</v>
      </c>
      <c r="BQ823" t="s">
        <v>7918</v>
      </c>
      <c r="BR823" t="s">
        <v>7915</v>
      </c>
      <c r="BS823" t="s">
        <v>7919</v>
      </c>
      <c r="BT823" t="s">
        <v>7919</v>
      </c>
      <c r="BU823" t="s">
        <v>7918</v>
      </c>
      <c r="BV823" t="s">
        <v>7918</v>
      </c>
    </row>
    <row r="824" spans="1:74" x14ac:dyDescent="0.3">
      <c r="A824">
        <v>80528</v>
      </c>
      <c r="B824" s="4">
        <v>835457369871</v>
      </c>
      <c r="C824" t="s">
        <v>7178</v>
      </c>
      <c r="D824">
        <v>37</v>
      </c>
      <c r="E824" s="4">
        <v>53379</v>
      </c>
      <c r="F824" t="s">
        <v>97</v>
      </c>
      <c r="G824" t="s">
        <v>69</v>
      </c>
      <c r="H824" t="s">
        <v>7179</v>
      </c>
      <c r="I824" t="s">
        <v>7180</v>
      </c>
      <c r="J824" t="s">
        <v>7181</v>
      </c>
      <c r="K824" s="1">
        <v>32362</v>
      </c>
      <c r="L824" t="s">
        <v>68</v>
      </c>
      <c r="M824" t="s">
        <v>68</v>
      </c>
      <c r="N824">
        <v>0</v>
      </c>
      <c r="O824" s="4" t="s">
        <v>73</v>
      </c>
      <c r="P824" t="s">
        <v>73</v>
      </c>
      <c r="Q824" t="s">
        <v>68</v>
      </c>
      <c r="R824" t="s">
        <v>73</v>
      </c>
      <c r="S824" t="s">
        <v>73</v>
      </c>
      <c r="T824" t="s">
        <v>73</v>
      </c>
      <c r="U824" t="s">
        <v>73</v>
      </c>
      <c r="V824" t="s">
        <v>73</v>
      </c>
      <c r="W824" t="s">
        <v>7182</v>
      </c>
      <c r="X824" t="s">
        <v>7183</v>
      </c>
      <c r="Y824" t="s">
        <v>76</v>
      </c>
      <c r="Z824" t="s">
        <v>127</v>
      </c>
      <c r="AA824">
        <v>9896801023</v>
      </c>
      <c r="AB824">
        <v>9000</v>
      </c>
      <c r="AC824" s="4" t="s">
        <v>73</v>
      </c>
      <c r="AD824" t="s">
        <v>73</v>
      </c>
      <c r="AE824" t="s">
        <v>68</v>
      </c>
      <c r="AF824" t="s">
        <v>73</v>
      </c>
      <c r="AG824" t="s">
        <v>73</v>
      </c>
      <c r="AH824" t="s">
        <v>73</v>
      </c>
      <c r="AI824" t="s">
        <v>73</v>
      </c>
      <c r="AJ824" t="s">
        <v>73</v>
      </c>
      <c r="AK824">
        <v>0</v>
      </c>
      <c r="AM824">
        <v>0</v>
      </c>
      <c r="AN824">
        <v>0</v>
      </c>
      <c r="AO824">
        <v>1</v>
      </c>
      <c r="AP824" t="s">
        <v>80</v>
      </c>
      <c r="AQ824" t="s">
        <v>73</v>
      </c>
      <c r="AR824" t="s">
        <v>73</v>
      </c>
      <c r="AS824" t="s">
        <v>73</v>
      </c>
      <c r="AT824" t="s">
        <v>73</v>
      </c>
      <c r="AU824" t="s">
        <v>73</v>
      </c>
      <c r="AV824" t="s">
        <v>3449</v>
      </c>
      <c r="AW824" t="s">
        <v>73</v>
      </c>
      <c r="AX824" t="s">
        <v>73</v>
      </c>
      <c r="AY824" t="s">
        <v>73</v>
      </c>
      <c r="AZ824">
        <v>0</v>
      </c>
      <c r="BA824" s="4" t="s">
        <v>73</v>
      </c>
      <c r="BB824" t="s">
        <v>73</v>
      </c>
      <c r="BC824" t="s">
        <v>73</v>
      </c>
      <c r="BD824" t="s">
        <v>73</v>
      </c>
      <c r="BE824" t="s">
        <v>73</v>
      </c>
      <c r="BF824" t="s">
        <v>73</v>
      </c>
      <c r="BG824" t="s">
        <v>73</v>
      </c>
      <c r="BH824" t="s">
        <v>82</v>
      </c>
      <c r="BI824" t="s">
        <v>94</v>
      </c>
      <c r="BJ824" t="s">
        <v>84</v>
      </c>
      <c r="BK824" t="s">
        <v>73</v>
      </c>
      <c r="BL824" t="s">
        <v>68</v>
      </c>
      <c r="BM824" t="s">
        <v>73</v>
      </c>
      <c r="BN824" t="s">
        <v>131</v>
      </c>
      <c r="BO824" t="s">
        <v>104</v>
      </c>
      <c r="BP824" t="s">
        <v>8024</v>
      </c>
      <c r="BQ824" t="s">
        <v>7918</v>
      </c>
      <c r="BR824" t="s">
        <v>7928</v>
      </c>
      <c r="BS824" t="s">
        <v>7922</v>
      </c>
      <c r="BT824" t="s">
        <v>7922</v>
      </c>
      <c r="BU824" t="s">
        <v>7918</v>
      </c>
      <c r="BV824" t="s">
        <v>7918</v>
      </c>
    </row>
    <row r="825" spans="1:74" x14ac:dyDescent="0.3">
      <c r="A825">
        <v>77719</v>
      </c>
      <c r="B825" s="4">
        <v>463136535444</v>
      </c>
      <c r="C825" t="s">
        <v>7193</v>
      </c>
      <c r="D825">
        <v>39</v>
      </c>
      <c r="E825" s="4">
        <v>72057</v>
      </c>
      <c r="F825" t="s">
        <v>97</v>
      </c>
      <c r="G825" t="s">
        <v>69</v>
      </c>
      <c r="H825" t="s">
        <v>7194</v>
      </c>
      <c r="I825" t="s">
        <v>7195</v>
      </c>
      <c r="J825" t="s">
        <v>7196</v>
      </c>
      <c r="K825" s="1">
        <v>31056</v>
      </c>
      <c r="L825" t="s">
        <v>68</v>
      </c>
      <c r="M825" t="s">
        <v>68</v>
      </c>
      <c r="N825">
        <v>1739394483</v>
      </c>
      <c r="O825" s="4" t="s">
        <v>73</v>
      </c>
      <c r="P825" t="s">
        <v>73</v>
      </c>
      <c r="Q825" t="s">
        <v>97</v>
      </c>
      <c r="R825" t="s">
        <v>73</v>
      </c>
      <c r="S825" t="s">
        <v>73</v>
      </c>
      <c r="T825" t="s">
        <v>73</v>
      </c>
      <c r="U825" t="s">
        <v>73</v>
      </c>
      <c r="V825" t="s">
        <v>81</v>
      </c>
      <c r="W825" t="s">
        <v>7197</v>
      </c>
      <c r="X825" t="s">
        <v>6537</v>
      </c>
      <c r="Y825" t="s">
        <v>76</v>
      </c>
      <c r="Z825" t="s">
        <v>127</v>
      </c>
      <c r="AA825">
        <v>9306082974</v>
      </c>
      <c r="AB825">
        <v>7000</v>
      </c>
      <c r="AC825" s="4" t="s">
        <v>73</v>
      </c>
      <c r="AD825" t="s">
        <v>73</v>
      </c>
      <c r="AE825" t="s">
        <v>97</v>
      </c>
      <c r="AF825" t="s">
        <v>73</v>
      </c>
      <c r="AG825" t="s">
        <v>73</v>
      </c>
      <c r="AH825" t="s">
        <v>73</v>
      </c>
      <c r="AI825" t="s">
        <v>73</v>
      </c>
      <c r="AJ825" t="s">
        <v>81</v>
      </c>
      <c r="AK825">
        <v>0</v>
      </c>
      <c r="AM825">
        <v>0</v>
      </c>
      <c r="AN825">
        <v>1</v>
      </c>
      <c r="AO825">
        <v>2</v>
      </c>
      <c r="AP825" t="s">
        <v>80</v>
      </c>
      <c r="AQ825" t="s">
        <v>73</v>
      </c>
      <c r="AR825" t="s">
        <v>73</v>
      </c>
      <c r="AS825" t="s">
        <v>73</v>
      </c>
      <c r="AT825" t="s">
        <v>73</v>
      </c>
      <c r="AU825" t="s">
        <v>73</v>
      </c>
      <c r="AV825" t="s">
        <v>342</v>
      </c>
      <c r="AW825" t="s">
        <v>73</v>
      </c>
      <c r="AX825" t="s">
        <v>73</v>
      </c>
      <c r="AY825" t="s">
        <v>73</v>
      </c>
      <c r="AZ825">
        <v>0</v>
      </c>
      <c r="BA825" s="4" t="s">
        <v>73</v>
      </c>
      <c r="BB825" t="s">
        <v>73</v>
      </c>
      <c r="BC825" t="s">
        <v>73</v>
      </c>
      <c r="BD825" t="s">
        <v>73</v>
      </c>
      <c r="BE825" t="s">
        <v>73</v>
      </c>
      <c r="BF825" t="s">
        <v>73</v>
      </c>
      <c r="BG825" t="s">
        <v>73</v>
      </c>
      <c r="BH825" t="s">
        <v>82</v>
      </c>
      <c r="BI825" t="s">
        <v>94</v>
      </c>
      <c r="BJ825" t="s">
        <v>84</v>
      </c>
      <c r="BK825" t="s">
        <v>73</v>
      </c>
      <c r="BL825" t="s">
        <v>68</v>
      </c>
      <c r="BM825" t="s">
        <v>73</v>
      </c>
      <c r="BN825" t="s">
        <v>5730</v>
      </c>
      <c r="BO825" t="s">
        <v>104</v>
      </c>
      <c r="BP825">
        <v>0</v>
      </c>
      <c r="BQ825" t="s">
        <v>7918</v>
      </c>
      <c r="BR825" t="s">
        <v>7915</v>
      </c>
      <c r="BS825" t="s">
        <v>7921</v>
      </c>
      <c r="BT825" t="s">
        <v>7921</v>
      </c>
      <c r="BU825" t="s">
        <v>7918</v>
      </c>
      <c r="BV825" t="s">
        <v>7918</v>
      </c>
    </row>
    <row r="826" spans="1:74" x14ac:dyDescent="0.3">
      <c r="A826">
        <v>80282</v>
      </c>
      <c r="B826" s="4">
        <v>257792790649</v>
      </c>
      <c r="C826" t="s">
        <v>7205</v>
      </c>
      <c r="D826">
        <v>31</v>
      </c>
      <c r="E826" s="4">
        <v>105659</v>
      </c>
      <c r="F826" t="s">
        <v>68</v>
      </c>
      <c r="G826" t="s">
        <v>69</v>
      </c>
      <c r="H826" t="s">
        <v>7206</v>
      </c>
      <c r="I826" t="s">
        <v>7207</v>
      </c>
      <c r="J826" t="s">
        <v>7208</v>
      </c>
      <c r="K826" s="1">
        <v>34522</v>
      </c>
      <c r="L826" t="s">
        <v>68</v>
      </c>
      <c r="M826" t="s">
        <v>68</v>
      </c>
      <c r="N826">
        <v>0</v>
      </c>
      <c r="O826" s="4" t="s">
        <v>73</v>
      </c>
      <c r="P826" t="s">
        <v>73</v>
      </c>
      <c r="Q826" t="s">
        <v>97</v>
      </c>
      <c r="R826">
        <v>5000</v>
      </c>
      <c r="S826" t="s">
        <v>7209</v>
      </c>
      <c r="T826" t="s">
        <v>73</v>
      </c>
      <c r="U826" t="s">
        <v>73</v>
      </c>
      <c r="V826" t="s">
        <v>81</v>
      </c>
      <c r="W826" t="s">
        <v>7210</v>
      </c>
      <c r="X826" t="s">
        <v>1616</v>
      </c>
      <c r="Y826" t="s">
        <v>76</v>
      </c>
      <c r="Z826" t="s">
        <v>127</v>
      </c>
      <c r="AA826">
        <v>7206890109</v>
      </c>
      <c r="AB826">
        <v>0</v>
      </c>
      <c r="AC826" s="4" t="s">
        <v>73</v>
      </c>
      <c r="AD826" t="s">
        <v>73</v>
      </c>
      <c r="AE826" t="s">
        <v>97</v>
      </c>
      <c r="AF826">
        <v>0</v>
      </c>
      <c r="AG826" t="s">
        <v>7211</v>
      </c>
      <c r="AH826" t="s">
        <v>73</v>
      </c>
      <c r="AI826" t="s">
        <v>73</v>
      </c>
      <c r="AJ826" t="s">
        <v>81</v>
      </c>
      <c r="AK826">
        <v>0</v>
      </c>
      <c r="AM826">
        <v>0</v>
      </c>
      <c r="AN826">
        <v>0</v>
      </c>
      <c r="AO826">
        <v>3</v>
      </c>
      <c r="AP826" t="s">
        <v>78</v>
      </c>
      <c r="AQ826" t="s">
        <v>73</v>
      </c>
      <c r="AR826" t="s">
        <v>73</v>
      </c>
      <c r="AS826" t="s">
        <v>73</v>
      </c>
      <c r="AT826" t="s">
        <v>73</v>
      </c>
      <c r="AU826" t="s">
        <v>73</v>
      </c>
      <c r="AV826" t="s">
        <v>128</v>
      </c>
      <c r="AW826" t="s">
        <v>73</v>
      </c>
      <c r="AX826" t="s">
        <v>73</v>
      </c>
      <c r="AY826" t="s">
        <v>73</v>
      </c>
      <c r="AZ826">
        <v>0</v>
      </c>
      <c r="BA826" s="4">
        <v>917578957607</v>
      </c>
      <c r="BB826" t="s">
        <v>73</v>
      </c>
      <c r="BC826">
        <v>13000</v>
      </c>
      <c r="BD826" t="s">
        <v>7212</v>
      </c>
      <c r="BE826" t="s">
        <v>510</v>
      </c>
      <c r="BF826" t="s">
        <v>73</v>
      </c>
      <c r="BG826" t="s">
        <v>81</v>
      </c>
      <c r="BH826" t="s">
        <v>82</v>
      </c>
      <c r="BI826" t="s">
        <v>94</v>
      </c>
      <c r="BJ826" t="s">
        <v>84</v>
      </c>
      <c r="BK826" t="s">
        <v>73</v>
      </c>
      <c r="BL826" t="s">
        <v>68</v>
      </c>
      <c r="BM826" t="s">
        <v>73</v>
      </c>
      <c r="BN826" t="s">
        <v>131</v>
      </c>
      <c r="BO826" t="s">
        <v>86</v>
      </c>
      <c r="BP826" t="s">
        <v>7958</v>
      </c>
      <c r="BQ826" t="s">
        <v>7918</v>
      </c>
      <c r="BR826" t="s">
        <v>7915</v>
      </c>
      <c r="BS826" t="s">
        <v>7921</v>
      </c>
      <c r="BT826" t="s">
        <v>7923</v>
      </c>
      <c r="BU826" t="s">
        <v>7918</v>
      </c>
      <c r="BV826" t="s">
        <v>7918</v>
      </c>
    </row>
    <row r="827" spans="1:74" x14ac:dyDescent="0.3">
      <c r="A827">
        <v>78410</v>
      </c>
      <c r="B827" s="4">
        <v>590840149280</v>
      </c>
      <c r="C827" t="s">
        <v>7244</v>
      </c>
      <c r="D827">
        <v>43</v>
      </c>
      <c r="E827" s="4">
        <v>67181</v>
      </c>
      <c r="F827" t="s">
        <v>68</v>
      </c>
      <c r="G827" t="s">
        <v>69</v>
      </c>
      <c r="H827" t="s">
        <v>7245</v>
      </c>
      <c r="I827" t="s">
        <v>7246</v>
      </c>
      <c r="J827" t="s">
        <v>7247</v>
      </c>
      <c r="K827" s="1">
        <v>29952</v>
      </c>
      <c r="L827" t="s">
        <v>68</v>
      </c>
      <c r="M827" t="s">
        <v>68</v>
      </c>
      <c r="N827">
        <v>0</v>
      </c>
      <c r="O827" s="4" t="s">
        <v>73</v>
      </c>
      <c r="P827" t="s">
        <v>73</v>
      </c>
      <c r="Q827" t="s">
        <v>68</v>
      </c>
      <c r="R827" t="s">
        <v>73</v>
      </c>
      <c r="S827" t="s">
        <v>73</v>
      </c>
      <c r="T827" t="s">
        <v>73</v>
      </c>
      <c r="U827" t="s">
        <v>73</v>
      </c>
      <c r="V827" t="s">
        <v>73</v>
      </c>
      <c r="W827" t="s">
        <v>7248</v>
      </c>
      <c r="X827" t="s">
        <v>7249</v>
      </c>
      <c r="Y827" t="s">
        <v>175</v>
      </c>
      <c r="Z827" t="s">
        <v>127</v>
      </c>
      <c r="AA827">
        <v>9350167274</v>
      </c>
      <c r="AB827">
        <v>10000</v>
      </c>
      <c r="AC827" s="4" t="s">
        <v>73</v>
      </c>
      <c r="AD827" t="s">
        <v>73</v>
      </c>
      <c r="AE827" t="s">
        <v>68</v>
      </c>
      <c r="AF827" t="s">
        <v>73</v>
      </c>
      <c r="AG827" t="s">
        <v>73</v>
      </c>
      <c r="AH827" t="s">
        <v>73</v>
      </c>
      <c r="AI827" t="s">
        <v>73</v>
      </c>
      <c r="AJ827" t="s">
        <v>73</v>
      </c>
      <c r="AK827">
        <v>0</v>
      </c>
      <c r="AM827">
        <v>0</v>
      </c>
      <c r="AN827">
        <v>2</v>
      </c>
      <c r="AO827">
        <v>0</v>
      </c>
      <c r="AP827" t="s">
        <v>111</v>
      </c>
      <c r="AQ827" t="s">
        <v>73</v>
      </c>
      <c r="AR827" t="s">
        <v>73</v>
      </c>
      <c r="AS827" t="s">
        <v>73</v>
      </c>
      <c r="AT827" t="s">
        <v>73</v>
      </c>
      <c r="AU827" t="s">
        <v>73</v>
      </c>
      <c r="AV827" t="s">
        <v>1662</v>
      </c>
      <c r="AW827" t="s">
        <v>73</v>
      </c>
      <c r="AX827" t="s">
        <v>73</v>
      </c>
      <c r="AY827" t="s">
        <v>73</v>
      </c>
      <c r="AZ827">
        <v>0</v>
      </c>
      <c r="BA827" s="4">
        <v>655835451698</v>
      </c>
      <c r="BB827" t="s">
        <v>73</v>
      </c>
      <c r="BC827">
        <v>3000</v>
      </c>
      <c r="BD827" t="s">
        <v>2536</v>
      </c>
      <c r="BE827" t="s">
        <v>78</v>
      </c>
      <c r="BF827" t="s">
        <v>73</v>
      </c>
      <c r="BG827" t="s">
        <v>81</v>
      </c>
      <c r="BH827" t="s">
        <v>82</v>
      </c>
      <c r="BI827" t="s">
        <v>94</v>
      </c>
      <c r="BJ827" t="s">
        <v>84</v>
      </c>
      <c r="BK827" t="s">
        <v>73</v>
      </c>
      <c r="BL827" t="s">
        <v>68</v>
      </c>
      <c r="BM827" t="s">
        <v>73</v>
      </c>
      <c r="BN827" t="s">
        <v>131</v>
      </c>
      <c r="BO827" t="s">
        <v>86</v>
      </c>
      <c r="BP827" t="s">
        <v>7946</v>
      </c>
      <c r="BQ827" t="s">
        <v>7918</v>
      </c>
      <c r="BR827" t="s">
        <v>7915</v>
      </c>
      <c r="BS827" t="s">
        <v>7919</v>
      </c>
      <c r="BT827" t="s">
        <v>7919</v>
      </c>
      <c r="BU827" t="s">
        <v>7918</v>
      </c>
      <c r="BV827" t="s">
        <v>7918</v>
      </c>
    </row>
    <row r="828" spans="1:74" x14ac:dyDescent="0.3">
      <c r="A828">
        <v>81500</v>
      </c>
      <c r="B828" s="4">
        <v>732739301387</v>
      </c>
      <c r="C828" t="s">
        <v>7250</v>
      </c>
      <c r="D828">
        <v>83</v>
      </c>
      <c r="E828" s="4">
        <v>47917</v>
      </c>
      <c r="F828" t="s">
        <v>97</v>
      </c>
      <c r="G828" t="s">
        <v>69</v>
      </c>
      <c r="H828" t="s">
        <v>7251</v>
      </c>
      <c r="I828" t="s">
        <v>7252</v>
      </c>
      <c r="J828" t="s">
        <v>6331</v>
      </c>
      <c r="K828" s="1">
        <v>15707</v>
      </c>
      <c r="L828" t="s">
        <v>68</v>
      </c>
      <c r="M828" t="s">
        <v>68</v>
      </c>
      <c r="N828">
        <v>2984940000</v>
      </c>
      <c r="O828" s="4" t="s">
        <v>73</v>
      </c>
      <c r="P828" t="s">
        <v>73</v>
      </c>
      <c r="Q828" t="s">
        <v>68</v>
      </c>
      <c r="R828" t="s">
        <v>73</v>
      </c>
      <c r="S828" t="s">
        <v>73</v>
      </c>
      <c r="T828" t="s">
        <v>73</v>
      </c>
      <c r="U828" t="s">
        <v>73</v>
      </c>
      <c r="V828" t="s">
        <v>73</v>
      </c>
      <c r="W828" t="s">
        <v>7253</v>
      </c>
      <c r="X828" t="s">
        <v>7254</v>
      </c>
      <c r="Y828" t="s">
        <v>76</v>
      </c>
      <c r="Z828" t="s">
        <v>127</v>
      </c>
      <c r="AA828">
        <v>9896578345</v>
      </c>
      <c r="AB828">
        <v>3000</v>
      </c>
      <c r="AC828" s="4" t="s">
        <v>73</v>
      </c>
      <c r="AD828" t="s">
        <v>73</v>
      </c>
      <c r="AE828" t="s">
        <v>68</v>
      </c>
      <c r="AF828" t="s">
        <v>73</v>
      </c>
      <c r="AG828" t="s">
        <v>73</v>
      </c>
      <c r="AH828" t="s">
        <v>73</v>
      </c>
      <c r="AI828" t="s">
        <v>73</v>
      </c>
      <c r="AJ828" t="s">
        <v>73</v>
      </c>
      <c r="AN828">
        <v>2</v>
      </c>
      <c r="AP828" t="s">
        <v>111</v>
      </c>
      <c r="AQ828">
        <v>0</v>
      </c>
      <c r="AR828" t="s">
        <v>73</v>
      </c>
      <c r="AS828" t="s">
        <v>73</v>
      </c>
      <c r="AT828" t="s">
        <v>73</v>
      </c>
      <c r="AU828" t="s">
        <v>265</v>
      </c>
      <c r="AV828" t="s">
        <v>539</v>
      </c>
      <c r="AW828" t="s">
        <v>73</v>
      </c>
      <c r="AX828" t="s">
        <v>73</v>
      </c>
      <c r="AY828" t="s">
        <v>73</v>
      </c>
      <c r="AZ828" t="s">
        <v>73</v>
      </c>
      <c r="BA828" s="4" t="s">
        <v>73</v>
      </c>
      <c r="BB828" t="s">
        <v>73</v>
      </c>
      <c r="BC828" t="s">
        <v>73</v>
      </c>
      <c r="BD828" t="s">
        <v>73</v>
      </c>
      <c r="BE828" t="s">
        <v>73</v>
      </c>
      <c r="BF828" t="s">
        <v>73</v>
      </c>
      <c r="BG828" t="s">
        <v>73</v>
      </c>
      <c r="BH828" t="s">
        <v>82</v>
      </c>
      <c r="BI828" t="s">
        <v>276</v>
      </c>
      <c r="BJ828" t="s">
        <v>84</v>
      </c>
      <c r="BK828" t="s">
        <v>73</v>
      </c>
      <c r="BL828" t="s">
        <v>68</v>
      </c>
      <c r="BM828" t="s">
        <v>73</v>
      </c>
      <c r="BN828" t="s">
        <v>1041</v>
      </c>
      <c r="BO828" t="s">
        <v>104</v>
      </c>
      <c r="BP828" t="s">
        <v>8013</v>
      </c>
      <c r="BQ828" t="s">
        <v>7918</v>
      </c>
      <c r="BR828" t="s">
        <v>7928</v>
      </c>
      <c r="BS828" t="s">
        <v>7921</v>
      </c>
      <c r="BT828" t="s">
        <v>7924</v>
      </c>
      <c r="BU828" t="s">
        <v>7918</v>
      </c>
      <c r="BV828" t="s">
        <v>7918</v>
      </c>
    </row>
    <row r="829" spans="1:74" x14ac:dyDescent="0.3">
      <c r="A829">
        <v>80596</v>
      </c>
      <c r="B829" s="4">
        <v>705285229247</v>
      </c>
      <c r="C829" t="s">
        <v>7300</v>
      </c>
      <c r="D829">
        <v>45</v>
      </c>
      <c r="E829" s="4">
        <v>24030</v>
      </c>
      <c r="F829" t="s">
        <v>68</v>
      </c>
      <c r="G829" t="s">
        <v>69</v>
      </c>
      <c r="H829" t="s">
        <v>7301</v>
      </c>
      <c r="I829" t="s">
        <v>7302</v>
      </c>
      <c r="J829" t="s">
        <v>7303</v>
      </c>
      <c r="K829" s="1">
        <v>29221</v>
      </c>
      <c r="L829" t="s">
        <v>68</v>
      </c>
      <c r="M829" t="s">
        <v>68</v>
      </c>
      <c r="N829">
        <v>2855121164</v>
      </c>
      <c r="O829" s="4" t="s">
        <v>73</v>
      </c>
      <c r="P829" t="s">
        <v>73</v>
      </c>
      <c r="Q829" t="s">
        <v>68</v>
      </c>
      <c r="R829" t="s">
        <v>73</v>
      </c>
      <c r="S829" t="s">
        <v>73</v>
      </c>
      <c r="T829" t="s">
        <v>73</v>
      </c>
      <c r="U829" t="s">
        <v>73</v>
      </c>
      <c r="V829" t="s">
        <v>73</v>
      </c>
      <c r="W829" t="s">
        <v>7304</v>
      </c>
      <c r="X829" t="s">
        <v>966</v>
      </c>
      <c r="Y829" t="s">
        <v>76</v>
      </c>
      <c r="Z829" t="s">
        <v>127</v>
      </c>
      <c r="AA829">
        <v>8930565113</v>
      </c>
      <c r="AB829">
        <v>0</v>
      </c>
      <c r="AC829" s="4" t="s">
        <v>73</v>
      </c>
      <c r="AD829" t="s">
        <v>73</v>
      </c>
      <c r="AE829" t="s">
        <v>68</v>
      </c>
      <c r="AF829" t="s">
        <v>73</v>
      </c>
      <c r="AG829" t="s">
        <v>73</v>
      </c>
      <c r="AH829" t="s">
        <v>73</v>
      </c>
      <c r="AI829" t="s">
        <v>73</v>
      </c>
      <c r="AJ829" t="s">
        <v>73</v>
      </c>
      <c r="AK829">
        <v>0</v>
      </c>
      <c r="AM829">
        <v>0</v>
      </c>
      <c r="AN829">
        <v>1</v>
      </c>
      <c r="AO829">
        <v>1</v>
      </c>
      <c r="AP829" t="s">
        <v>78</v>
      </c>
      <c r="AQ829" t="s">
        <v>73</v>
      </c>
      <c r="AR829" t="s">
        <v>73</v>
      </c>
      <c r="AS829" t="s">
        <v>73</v>
      </c>
      <c r="AT829" t="s">
        <v>73</v>
      </c>
      <c r="AU829" t="s">
        <v>73</v>
      </c>
      <c r="AV829" t="s">
        <v>452</v>
      </c>
      <c r="AW829" t="s">
        <v>73</v>
      </c>
      <c r="AX829" t="s">
        <v>73</v>
      </c>
      <c r="AY829" t="s">
        <v>73</v>
      </c>
      <c r="AZ829">
        <v>0</v>
      </c>
      <c r="BA829" s="4">
        <v>607916676840</v>
      </c>
      <c r="BB829" t="s">
        <v>73</v>
      </c>
      <c r="BC829">
        <v>5000</v>
      </c>
      <c r="BD829" t="s">
        <v>7305</v>
      </c>
      <c r="BE829" t="s">
        <v>130</v>
      </c>
      <c r="BF829" t="s">
        <v>73</v>
      </c>
      <c r="BG829" t="s">
        <v>81</v>
      </c>
      <c r="BH829" t="s">
        <v>82</v>
      </c>
      <c r="BI829" t="s">
        <v>94</v>
      </c>
      <c r="BJ829" t="s">
        <v>84</v>
      </c>
      <c r="BK829" t="s">
        <v>73</v>
      </c>
      <c r="BL829" t="s">
        <v>68</v>
      </c>
      <c r="BM829" t="s">
        <v>73</v>
      </c>
      <c r="BN829" t="s">
        <v>359</v>
      </c>
      <c r="BO829" t="s">
        <v>86</v>
      </c>
      <c r="BP829" t="s">
        <v>7946</v>
      </c>
      <c r="BQ829" t="s">
        <v>7918</v>
      </c>
      <c r="BR829" t="s">
        <v>7915</v>
      </c>
      <c r="BS829" t="s">
        <v>7926</v>
      </c>
      <c r="BT829" t="s">
        <v>7919</v>
      </c>
      <c r="BU829" t="s">
        <v>7918</v>
      </c>
      <c r="BV829" t="s">
        <v>7918</v>
      </c>
    </row>
    <row r="830" spans="1:74" x14ac:dyDescent="0.3">
      <c r="A830">
        <v>79781</v>
      </c>
      <c r="B830" s="4">
        <v>931573589182</v>
      </c>
      <c r="C830" t="s">
        <v>7331</v>
      </c>
      <c r="D830">
        <v>39</v>
      </c>
      <c r="E830" s="4">
        <v>107554</v>
      </c>
      <c r="F830" t="s">
        <v>68</v>
      </c>
      <c r="G830" t="s">
        <v>69</v>
      </c>
      <c r="H830" t="s">
        <v>7332</v>
      </c>
      <c r="I830" t="s">
        <v>7333</v>
      </c>
      <c r="J830" t="s">
        <v>7334</v>
      </c>
      <c r="K830" s="1">
        <v>31413</v>
      </c>
      <c r="L830" t="s">
        <v>68</v>
      </c>
      <c r="M830" t="s">
        <v>68</v>
      </c>
      <c r="N830">
        <v>12345689</v>
      </c>
      <c r="O830" s="4" t="s">
        <v>73</v>
      </c>
      <c r="P830" t="s">
        <v>73</v>
      </c>
      <c r="Q830" t="s">
        <v>97</v>
      </c>
      <c r="R830" t="s">
        <v>73</v>
      </c>
      <c r="S830" t="s">
        <v>73</v>
      </c>
      <c r="T830" t="s">
        <v>73</v>
      </c>
      <c r="U830" t="s">
        <v>73</v>
      </c>
      <c r="V830" t="s">
        <v>81</v>
      </c>
      <c r="W830" t="s">
        <v>3329</v>
      </c>
      <c r="X830" t="s">
        <v>409</v>
      </c>
      <c r="Y830" t="s">
        <v>76</v>
      </c>
      <c r="Z830" t="s">
        <v>127</v>
      </c>
      <c r="AA830">
        <v>9050698820</v>
      </c>
      <c r="AB830">
        <v>0</v>
      </c>
      <c r="AC830" s="4" t="s">
        <v>73</v>
      </c>
      <c r="AD830" t="s">
        <v>73</v>
      </c>
      <c r="AE830" t="s">
        <v>73</v>
      </c>
      <c r="AF830" t="s">
        <v>73</v>
      </c>
      <c r="AG830" t="s">
        <v>73</v>
      </c>
      <c r="AH830" t="s">
        <v>73</v>
      </c>
      <c r="AI830" t="s">
        <v>73</v>
      </c>
      <c r="AJ830" t="s">
        <v>81</v>
      </c>
      <c r="AK830">
        <v>0</v>
      </c>
      <c r="AM830">
        <v>0</v>
      </c>
      <c r="AN830">
        <v>1</v>
      </c>
      <c r="AO830">
        <v>2</v>
      </c>
      <c r="AP830" t="s">
        <v>78</v>
      </c>
      <c r="AQ830" t="s">
        <v>73</v>
      </c>
      <c r="AR830" t="s">
        <v>73</v>
      </c>
      <c r="AS830" t="s">
        <v>73</v>
      </c>
      <c r="AT830" t="s">
        <v>73</v>
      </c>
      <c r="AU830" t="s">
        <v>73</v>
      </c>
      <c r="AV830" t="s">
        <v>111</v>
      </c>
      <c r="AW830" t="s">
        <v>73</v>
      </c>
      <c r="AX830" t="s">
        <v>73</v>
      </c>
      <c r="AY830" t="s">
        <v>73</v>
      </c>
      <c r="AZ830">
        <v>0</v>
      </c>
      <c r="BA830" s="4">
        <v>638192142128</v>
      </c>
      <c r="BB830" t="s">
        <v>73</v>
      </c>
      <c r="BC830">
        <v>11000</v>
      </c>
      <c r="BD830" t="s">
        <v>685</v>
      </c>
      <c r="BE830" t="s">
        <v>73</v>
      </c>
      <c r="BF830" t="s">
        <v>73</v>
      </c>
      <c r="BG830" t="s">
        <v>81</v>
      </c>
      <c r="BH830" t="s">
        <v>82</v>
      </c>
      <c r="BI830" t="s">
        <v>94</v>
      </c>
      <c r="BJ830" t="s">
        <v>139</v>
      </c>
      <c r="BK830" t="s">
        <v>73</v>
      </c>
      <c r="BL830" t="s">
        <v>68</v>
      </c>
      <c r="BM830" t="s">
        <v>73</v>
      </c>
      <c r="BN830" t="s">
        <v>131</v>
      </c>
      <c r="BO830" t="s">
        <v>86</v>
      </c>
      <c r="BP830" t="s">
        <v>8016</v>
      </c>
      <c r="BQ830" t="s">
        <v>7969</v>
      </c>
      <c r="BR830" t="s">
        <v>7944</v>
      </c>
      <c r="BS830" t="s">
        <v>7921</v>
      </c>
      <c r="BT830" t="s">
        <v>7922</v>
      </c>
      <c r="BU830" t="s">
        <v>7918</v>
      </c>
      <c r="BV830" t="s">
        <v>7918</v>
      </c>
    </row>
    <row r="831" spans="1:74" x14ac:dyDescent="0.3">
      <c r="A831">
        <v>79853</v>
      </c>
      <c r="B831" s="4">
        <v>242095900671</v>
      </c>
      <c r="C831" t="s">
        <v>7335</v>
      </c>
      <c r="D831">
        <v>52</v>
      </c>
      <c r="E831" s="4">
        <v>154342</v>
      </c>
      <c r="F831" t="s">
        <v>97</v>
      </c>
      <c r="G831" t="s">
        <v>69</v>
      </c>
      <c r="H831" t="s">
        <v>7336</v>
      </c>
      <c r="I831" t="s">
        <v>7337</v>
      </c>
      <c r="J831" t="s">
        <v>7338</v>
      </c>
      <c r="K831" s="1">
        <v>27001</v>
      </c>
      <c r="L831" t="s">
        <v>68</v>
      </c>
      <c r="M831" t="s">
        <v>68</v>
      </c>
      <c r="N831">
        <v>6932840000</v>
      </c>
      <c r="O831" s="4" t="s">
        <v>73</v>
      </c>
      <c r="P831" t="s">
        <v>73</v>
      </c>
      <c r="Q831" t="s">
        <v>68</v>
      </c>
      <c r="R831" t="s">
        <v>73</v>
      </c>
      <c r="S831" t="s">
        <v>73</v>
      </c>
      <c r="T831" t="s">
        <v>73</v>
      </c>
      <c r="U831" t="s">
        <v>73</v>
      </c>
      <c r="V831" t="s">
        <v>73</v>
      </c>
      <c r="W831" t="s">
        <v>7339</v>
      </c>
      <c r="X831" t="s">
        <v>622</v>
      </c>
      <c r="Y831" t="s">
        <v>76</v>
      </c>
      <c r="Z831" t="s">
        <v>127</v>
      </c>
      <c r="AA831">
        <v>9671132512</v>
      </c>
      <c r="AB831">
        <v>6000</v>
      </c>
      <c r="AC831" s="4" t="s">
        <v>73</v>
      </c>
      <c r="AD831" t="s">
        <v>73</v>
      </c>
      <c r="AE831" t="s">
        <v>68</v>
      </c>
      <c r="AF831" t="s">
        <v>73</v>
      </c>
      <c r="AG831" t="s">
        <v>73</v>
      </c>
      <c r="AH831" t="s">
        <v>73</v>
      </c>
      <c r="AI831" t="s">
        <v>73</v>
      </c>
      <c r="AJ831" t="s">
        <v>73</v>
      </c>
      <c r="AK831">
        <v>0</v>
      </c>
      <c r="AM831">
        <v>0</v>
      </c>
      <c r="AN831">
        <v>2</v>
      </c>
      <c r="AO831">
        <v>0</v>
      </c>
      <c r="AP831" t="s">
        <v>232</v>
      </c>
      <c r="AQ831" t="s">
        <v>73</v>
      </c>
      <c r="AR831" t="s">
        <v>73</v>
      </c>
      <c r="AS831" t="s">
        <v>73</v>
      </c>
      <c r="AT831" t="s">
        <v>73</v>
      </c>
      <c r="AU831" t="s">
        <v>265</v>
      </c>
      <c r="AV831" t="s">
        <v>265</v>
      </c>
      <c r="AW831" t="s">
        <v>73</v>
      </c>
      <c r="AX831" t="s">
        <v>73</v>
      </c>
      <c r="AY831" t="s">
        <v>73</v>
      </c>
      <c r="AZ831">
        <v>0</v>
      </c>
      <c r="BA831" s="4" t="s">
        <v>73</v>
      </c>
      <c r="BB831" t="s">
        <v>73</v>
      </c>
      <c r="BC831" t="s">
        <v>73</v>
      </c>
      <c r="BD831" t="s">
        <v>73</v>
      </c>
      <c r="BE831" t="s">
        <v>73</v>
      </c>
      <c r="BF831" t="s">
        <v>73</v>
      </c>
      <c r="BG831" t="s">
        <v>73</v>
      </c>
      <c r="BH831" t="s">
        <v>82</v>
      </c>
      <c r="BI831" t="s">
        <v>188</v>
      </c>
      <c r="BJ831" t="s">
        <v>84</v>
      </c>
      <c r="BK831" t="s">
        <v>73</v>
      </c>
      <c r="BL831" t="s">
        <v>68</v>
      </c>
      <c r="BM831" t="s">
        <v>73</v>
      </c>
      <c r="BN831" t="s">
        <v>235</v>
      </c>
      <c r="BO831" t="s">
        <v>104</v>
      </c>
      <c r="BP831" t="s">
        <v>7993</v>
      </c>
      <c r="BQ831" t="s">
        <v>7918</v>
      </c>
      <c r="BR831" t="s">
        <v>7928</v>
      </c>
      <c r="BS831" t="s">
        <v>7924</v>
      </c>
      <c r="BT831" t="s">
        <v>7922</v>
      </c>
      <c r="BU831" t="s">
        <v>7918</v>
      </c>
      <c r="BV831" t="s">
        <v>7918</v>
      </c>
    </row>
    <row r="832" spans="1:74" x14ac:dyDescent="0.3">
      <c r="A832">
        <v>79150</v>
      </c>
      <c r="B832" s="4">
        <v>492332660731</v>
      </c>
      <c r="C832" t="s">
        <v>7345</v>
      </c>
      <c r="D832">
        <v>64</v>
      </c>
      <c r="E832" s="4">
        <v>222168</v>
      </c>
      <c r="F832" t="s">
        <v>97</v>
      </c>
      <c r="G832" t="s">
        <v>69</v>
      </c>
      <c r="H832" t="s">
        <v>7346</v>
      </c>
      <c r="I832" t="s">
        <v>7347</v>
      </c>
      <c r="J832" t="s">
        <v>7348</v>
      </c>
      <c r="K832" s="1">
        <v>22282</v>
      </c>
      <c r="L832" t="s">
        <v>68</v>
      </c>
      <c r="M832" t="s">
        <v>68</v>
      </c>
      <c r="N832">
        <v>881150000</v>
      </c>
      <c r="O832" s="4" t="s">
        <v>73</v>
      </c>
      <c r="P832" t="s">
        <v>73</v>
      </c>
      <c r="Q832" t="s">
        <v>68</v>
      </c>
      <c r="R832" t="s">
        <v>73</v>
      </c>
      <c r="S832" t="s">
        <v>73</v>
      </c>
      <c r="T832" t="s">
        <v>73</v>
      </c>
      <c r="U832" t="s">
        <v>73</v>
      </c>
      <c r="V832" t="s">
        <v>73</v>
      </c>
      <c r="W832" t="s">
        <v>7349</v>
      </c>
      <c r="X832" t="s">
        <v>5211</v>
      </c>
      <c r="Y832" t="s">
        <v>76</v>
      </c>
      <c r="Z832" t="s">
        <v>127</v>
      </c>
      <c r="AA832">
        <v>9050652854</v>
      </c>
      <c r="AB832">
        <v>3000</v>
      </c>
      <c r="AC832" s="4" t="s">
        <v>73</v>
      </c>
      <c r="AD832" t="s">
        <v>73</v>
      </c>
      <c r="AE832" t="s">
        <v>68</v>
      </c>
      <c r="AF832" t="s">
        <v>73</v>
      </c>
      <c r="AG832" t="s">
        <v>73</v>
      </c>
      <c r="AH832" t="s">
        <v>73</v>
      </c>
      <c r="AI832" t="s">
        <v>73</v>
      </c>
      <c r="AJ832" t="s">
        <v>73</v>
      </c>
      <c r="AK832">
        <v>0</v>
      </c>
      <c r="AM832">
        <v>0</v>
      </c>
      <c r="AN832">
        <v>2</v>
      </c>
      <c r="AO832">
        <v>0</v>
      </c>
      <c r="AP832" t="s">
        <v>78</v>
      </c>
      <c r="AQ832" t="s">
        <v>73</v>
      </c>
      <c r="AR832" t="s">
        <v>73</v>
      </c>
      <c r="AS832" t="s">
        <v>73</v>
      </c>
      <c r="AT832" t="s">
        <v>73</v>
      </c>
      <c r="AU832" t="s">
        <v>265</v>
      </c>
      <c r="AV832" t="s">
        <v>265</v>
      </c>
      <c r="AW832" t="s">
        <v>73</v>
      </c>
      <c r="AX832" t="s">
        <v>73</v>
      </c>
      <c r="AY832" t="s">
        <v>73</v>
      </c>
      <c r="AZ832">
        <v>0</v>
      </c>
      <c r="BA832" s="4" t="s">
        <v>73</v>
      </c>
      <c r="BB832" t="s">
        <v>73</v>
      </c>
      <c r="BC832" t="s">
        <v>73</v>
      </c>
      <c r="BD832" t="s">
        <v>73</v>
      </c>
      <c r="BE832" t="s">
        <v>73</v>
      </c>
      <c r="BF832" t="s">
        <v>73</v>
      </c>
      <c r="BG832" t="s">
        <v>73</v>
      </c>
      <c r="BH832" t="s">
        <v>82</v>
      </c>
      <c r="BI832" t="s">
        <v>188</v>
      </c>
      <c r="BJ832" t="s">
        <v>84</v>
      </c>
      <c r="BK832" t="s">
        <v>73</v>
      </c>
      <c r="BL832" t="s">
        <v>68</v>
      </c>
      <c r="BM832" t="s">
        <v>73</v>
      </c>
      <c r="BN832" t="s">
        <v>235</v>
      </c>
      <c r="BO832" t="s">
        <v>104</v>
      </c>
      <c r="BP832" t="s">
        <v>7946</v>
      </c>
      <c r="BQ832" t="s">
        <v>7918</v>
      </c>
      <c r="BR832" t="s">
        <v>7928</v>
      </c>
      <c r="BS832" t="s">
        <v>7920</v>
      </c>
      <c r="BT832" t="s">
        <v>7924</v>
      </c>
      <c r="BU832" t="s">
        <v>7918</v>
      </c>
      <c r="BV832" t="s">
        <v>7918</v>
      </c>
    </row>
    <row r="833" spans="1:74" x14ac:dyDescent="0.3">
      <c r="A833">
        <v>81639</v>
      </c>
      <c r="B833" s="4">
        <v>796009403631</v>
      </c>
      <c r="C833" t="s">
        <v>7367</v>
      </c>
      <c r="D833">
        <v>47</v>
      </c>
      <c r="E833" s="4">
        <v>78094</v>
      </c>
      <c r="F833" t="s">
        <v>97</v>
      </c>
      <c r="G833" t="s">
        <v>69</v>
      </c>
      <c r="H833" t="s">
        <v>7368</v>
      </c>
      <c r="I833" t="s">
        <v>7369</v>
      </c>
      <c r="J833" t="s">
        <v>7370</v>
      </c>
      <c r="K833" t="s">
        <v>7371</v>
      </c>
      <c r="L833" t="s">
        <v>68</v>
      </c>
      <c r="M833" t="s">
        <v>68</v>
      </c>
      <c r="N833">
        <v>63930373</v>
      </c>
      <c r="O833" s="4" t="s">
        <v>73</v>
      </c>
      <c r="P833" t="s">
        <v>73</v>
      </c>
      <c r="Q833" t="s">
        <v>68</v>
      </c>
      <c r="R833" t="s">
        <v>73</v>
      </c>
      <c r="S833" t="s">
        <v>73</v>
      </c>
      <c r="T833" t="s">
        <v>73</v>
      </c>
      <c r="U833" t="s">
        <v>73</v>
      </c>
      <c r="V833" t="s">
        <v>73</v>
      </c>
      <c r="W833" t="s">
        <v>2479</v>
      </c>
      <c r="X833" t="s">
        <v>7372</v>
      </c>
      <c r="Y833" t="s">
        <v>175</v>
      </c>
      <c r="Z833" t="s">
        <v>127</v>
      </c>
      <c r="AA833">
        <v>9053927161</v>
      </c>
      <c r="AB833">
        <v>7000</v>
      </c>
      <c r="AC833" s="4" t="s">
        <v>73</v>
      </c>
      <c r="AD833" t="s">
        <v>73</v>
      </c>
      <c r="AE833" t="s">
        <v>68</v>
      </c>
      <c r="AF833" t="s">
        <v>73</v>
      </c>
      <c r="AG833" t="s">
        <v>73</v>
      </c>
      <c r="AH833" t="s">
        <v>73</v>
      </c>
      <c r="AI833" t="s">
        <v>73</v>
      </c>
      <c r="AJ833" t="s">
        <v>73</v>
      </c>
      <c r="AK833">
        <v>0</v>
      </c>
      <c r="AM833">
        <v>0</v>
      </c>
      <c r="AN833">
        <v>0</v>
      </c>
      <c r="AO833">
        <v>1</v>
      </c>
      <c r="AP833" t="s">
        <v>80</v>
      </c>
      <c r="AQ833" t="s">
        <v>73</v>
      </c>
      <c r="AR833" t="s">
        <v>73</v>
      </c>
      <c r="AS833" t="s">
        <v>73</v>
      </c>
      <c r="AT833" t="s">
        <v>73</v>
      </c>
      <c r="AU833" t="s">
        <v>73</v>
      </c>
      <c r="AV833" t="s">
        <v>452</v>
      </c>
      <c r="AW833" t="s">
        <v>73</v>
      </c>
      <c r="AX833" t="s">
        <v>73</v>
      </c>
      <c r="AY833" t="s">
        <v>73</v>
      </c>
      <c r="AZ833">
        <v>0</v>
      </c>
      <c r="BA833" s="4" t="s">
        <v>73</v>
      </c>
      <c r="BB833" t="s">
        <v>73</v>
      </c>
      <c r="BC833" t="s">
        <v>73</v>
      </c>
      <c r="BD833" t="s">
        <v>73</v>
      </c>
      <c r="BE833" t="s">
        <v>73</v>
      </c>
      <c r="BF833" t="s">
        <v>73</v>
      </c>
      <c r="BG833" t="s">
        <v>73</v>
      </c>
      <c r="BH833" t="s">
        <v>82</v>
      </c>
      <c r="BI833" t="s">
        <v>94</v>
      </c>
      <c r="BJ833" t="s">
        <v>84</v>
      </c>
      <c r="BK833" t="s">
        <v>73</v>
      </c>
      <c r="BL833" t="s">
        <v>68</v>
      </c>
      <c r="BM833" t="s">
        <v>73</v>
      </c>
      <c r="BN833" t="s">
        <v>131</v>
      </c>
      <c r="BO833" t="s">
        <v>160</v>
      </c>
      <c r="BP833" t="s">
        <v>7946</v>
      </c>
      <c r="BQ833" t="s">
        <v>7918</v>
      </c>
      <c r="BR833" t="s">
        <v>7925</v>
      </c>
      <c r="BS833" t="s">
        <v>7919</v>
      </c>
      <c r="BT833" t="s">
        <v>7923</v>
      </c>
      <c r="BU833" t="s">
        <v>7918</v>
      </c>
      <c r="BV833" t="s">
        <v>7918</v>
      </c>
    </row>
    <row r="834" spans="1:74" x14ac:dyDescent="0.3">
      <c r="A834">
        <v>82500</v>
      </c>
      <c r="B834" s="4">
        <v>567200860066</v>
      </c>
      <c r="C834" t="s">
        <v>7473</v>
      </c>
      <c r="D834">
        <v>49</v>
      </c>
      <c r="E834" s="4">
        <v>108810</v>
      </c>
      <c r="F834" t="s">
        <v>68</v>
      </c>
      <c r="G834" t="s">
        <v>69</v>
      </c>
      <c r="H834" t="s">
        <v>7474</v>
      </c>
      <c r="I834" t="s">
        <v>7475</v>
      </c>
      <c r="J834" t="s">
        <v>7476</v>
      </c>
      <c r="K834" s="1">
        <v>27760</v>
      </c>
      <c r="L834" t="s">
        <v>68</v>
      </c>
      <c r="M834" t="s">
        <v>68</v>
      </c>
      <c r="N834">
        <v>5720974986</v>
      </c>
      <c r="O834" s="4" t="s">
        <v>73</v>
      </c>
      <c r="P834">
        <v>70</v>
      </c>
      <c r="Q834" t="s">
        <v>97</v>
      </c>
      <c r="R834">
        <v>2000</v>
      </c>
      <c r="S834" t="s">
        <v>7477</v>
      </c>
      <c r="T834" t="s">
        <v>111</v>
      </c>
      <c r="U834" t="s">
        <v>73</v>
      </c>
      <c r="V834" t="s">
        <v>81</v>
      </c>
      <c r="W834" t="s">
        <v>7478</v>
      </c>
      <c r="X834" t="s">
        <v>7479</v>
      </c>
      <c r="Y834" t="s">
        <v>175</v>
      </c>
      <c r="Z834" t="s">
        <v>127</v>
      </c>
      <c r="AA834">
        <v>9728479211</v>
      </c>
      <c r="AB834">
        <v>10000</v>
      </c>
      <c r="AC834" s="4" t="s">
        <v>73</v>
      </c>
      <c r="AD834" t="s">
        <v>73</v>
      </c>
      <c r="AE834" t="s">
        <v>68</v>
      </c>
      <c r="AF834" t="s">
        <v>73</v>
      </c>
      <c r="AG834" t="s">
        <v>73</v>
      </c>
      <c r="AH834" t="s">
        <v>73</v>
      </c>
      <c r="AI834" t="s">
        <v>73</v>
      </c>
      <c r="AJ834" t="s">
        <v>73</v>
      </c>
      <c r="AK834">
        <v>2</v>
      </c>
      <c r="AM834">
        <v>0</v>
      </c>
      <c r="AN834">
        <v>2</v>
      </c>
      <c r="AO834">
        <v>1</v>
      </c>
      <c r="AP834" t="s">
        <v>232</v>
      </c>
      <c r="AQ834" t="s">
        <v>73</v>
      </c>
      <c r="AR834" t="s">
        <v>73</v>
      </c>
      <c r="AS834" t="s">
        <v>73</v>
      </c>
      <c r="AT834" t="s">
        <v>73</v>
      </c>
      <c r="AU834" t="s">
        <v>73</v>
      </c>
      <c r="AV834" t="s">
        <v>539</v>
      </c>
      <c r="AW834" t="s">
        <v>73</v>
      </c>
      <c r="AX834" t="s">
        <v>73</v>
      </c>
      <c r="AY834" t="s">
        <v>73</v>
      </c>
      <c r="AZ834">
        <v>0</v>
      </c>
      <c r="BA834" s="4">
        <v>558074580154</v>
      </c>
      <c r="BB834">
        <v>47</v>
      </c>
      <c r="BC834">
        <v>6500</v>
      </c>
      <c r="BD834" t="s">
        <v>7480</v>
      </c>
      <c r="BE834" t="s">
        <v>130</v>
      </c>
      <c r="BF834" t="s">
        <v>73</v>
      </c>
      <c r="BG834" t="s">
        <v>81</v>
      </c>
      <c r="BH834" t="s">
        <v>82</v>
      </c>
      <c r="BI834" t="s">
        <v>188</v>
      </c>
      <c r="BJ834" t="s">
        <v>84</v>
      </c>
      <c r="BK834" t="s">
        <v>73</v>
      </c>
      <c r="BL834" t="s">
        <v>68</v>
      </c>
      <c r="BM834" t="s">
        <v>73</v>
      </c>
      <c r="BN834" t="s">
        <v>1180</v>
      </c>
      <c r="BO834" t="s">
        <v>86</v>
      </c>
      <c r="BP834" t="s">
        <v>7975</v>
      </c>
      <c r="BQ834" t="s">
        <v>7918</v>
      </c>
      <c r="BR834" t="s">
        <v>7915</v>
      </c>
      <c r="BS834" t="s">
        <v>7923</v>
      </c>
      <c r="BT834" t="s">
        <v>7923</v>
      </c>
      <c r="BU834" t="s">
        <v>7918</v>
      </c>
      <c r="BV834" t="s">
        <v>7918</v>
      </c>
    </row>
    <row r="835" spans="1:74" x14ac:dyDescent="0.3">
      <c r="A835">
        <v>78104</v>
      </c>
      <c r="B835" s="4">
        <v>207683538371</v>
      </c>
      <c r="C835" t="s">
        <v>7523</v>
      </c>
      <c r="D835">
        <v>77</v>
      </c>
      <c r="E835" s="4">
        <v>36268</v>
      </c>
      <c r="F835" t="s">
        <v>97</v>
      </c>
      <c r="G835" t="s">
        <v>69</v>
      </c>
      <c r="H835" t="s">
        <v>7524</v>
      </c>
      <c r="I835" t="s">
        <v>7525</v>
      </c>
      <c r="J835" t="s">
        <v>7526</v>
      </c>
      <c r="K835" s="1">
        <v>17533</v>
      </c>
      <c r="L835" t="s">
        <v>68</v>
      </c>
      <c r="M835" t="s">
        <v>68</v>
      </c>
      <c r="N835">
        <v>2541369875</v>
      </c>
      <c r="O835" s="4" t="s">
        <v>73</v>
      </c>
      <c r="P835" t="s">
        <v>73</v>
      </c>
      <c r="Q835" t="s">
        <v>68</v>
      </c>
      <c r="R835" t="s">
        <v>73</v>
      </c>
      <c r="S835" t="s">
        <v>73</v>
      </c>
      <c r="T835" t="s">
        <v>73</v>
      </c>
      <c r="U835" t="s">
        <v>73</v>
      </c>
      <c r="V835" t="s">
        <v>73</v>
      </c>
      <c r="W835" t="s">
        <v>7527</v>
      </c>
      <c r="X835" t="s">
        <v>1407</v>
      </c>
      <c r="Y835" t="s">
        <v>76</v>
      </c>
      <c r="Z835" t="s">
        <v>127</v>
      </c>
      <c r="AA835">
        <v>9253800017</v>
      </c>
      <c r="AB835">
        <v>3000</v>
      </c>
      <c r="AC835" s="4" t="s">
        <v>73</v>
      </c>
      <c r="AD835" t="s">
        <v>73</v>
      </c>
      <c r="AE835" t="s">
        <v>68</v>
      </c>
      <c r="AF835" t="s">
        <v>73</v>
      </c>
      <c r="AG835" t="s">
        <v>73</v>
      </c>
      <c r="AH835" t="s">
        <v>73</v>
      </c>
      <c r="AI835" t="s">
        <v>73</v>
      </c>
      <c r="AJ835" t="s">
        <v>73</v>
      </c>
      <c r="AK835">
        <v>0</v>
      </c>
      <c r="AM835">
        <v>0</v>
      </c>
      <c r="AN835">
        <v>0</v>
      </c>
      <c r="AO835">
        <v>0</v>
      </c>
      <c r="AP835" t="s">
        <v>78</v>
      </c>
      <c r="AQ835" t="s">
        <v>73</v>
      </c>
      <c r="AR835" t="s">
        <v>73</v>
      </c>
      <c r="AS835" t="s">
        <v>73</v>
      </c>
      <c r="AT835" t="s">
        <v>73</v>
      </c>
      <c r="AU835" t="s">
        <v>73</v>
      </c>
      <c r="AV835" t="s">
        <v>111</v>
      </c>
      <c r="AW835" t="s">
        <v>73</v>
      </c>
      <c r="AX835" t="s">
        <v>73</v>
      </c>
      <c r="AY835" t="s">
        <v>73</v>
      </c>
      <c r="AZ835">
        <v>0</v>
      </c>
      <c r="BA835" s="4" t="s">
        <v>73</v>
      </c>
      <c r="BB835" t="s">
        <v>73</v>
      </c>
      <c r="BC835">
        <v>3000</v>
      </c>
      <c r="BD835" t="s">
        <v>5320</v>
      </c>
      <c r="BE835" t="s">
        <v>73</v>
      </c>
      <c r="BF835" t="s">
        <v>73</v>
      </c>
      <c r="BG835" t="s">
        <v>81</v>
      </c>
      <c r="BH835" t="s">
        <v>82</v>
      </c>
      <c r="BI835" t="s">
        <v>94</v>
      </c>
      <c r="BJ835" t="s">
        <v>139</v>
      </c>
      <c r="BK835" t="s">
        <v>73</v>
      </c>
      <c r="BL835" t="s">
        <v>68</v>
      </c>
      <c r="BM835" t="s">
        <v>73</v>
      </c>
      <c r="BN835" t="s">
        <v>131</v>
      </c>
      <c r="BO835" t="s">
        <v>86</v>
      </c>
      <c r="BP835" t="s">
        <v>7947</v>
      </c>
      <c r="BQ835" t="s">
        <v>7918</v>
      </c>
      <c r="BR835" t="s">
        <v>7915</v>
      </c>
      <c r="BS835" t="s">
        <v>7921</v>
      </c>
      <c r="BT835" t="s">
        <v>7924</v>
      </c>
      <c r="BU835" t="s">
        <v>7918</v>
      </c>
      <c r="BV835" t="s">
        <v>7918</v>
      </c>
    </row>
    <row r="836" spans="1:74" x14ac:dyDescent="0.3">
      <c r="A836">
        <v>80732</v>
      </c>
      <c r="B836" s="4">
        <v>592842758501</v>
      </c>
      <c r="C836" t="s">
        <v>7543</v>
      </c>
      <c r="D836">
        <v>35</v>
      </c>
      <c r="E836" s="4">
        <v>78857</v>
      </c>
      <c r="F836" t="s">
        <v>68</v>
      </c>
      <c r="G836" t="s">
        <v>69</v>
      </c>
      <c r="H836" t="s">
        <v>7544</v>
      </c>
      <c r="I836" t="s">
        <v>7545</v>
      </c>
      <c r="J836" t="s">
        <v>7546</v>
      </c>
      <c r="K836" s="1">
        <v>33002</v>
      </c>
      <c r="L836" t="s">
        <v>68</v>
      </c>
      <c r="M836" t="s">
        <v>68</v>
      </c>
      <c r="N836">
        <v>9109340000</v>
      </c>
      <c r="O836" s="4" t="s">
        <v>73</v>
      </c>
      <c r="P836" t="s">
        <v>73</v>
      </c>
      <c r="Q836" t="s">
        <v>68</v>
      </c>
      <c r="R836" t="s">
        <v>73</v>
      </c>
      <c r="S836" t="s">
        <v>73</v>
      </c>
      <c r="T836" t="s">
        <v>73</v>
      </c>
      <c r="U836" t="s">
        <v>73</v>
      </c>
      <c r="V836" t="s">
        <v>73</v>
      </c>
      <c r="W836" t="s">
        <v>229</v>
      </c>
      <c r="X836" t="s">
        <v>7547</v>
      </c>
      <c r="Y836" t="s">
        <v>76</v>
      </c>
      <c r="Z836" t="s">
        <v>127</v>
      </c>
      <c r="AA836">
        <v>9729138884</v>
      </c>
      <c r="AB836">
        <v>0</v>
      </c>
      <c r="AC836" s="4" t="s">
        <v>73</v>
      </c>
      <c r="AD836" t="s">
        <v>73</v>
      </c>
      <c r="AE836" t="s">
        <v>97</v>
      </c>
      <c r="AF836">
        <v>3000</v>
      </c>
      <c r="AG836" t="s">
        <v>1390</v>
      </c>
      <c r="AH836" t="s">
        <v>78</v>
      </c>
      <c r="AI836" t="s">
        <v>73</v>
      </c>
      <c r="AJ836" t="s">
        <v>81</v>
      </c>
      <c r="AK836">
        <v>0</v>
      </c>
      <c r="AM836">
        <v>0</v>
      </c>
      <c r="AN836">
        <v>1</v>
      </c>
      <c r="AO836">
        <v>1</v>
      </c>
      <c r="AP836" t="s">
        <v>78</v>
      </c>
      <c r="AQ836" t="s">
        <v>73</v>
      </c>
      <c r="AR836" t="s">
        <v>73</v>
      </c>
      <c r="AS836" t="s">
        <v>73</v>
      </c>
      <c r="AT836" t="s">
        <v>73</v>
      </c>
      <c r="AU836" t="s">
        <v>111</v>
      </c>
      <c r="AV836" t="s">
        <v>1662</v>
      </c>
      <c r="AW836" t="s">
        <v>73</v>
      </c>
      <c r="AX836" t="s">
        <v>73</v>
      </c>
      <c r="AY836" t="s">
        <v>73</v>
      </c>
      <c r="AZ836">
        <v>0</v>
      </c>
      <c r="BA836" s="4" t="s">
        <v>73</v>
      </c>
      <c r="BB836" t="s">
        <v>73</v>
      </c>
      <c r="BC836">
        <v>12000</v>
      </c>
      <c r="BD836" t="s">
        <v>7548</v>
      </c>
      <c r="BE836" t="s">
        <v>80</v>
      </c>
      <c r="BF836" t="s">
        <v>73</v>
      </c>
      <c r="BG836" t="s">
        <v>81</v>
      </c>
      <c r="BH836" t="s">
        <v>82</v>
      </c>
      <c r="BI836" t="s">
        <v>94</v>
      </c>
      <c r="BJ836" t="s">
        <v>84</v>
      </c>
      <c r="BK836" t="s">
        <v>73</v>
      </c>
      <c r="BL836" t="s">
        <v>68</v>
      </c>
      <c r="BM836" t="s">
        <v>73</v>
      </c>
      <c r="BN836" t="s">
        <v>103</v>
      </c>
      <c r="BO836" t="s">
        <v>86</v>
      </c>
      <c r="BP836" t="s">
        <v>7952</v>
      </c>
      <c r="BQ836" t="s">
        <v>7918</v>
      </c>
      <c r="BR836" t="s">
        <v>7915</v>
      </c>
      <c r="BS836" t="s">
        <v>7916</v>
      </c>
      <c r="BT836" t="s">
        <v>7919</v>
      </c>
      <c r="BU836" t="s">
        <v>7918</v>
      </c>
      <c r="BV836" t="s">
        <v>7918</v>
      </c>
    </row>
    <row r="837" spans="1:74" x14ac:dyDescent="0.3">
      <c r="A837">
        <v>81193</v>
      </c>
      <c r="B837" s="4">
        <v>850122114475</v>
      </c>
      <c r="C837" t="s">
        <v>7626</v>
      </c>
      <c r="D837">
        <v>30</v>
      </c>
      <c r="E837" s="4">
        <v>175388</v>
      </c>
      <c r="F837" t="s">
        <v>68</v>
      </c>
      <c r="G837" t="s">
        <v>69</v>
      </c>
      <c r="H837" t="s">
        <v>7627</v>
      </c>
      <c r="I837" t="s">
        <v>7628</v>
      </c>
      <c r="J837" t="s">
        <v>7629</v>
      </c>
      <c r="K837" s="1">
        <v>34431</v>
      </c>
      <c r="L837" t="s">
        <v>68</v>
      </c>
      <c r="M837" t="s">
        <v>68</v>
      </c>
      <c r="N837">
        <v>13456677</v>
      </c>
      <c r="O837" s="4" t="s">
        <v>73</v>
      </c>
      <c r="P837" t="s">
        <v>73</v>
      </c>
      <c r="Q837" t="s">
        <v>68</v>
      </c>
      <c r="R837" t="s">
        <v>73</v>
      </c>
      <c r="S837" t="s">
        <v>73</v>
      </c>
      <c r="T837" t="s">
        <v>73</v>
      </c>
      <c r="U837" t="s">
        <v>73</v>
      </c>
      <c r="V837" t="s">
        <v>73</v>
      </c>
      <c r="W837" t="s">
        <v>880</v>
      </c>
      <c r="X837" t="s">
        <v>7630</v>
      </c>
      <c r="Y837" t="s">
        <v>175</v>
      </c>
      <c r="Z837" t="s">
        <v>127</v>
      </c>
      <c r="AA837">
        <v>7206998523</v>
      </c>
      <c r="AB837">
        <v>19000</v>
      </c>
      <c r="AC837" s="4" t="s">
        <v>73</v>
      </c>
      <c r="AD837" t="s">
        <v>73</v>
      </c>
      <c r="AE837" t="s">
        <v>68</v>
      </c>
      <c r="AF837" t="s">
        <v>73</v>
      </c>
      <c r="AG837" t="s">
        <v>73</v>
      </c>
      <c r="AH837" t="s">
        <v>73</v>
      </c>
      <c r="AI837" t="s">
        <v>73</v>
      </c>
      <c r="AJ837" t="s">
        <v>73</v>
      </c>
      <c r="AK837">
        <v>0</v>
      </c>
      <c r="AM837">
        <v>0</v>
      </c>
      <c r="AN837">
        <v>0</v>
      </c>
      <c r="AO837">
        <v>0</v>
      </c>
      <c r="AP837" t="s">
        <v>530</v>
      </c>
      <c r="AQ837" t="s">
        <v>73</v>
      </c>
      <c r="AR837" t="s">
        <v>73</v>
      </c>
      <c r="AS837" t="s">
        <v>73</v>
      </c>
      <c r="AT837" t="s">
        <v>73</v>
      </c>
      <c r="AU837" t="s">
        <v>73</v>
      </c>
      <c r="AV837" t="s">
        <v>128</v>
      </c>
      <c r="AW837" t="s">
        <v>73</v>
      </c>
      <c r="AX837" t="s">
        <v>73</v>
      </c>
      <c r="AY837" t="s">
        <v>73</v>
      </c>
      <c r="AZ837">
        <v>0</v>
      </c>
      <c r="BA837" s="4" t="s">
        <v>73</v>
      </c>
      <c r="BB837" t="s">
        <v>73</v>
      </c>
      <c r="BC837" t="s">
        <v>73</v>
      </c>
      <c r="BD837" t="s">
        <v>73</v>
      </c>
      <c r="BE837" t="s">
        <v>73</v>
      </c>
      <c r="BF837" t="s">
        <v>73</v>
      </c>
      <c r="BG837" t="s">
        <v>81</v>
      </c>
      <c r="BH837" t="s">
        <v>82</v>
      </c>
      <c r="BI837" t="s">
        <v>94</v>
      </c>
      <c r="BJ837" t="s">
        <v>139</v>
      </c>
      <c r="BK837" t="s">
        <v>73</v>
      </c>
      <c r="BL837" t="s">
        <v>68</v>
      </c>
      <c r="BM837" t="s">
        <v>73</v>
      </c>
      <c r="BN837" t="s">
        <v>131</v>
      </c>
      <c r="BO837" t="s">
        <v>86</v>
      </c>
      <c r="BP837" t="s">
        <v>7989</v>
      </c>
      <c r="BQ837" t="s">
        <v>7918</v>
      </c>
      <c r="BR837" t="s">
        <v>7915</v>
      </c>
      <c r="BS837" t="s">
        <v>7922</v>
      </c>
      <c r="BT837" t="s">
        <v>7922</v>
      </c>
      <c r="BU837" t="s">
        <v>7918</v>
      </c>
      <c r="BV837" t="s">
        <v>7918</v>
      </c>
    </row>
    <row r="838" spans="1:74" x14ac:dyDescent="0.3">
      <c r="A838">
        <v>77768</v>
      </c>
      <c r="B838" s="4">
        <v>764277698079</v>
      </c>
      <c r="C838" t="s">
        <v>7641</v>
      </c>
      <c r="D838">
        <v>44</v>
      </c>
      <c r="E838" s="4">
        <v>147879</v>
      </c>
      <c r="F838" t="s">
        <v>97</v>
      </c>
      <c r="G838" t="s">
        <v>69</v>
      </c>
      <c r="H838" t="s">
        <v>7642</v>
      </c>
      <c r="I838" t="s">
        <v>7643</v>
      </c>
      <c r="J838" t="s">
        <v>7644</v>
      </c>
      <c r="K838" s="1">
        <v>29952</v>
      </c>
      <c r="L838" t="s">
        <v>68</v>
      </c>
      <c r="M838" t="s">
        <v>68</v>
      </c>
      <c r="N838">
        <v>0</v>
      </c>
      <c r="O838" s="4" t="s">
        <v>73</v>
      </c>
      <c r="P838" t="s">
        <v>73</v>
      </c>
      <c r="Q838" t="s">
        <v>68</v>
      </c>
      <c r="R838" t="s">
        <v>73</v>
      </c>
      <c r="S838" t="s">
        <v>73</v>
      </c>
      <c r="T838" t="s">
        <v>73</v>
      </c>
      <c r="U838" t="s">
        <v>73</v>
      </c>
      <c r="V838" t="s">
        <v>73</v>
      </c>
      <c r="W838" t="s">
        <v>7645</v>
      </c>
      <c r="X838" t="s">
        <v>3195</v>
      </c>
      <c r="Y838" t="s">
        <v>76</v>
      </c>
      <c r="Z838" t="s">
        <v>127</v>
      </c>
      <c r="AA838">
        <v>9813548341</v>
      </c>
      <c r="AB838">
        <v>8000</v>
      </c>
      <c r="AC838" s="4" t="s">
        <v>73</v>
      </c>
      <c r="AD838" t="s">
        <v>73</v>
      </c>
      <c r="AE838" t="s">
        <v>68</v>
      </c>
      <c r="AF838" t="s">
        <v>73</v>
      </c>
      <c r="AG838" t="s">
        <v>73</v>
      </c>
      <c r="AH838" t="s">
        <v>73</v>
      </c>
      <c r="AI838" t="s">
        <v>73</v>
      </c>
      <c r="AJ838" t="s">
        <v>73</v>
      </c>
      <c r="AN838">
        <v>2</v>
      </c>
      <c r="AP838" t="s">
        <v>80</v>
      </c>
      <c r="AQ838" t="s">
        <v>73</v>
      </c>
      <c r="AR838" t="s">
        <v>73</v>
      </c>
      <c r="AS838" t="s">
        <v>73</v>
      </c>
      <c r="AT838" t="s">
        <v>73</v>
      </c>
      <c r="AU838" t="s">
        <v>73</v>
      </c>
      <c r="AV838" t="s">
        <v>452</v>
      </c>
      <c r="AW838" t="s">
        <v>73</v>
      </c>
      <c r="AX838" t="s">
        <v>73</v>
      </c>
      <c r="AY838" t="s">
        <v>73</v>
      </c>
      <c r="AZ838">
        <v>0</v>
      </c>
      <c r="BA838" s="4" t="s">
        <v>73</v>
      </c>
      <c r="BB838" t="s">
        <v>73</v>
      </c>
      <c r="BC838" t="s">
        <v>73</v>
      </c>
      <c r="BD838" t="s">
        <v>73</v>
      </c>
      <c r="BE838" t="s">
        <v>73</v>
      </c>
      <c r="BF838" t="s">
        <v>73</v>
      </c>
      <c r="BG838" t="s">
        <v>73</v>
      </c>
      <c r="BH838" t="s">
        <v>82</v>
      </c>
      <c r="BI838" t="s">
        <v>755</v>
      </c>
      <c r="BJ838" t="s">
        <v>84</v>
      </c>
      <c r="BK838" t="s">
        <v>73</v>
      </c>
      <c r="BL838" t="s">
        <v>68</v>
      </c>
      <c r="BM838" t="s">
        <v>73</v>
      </c>
      <c r="BN838" t="s">
        <v>1123</v>
      </c>
      <c r="BO838" t="s">
        <v>104</v>
      </c>
      <c r="BP838" t="s">
        <v>8025</v>
      </c>
      <c r="BQ838" t="s">
        <v>7918</v>
      </c>
      <c r="BR838" t="s">
        <v>7928</v>
      </c>
      <c r="BS838" t="s">
        <v>7924</v>
      </c>
      <c r="BT838" t="s">
        <v>7923</v>
      </c>
      <c r="BU838" t="s">
        <v>7918</v>
      </c>
      <c r="BV838" t="s">
        <v>7918</v>
      </c>
    </row>
    <row r="839" spans="1:74" x14ac:dyDescent="0.3">
      <c r="A839">
        <v>80321</v>
      </c>
      <c r="B839" s="4">
        <v>673319077005</v>
      </c>
      <c r="C839" t="s">
        <v>7661</v>
      </c>
      <c r="D839">
        <v>44</v>
      </c>
      <c r="E839" s="4">
        <v>186786</v>
      </c>
      <c r="F839" t="s">
        <v>68</v>
      </c>
      <c r="G839" t="s">
        <v>69</v>
      </c>
      <c r="H839" t="s">
        <v>7662</v>
      </c>
      <c r="I839" t="s">
        <v>7663</v>
      </c>
      <c r="J839" t="s">
        <v>7609</v>
      </c>
      <c r="K839" s="1">
        <v>29952</v>
      </c>
      <c r="L839" t="s">
        <v>68</v>
      </c>
      <c r="M839" t="s">
        <v>68</v>
      </c>
      <c r="N839">
        <v>0</v>
      </c>
      <c r="O839" s="4" t="s">
        <v>73</v>
      </c>
      <c r="P839" t="s">
        <v>73</v>
      </c>
      <c r="Q839" t="s">
        <v>68</v>
      </c>
      <c r="R839" t="s">
        <v>73</v>
      </c>
      <c r="S839" t="s">
        <v>73</v>
      </c>
      <c r="T839" t="s">
        <v>73</v>
      </c>
      <c r="U839" t="s">
        <v>73</v>
      </c>
      <c r="V839" t="s">
        <v>73</v>
      </c>
      <c r="W839" t="s">
        <v>7664</v>
      </c>
      <c r="X839" t="s">
        <v>3640</v>
      </c>
      <c r="Y839" t="s">
        <v>76</v>
      </c>
      <c r="Z839" t="s">
        <v>127</v>
      </c>
      <c r="AA839">
        <v>9255277317</v>
      </c>
      <c r="AB839">
        <v>0</v>
      </c>
      <c r="AC839" s="4" t="s">
        <v>73</v>
      </c>
      <c r="AD839" t="s">
        <v>73</v>
      </c>
      <c r="AE839" t="s">
        <v>68</v>
      </c>
      <c r="AF839" t="s">
        <v>73</v>
      </c>
      <c r="AG839" t="s">
        <v>73</v>
      </c>
      <c r="AH839" t="s">
        <v>73</v>
      </c>
      <c r="AI839" t="s">
        <v>73</v>
      </c>
      <c r="AJ839" t="s">
        <v>73</v>
      </c>
      <c r="AK839">
        <v>0</v>
      </c>
      <c r="AM839">
        <v>0</v>
      </c>
      <c r="AN839">
        <v>1</v>
      </c>
      <c r="AO839">
        <v>2</v>
      </c>
      <c r="AP839" t="s">
        <v>78</v>
      </c>
      <c r="AQ839" t="s">
        <v>73</v>
      </c>
      <c r="AR839" t="s">
        <v>73</v>
      </c>
      <c r="AS839" t="s">
        <v>73</v>
      </c>
      <c r="AT839" t="s">
        <v>73</v>
      </c>
      <c r="AU839" t="s">
        <v>73</v>
      </c>
      <c r="AV839" t="s">
        <v>128</v>
      </c>
      <c r="AW839" t="s">
        <v>73</v>
      </c>
      <c r="AX839" t="s">
        <v>73</v>
      </c>
      <c r="AY839" t="s">
        <v>73</v>
      </c>
      <c r="AZ839">
        <v>0</v>
      </c>
      <c r="BA839" s="4" t="s">
        <v>73</v>
      </c>
      <c r="BB839" t="s">
        <v>73</v>
      </c>
      <c r="BC839">
        <v>10000</v>
      </c>
      <c r="BD839" t="s">
        <v>223</v>
      </c>
      <c r="BE839" t="s">
        <v>80</v>
      </c>
      <c r="BF839" t="s">
        <v>73</v>
      </c>
      <c r="BG839" t="s">
        <v>81</v>
      </c>
      <c r="BH839" t="s">
        <v>82</v>
      </c>
      <c r="BI839" t="s">
        <v>94</v>
      </c>
      <c r="BJ839" t="s">
        <v>84</v>
      </c>
      <c r="BK839" t="s">
        <v>73</v>
      </c>
      <c r="BL839" t="s">
        <v>68</v>
      </c>
      <c r="BM839" t="s">
        <v>73</v>
      </c>
      <c r="BN839" t="s">
        <v>103</v>
      </c>
      <c r="BO839" t="s">
        <v>86</v>
      </c>
      <c r="BP839" t="s">
        <v>7946</v>
      </c>
      <c r="BQ839" t="s">
        <v>7918</v>
      </c>
      <c r="BR839" t="s">
        <v>7915</v>
      </c>
      <c r="BS839" t="s">
        <v>7916</v>
      </c>
      <c r="BT839" t="s">
        <v>7917</v>
      </c>
      <c r="BU839" t="s">
        <v>7918</v>
      </c>
      <c r="BV839" t="s">
        <v>7918</v>
      </c>
    </row>
    <row r="840" spans="1:74" x14ac:dyDescent="0.3">
      <c r="A840">
        <v>77898</v>
      </c>
      <c r="B840" s="4">
        <v>777788954968</v>
      </c>
      <c r="C840" t="s">
        <v>7717</v>
      </c>
      <c r="D840">
        <v>31</v>
      </c>
      <c r="E840" s="4">
        <v>62110</v>
      </c>
      <c r="F840" t="s">
        <v>68</v>
      </c>
      <c r="G840" t="s">
        <v>69</v>
      </c>
      <c r="H840" t="s">
        <v>7718</v>
      </c>
      <c r="I840" t="s">
        <v>7719</v>
      </c>
      <c r="J840" t="s">
        <v>7720</v>
      </c>
      <c r="K840" s="1">
        <v>34522</v>
      </c>
      <c r="L840" t="s">
        <v>68</v>
      </c>
      <c r="M840" t="s">
        <v>68</v>
      </c>
      <c r="N840">
        <v>0</v>
      </c>
      <c r="O840" s="4" t="s">
        <v>73</v>
      </c>
      <c r="P840" t="s">
        <v>73</v>
      </c>
      <c r="Q840" t="s">
        <v>68</v>
      </c>
      <c r="R840" t="s">
        <v>73</v>
      </c>
      <c r="S840" t="s">
        <v>73</v>
      </c>
      <c r="T840" t="s">
        <v>73</v>
      </c>
      <c r="U840" t="s">
        <v>73</v>
      </c>
      <c r="V840" t="s">
        <v>73</v>
      </c>
      <c r="W840" t="s">
        <v>7721</v>
      </c>
      <c r="X840" t="s">
        <v>7722</v>
      </c>
      <c r="Y840" t="s">
        <v>76</v>
      </c>
      <c r="Z840" t="s">
        <v>127</v>
      </c>
      <c r="AA840">
        <v>8684871499</v>
      </c>
      <c r="AB840">
        <v>0</v>
      </c>
      <c r="AC840" s="4" t="s">
        <v>73</v>
      </c>
      <c r="AD840" t="s">
        <v>73</v>
      </c>
      <c r="AE840" t="s">
        <v>68</v>
      </c>
      <c r="AF840" t="s">
        <v>73</v>
      </c>
      <c r="AG840" t="s">
        <v>73</v>
      </c>
      <c r="AH840" t="s">
        <v>73</v>
      </c>
      <c r="AI840" t="s">
        <v>73</v>
      </c>
      <c r="AJ840" t="s">
        <v>73</v>
      </c>
      <c r="AK840">
        <v>0</v>
      </c>
      <c r="AM840">
        <v>0</v>
      </c>
      <c r="AN840">
        <v>1</v>
      </c>
      <c r="AO840">
        <v>1</v>
      </c>
      <c r="AP840" t="s">
        <v>78</v>
      </c>
      <c r="AQ840" t="s">
        <v>73</v>
      </c>
      <c r="AR840" t="s">
        <v>73</v>
      </c>
      <c r="AS840" t="s">
        <v>73</v>
      </c>
      <c r="AT840" t="s">
        <v>73</v>
      </c>
      <c r="AU840" t="s">
        <v>73</v>
      </c>
      <c r="AV840" t="s">
        <v>265</v>
      </c>
      <c r="AW840" t="s">
        <v>73</v>
      </c>
      <c r="AX840" t="s">
        <v>73</v>
      </c>
      <c r="AY840" t="s">
        <v>73</v>
      </c>
      <c r="AZ840">
        <v>0</v>
      </c>
      <c r="BA840" s="4" t="s">
        <v>73</v>
      </c>
      <c r="BB840" t="s">
        <v>73</v>
      </c>
      <c r="BC840" t="s">
        <v>73</v>
      </c>
      <c r="BD840" t="s">
        <v>73</v>
      </c>
      <c r="BE840" t="s">
        <v>73</v>
      </c>
      <c r="BF840" t="s">
        <v>73</v>
      </c>
      <c r="BG840" t="s">
        <v>81</v>
      </c>
      <c r="BH840" t="s">
        <v>82</v>
      </c>
      <c r="BI840" t="s">
        <v>755</v>
      </c>
      <c r="BJ840" t="s">
        <v>84</v>
      </c>
      <c r="BK840" t="s">
        <v>73</v>
      </c>
      <c r="BL840" t="s">
        <v>68</v>
      </c>
      <c r="BM840" t="s">
        <v>73</v>
      </c>
      <c r="BN840" t="s">
        <v>1123</v>
      </c>
      <c r="BO840" t="s">
        <v>86</v>
      </c>
      <c r="BP840" t="s">
        <v>7952</v>
      </c>
      <c r="BQ840" t="s">
        <v>7918</v>
      </c>
      <c r="BR840" t="s">
        <v>7915</v>
      </c>
      <c r="BS840" t="s">
        <v>7916</v>
      </c>
      <c r="BT840" t="s">
        <v>7919</v>
      </c>
      <c r="BU840" t="s">
        <v>7918</v>
      </c>
      <c r="BV840" t="s">
        <v>7918</v>
      </c>
    </row>
    <row r="841" spans="1:74" x14ac:dyDescent="0.3">
      <c r="A841">
        <v>81485</v>
      </c>
      <c r="B841" s="4">
        <v>205557970922</v>
      </c>
      <c r="C841" t="s">
        <v>7723</v>
      </c>
      <c r="D841">
        <v>50</v>
      </c>
      <c r="E841" s="4">
        <v>157808</v>
      </c>
      <c r="F841" t="s">
        <v>68</v>
      </c>
      <c r="G841" t="s">
        <v>69</v>
      </c>
      <c r="H841" t="s">
        <v>7724</v>
      </c>
      <c r="I841" t="s">
        <v>7725</v>
      </c>
      <c r="J841" t="s">
        <v>7726</v>
      </c>
      <c r="K841" s="1">
        <v>27395</v>
      </c>
      <c r="L841" t="s">
        <v>68</v>
      </c>
      <c r="M841" t="s">
        <v>68</v>
      </c>
      <c r="N841">
        <v>292339417</v>
      </c>
      <c r="O841" s="4" t="s">
        <v>73</v>
      </c>
      <c r="P841" t="s">
        <v>73</v>
      </c>
      <c r="Q841" t="s">
        <v>68</v>
      </c>
      <c r="R841" t="s">
        <v>73</v>
      </c>
      <c r="S841" t="s">
        <v>73</v>
      </c>
      <c r="T841" t="s">
        <v>73</v>
      </c>
      <c r="U841" t="s">
        <v>73</v>
      </c>
      <c r="V841" t="s">
        <v>73</v>
      </c>
      <c r="W841" t="s">
        <v>7727</v>
      </c>
      <c r="X841" t="s">
        <v>7728</v>
      </c>
      <c r="Y841" t="s">
        <v>175</v>
      </c>
      <c r="Z841" t="s">
        <v>127</v>
      </c>
      <c r="AA841">
        <v>9034233068</v>
      </c>
      <c r="AB841">
        <v>12000</v>
      </c>
      <c r="AC841" s="4" t="s">
        <v>73</v>
      </c>
      <c r="AD841" t="s">
        <v>73</v>
      </c>
      <c r="AE841" t="s">
        <v>68</v>
      </c>
      <c r="AF841" t="s">
        <v>73</v>
      </c>
      <c r="AG841" t="s">
        <v>73</v>
      </c>
      <c r="AH841" t="s">
        <v>73</v>
      </c>
      <c r="AI841" t="s">
        <v>73</v>
      </c>
      <c r="AJ841" t="s">
        <v>73</v>
      </c>
      <c r="AK841">
        <v>1</v>
      </c>
      <c r="AM841">
        <v>0</v>
      </c>
      <c r="AN841">
        <v>1</v>
      </c>
      <c r="AO841">
        <v>0</v>
      </c>
      <c r="AP841" t="s">
        <v>80</v>
      </c>
      <c r="AQ841" t="s">
        <v>73</v>
      </c>
      <c r="AR841" t="s">
        <v>73</v>
      </c>
      <c r="AS841" t="s">
        <v>73</v>
      </c>
      <c r="AT841" t="s">
        <v>73</v>
      </c>
      <c r="AU841" t="s">
        <v>73</v>
      </c>
      <c r="AV841" t="s">
        <v>128</v>
      </c>
      <c r="AW841" t="s">
        <v>73</v>
      </c>
      <c r="AX841" t="s">
        <v>73</v>
      </c>
      <c r="AY841" t="s">
        <v>73</v>
      </c>
      <c r="AZ841">
        <v>0</v>
      </c>
      <c r="BA841" s="4">
        <v>884526873609</v>
      </c>
      <c r="BB841" t="s">
        <v>73</v>
      </c>
      <c r="BC841" t="s">
        <v>73</v>
      </c>
      <c r="BD841" t="s">
        <v>7729</v>
      </c>
      <c r="BE841" t="s">
        <v>73</v>
      </c>
      <c r="BF841" t="s">
        <v>73</v>
      </c>
      <c r="BG841" t="s">
        <v>81</v>
      </c>
      <c r="BH841" t="s">
        <v>82</v>
      </c>
      <c r="BI841" t="s">
        <v>94</v>
      </c>
      <c r="BJ841" t="s">
        <v>84</v>
      </c>
      <c r="BK841" t="s">
        <v>73</v>
      </c>
      <c r="BL841" t="s">
        <v>68</v>
      </c>
      <c r="BM841" t="s">
        <v>73</v>
      </c>
      <c r="BN841" t="s">
        <v>131</v>
      </c>
      <c r="BO841" t="s">
        <v>86</v>
      </c>
      <c r="BP841" t="s">
        <v>7961</v>
      </c>
      <c r="BQ841" t="s">
        <v>7918</v>
      </c>
      <c r="BR841" t="s">
        <v>7915</v>
      </c>
      <c r="BS841" t="s">
        <v>7923</v>
      </c>
      <c r="BT841" t="s">
        <v>7933</v>
      </c>
      <c r="BU841" t="s">
        <v>7918</v>
      </c>
      <c r="BV841" t="s">
        <v>7918</v>
      </c>
    </row>
    <row r="842" spans="1:74" x14ac:dyDescent="0.3">
      <c r="A842">
        <v>82715</v>
      </c>
      <c r="B842" s="4">
        <v>350901007234</v>
      </c>
      <c r="C842" t="s">
        <v>7730</v>
      </c>
      <c r="D842">
        <v>23</v>
      </c>
      <c r="E842" s="4">
        <v>166649</v>
      </c>
      <c r="F842" t="s">
        <v>68</v>
      </c>
      <c r="G842" t="s">
        <v>69</v>
      </c>
      <c r="H842" t="s">
        <v>7731</v>
      </c>
      <c r="I842" t="s">
        <v>7732</v>
      </c>
      <c r="J842" t="s">
        <v>7733</v>
      </c>
      <c r="K842" s="1">
        <v>37439</v>
      </c>
      <c r="L842" t="s">
        <v>68</v>
      </c>
      <c r="M842" t="s">
        <v>68</v>
      </c>
      <c r="N842">
        <v>9584640000</v>
      </c>
      <c r="O842" s="4" t="s">
        <v>73</v>
      </c>
      <c r="P842" t="s">
        <v>73</v>
      </c>
      <c r="Q842" t="s">
        <v>97</v>
      </c>
      <c r="R842">
        <v>6000</v>
      </c>
      <c r="S842" t="s">
        <v>1922</v>
      </c>
      <c r="T842" t="s">
        <v>80</v>
      </c>
      <c r="U842" t="s">
        <v>73</v>
      </c>
      <c r="V842" t="s">
        <v>81</v>
      </c>
      <c r="W842" t="s">
        <v>7734</v>
      </c>
      <c r="X842" t="s">
        <v>7735</v>
      </c>
      <c r="Y842" t="s">
        <v>76</v>
      </c>
      <c r="Z842" t="s">
        <v>127</v>
      </c>
      <c r="AA842">
        <v>9416651805</v>
      </c>
      <c r="AB842">
        <v>0</v>
      </c>
      <c r="AC842" s="4" t="s">
        <v>73</v>
      </c>
      <c r="AD842" t="s">
        <v>73</v>
      </c>
      <c r="AE842" t="s">
        <v>97</v>
      </c>
      <c r="AF842" t="s">
        <v>73</v>
      </c>
      <c r="AG842" t="s">
        <v>73</v>
      </c>
      <c r="AH842" t="s">
        <v>78</v>
      </c>
      <c r="AI842" t="s">
        <v>73</v>
      </c>
      <c r="AJ842" t="s">
        <v>81</v>
      </c>
      <c r="AK842">
        <v>0</v>
      </c>
      <c r="AM842">
        <v>0</v>
      </c>
      <c r="AN842">
        <v>0</v>
      </c>
      <c r="AO842">
        <v>1</v>
      </c>
      <c r="AP842" t="s">
        <v>78</v>
      </c>
      <c r="AQ842" t="s">
        <v>73</v>
      </c>
      <c r="AR842" t="s">
        <v>73</v>
      </c>
      <c r="AS842" t="s">
        <v>73</v>
      </c>
      <c r="AT842" t="s">
        <v>73</v>
      </c>
      <c r="AU842" t="s">
        <v>73</v>
      </c>
      <c r="AV842" t="s">
        <v>111</v>
      </c>
      <c r="AW842" t="s">
        <v>73</v>
      </c>
      <c r="AX842" t="s">
        <v>73</v>
      </c>
      <c r="AY842" t="s">
        <v>73</v>
      </c>
      <c r="AZ842">
        <v>0</v>
      </c>
      <c r="BA842" s="4" t="s">
        <v>73</v>
      </c>
      <c r="BB842" t="s">
        <v>73</v>
      </c>
      <c r="BC842">
        <v>11000</v>
      </c>
      <c r="BD842" t="s">
        <v>7736</v>
      </c>
      <c r="BE842" t="s">
        <v>80</v>
      </c>
      <c r="BF842" t="s">
        <v>73</v>
      </c>
      <c r="BG842" t="s">
        <v>81</v>
      </c>
      <c r="BH842" t="s">
        <v>82</v>
      </c>
      <c r="BI842" t="s">
        <v>94</v>
      </c>
      <c r="BJ842" t="s">
        <v>139</v>
      </c>
      <c r="BK842" t="s">
        <v>73</v>
      </c>
      <c r="BL842" t="s">
        <v>68</v>
      </c>
      <c r="BM842" t="s">
        <v>73</v>
      </c>
      <c r="BN842" t="s">
        <v>131</v>
      </c>
      <c r="BO842" t="s">
        <v>86</v>
      </c>
      <c r="BP842" t="s">
        <v>7984</v>
      </c>
      <c r="BQ842" t="s">
        <v>7918</v>
      </c>
      <c r="BR842" t="s">
        <v>7915</v>
      </c>
      <c r="BS842" t="s">
        <v>7916</v>
      </c>
      <c r="BT842" t="s">
        <v>7926</v>
      </c>
      <c r="BU842" t="s">
        <v>7918</v>
      </c>
      <c r="BV842" t="s">
        <v>7918</v>
      </c>
    </row>
    <row r="843" spans="1:74" x14ac:dyDescent="0.3">
      <c r="A843">
        <v>78499</v>
      </c>
      <c r="B843" s="4">
        <v>951548521498</v>
      </c>
      <c r="C843" t="s">
        <v>7795</v>
      </c>
      <c r="D843">
        <v>31</v>
      </c>
      <c r="E843" s="4">
        <v>104384</v>
      </c>
      <c r="F843" t="s">
        <v>68</v>
      </c>
      <c r="G843" t="s">
        <v>69</v>
      </c>
      <c r="H843" t="s">
        <v>7796</v>
      </c>
      <c r="I843" t="s">
        <v>7797</v>
      </c>
      <c r="J843" t="s">
        <v>7798</v>
      </c>
      <c r="K843" s="1">
        <v>34335</v>
      </c>
      <c r="L843" t="s">
        <v>68</v>
      </c>
      <c r="M843" t="s">
        <v>68</v>
      </c>
      <c r="N843">
        <v>6360482000</v>
      </c>
      <c r="O843" s="4" t="s">
        <v>73</v>
      </c>
      <c r="P843" t="s">
        <v>73</v>
      </c>
      <c r="Q843" t="s">
        <v>97</v>
      </c>
      <c r="R843">
        <v>3000</v>
      </c>
      <c r="S843" t="s">
        <v>7799</v>
      </c>
      <c r="T843" t="s">
        <v>111</v>
      </c>
      <c r="U843" t="s">
        <v>73</v>
      </c>
      <c r="V843" t="s">
        <v>81</v>
      </c>
      <c r="W843" t="s">
        <v>5156</v>
      </c>
      <c r="X843" t="s">
        <v>2926</v>
      </c>
      <c r="Y843" t="s">
        <v>76</v>
      </c>
      <c r="Z843" t="s">
        <v>127</v>
      </c>
      <c r="AA843">
        <v>7988412641</v>
      </c>
      <c r="AB843">
        <v>3000</v>
      </c>
      <c r="AC843" s="4" t="s">
        <v>73</v>
      </c>
      <c r="AD843" t="s">
        <v>73</v>
      </c>
      <c r="AE843" t="s">
        <v>97</v>
      </c>
      <c r="AF843">
        <v>3000</v>
      </c>
      <c r="AG843" t="s">
        <v>7800</v>
      </c>
      <c r="AH843" t="s">
        <v>78</v>
      </c>
      <c r="AI843" t="s">
        <v>73</v>
      </c>
      <c r="AJ843" t="s">
        <v>81</v>
      </c>
      <c r="AK843">
        <v>0</v>
      </c>
      <c r="AM843">
        <v>0</v>
      </c>
      <c r="AN843">
        <v>2</v>
      </c>
      <c r="AO843">
        <v>1</v>
      </c>
      <c r="AP843" t="s">
        <v>78</v>
      </c>
      <c r="AQ843" t="s">
        <v>73</v>
      </c>
      <c r="AR843" t="s">
        <v>73</v>
      </c>
      <c r="AS843" t="s">
        <v>73</v>
      </c>
      <c r="AT843" t="s">
        <v>73</v>
      </c>
      <c r="AU843" t="s">
        <v>111</v>
      </c>
      <c r="AV843" t="s">
        <v>128</v>
      </c>
      <c r="AW843" t="s">
        <v>73</v>
      </c>
      <c r="AX843" t="s">
        <v>73</v>
      </c>
      <c r="AY843" t="s">
        <v>73</v>
      </c>
      <c r="AZ843">
        <v>0</v>
      </c>
      <c r="BA843" s="4">
        <v>273915338059</v>
      </c>
      <c r="BB843" t="s">
        <v>73</v>
      </c>
      <c r="BC843">
        <v>13000</v>
      </c>
      <c r="BD843" t="s">
        <v>7801</v>
      </c>
      <c r="BE843" t="s">
        <v>111</v>
      </c>
      <c r="BF843" t="s">
        <v>7802</v>
      </c>
      <c r="BG843" t="s">
        <v>118</v>
      </c>
      <c r="BH843" t="s">
        <v>82</v>
      </c>
      <c r="BI843" t="s">
        <v>94</v>
      </c>
      <c r="BJ843" t="s">
        <v>84</v>
      </c>
      <c r="BK843" t="s">
        <v>73</v>
      </c>
      <c r="BL843" t="s">
        <v>68</v>
      </c>
      <c r="BM843" t="s">
        <v>73</v>
      </c>
      <c r="BN843" t="s">
        <v>131</v>
      </c>
      <c r="BO843" t="s">
        <v>86</v>
      </c>
      <c r="BP843" t="s">
        <v>7961</v>
      </c>
      <c r="BQ843" t="s">
        <v>7918</v>
      </c>
      <c r="BR843" t="s">
        <v>7915</v>
      </c>
      <c r="BS843" t="s">
        <v>7916</v>
      </c>
      <c r="BT843" t="s">
        <v>7919</v>
      </c>
      <c r="BU843" t="s">
        <v>7918</v>
      </c>
      <c r="BV843" t="s">
        <v>7918</v>
      </c>
    </row>
    <row r="844" spans="1:74" x14ac:dyDescent="0.3">
      <c r="A844">
        <v>80045</v>
      </c>
      <c r="B844" s="4">
        <v>463279668935</v>
      </c>
      <c r="C844" t="s">
        <v>7811</v>
      </c>
      <c r="D844">
        <v>34</v>
      </c>
      <c r="E844" s="4">
        <v>59700</v>
      </c>
      <c r="F844" t="s">
        <v>68</v>
      </c>
      <c r="G844" t="s">
        <v>69</v>
      </c>
      <c r="H844" t="s">
        <v>7812</v>
      </c>
      <c r="I844" t="s">
        <v>7813</v>
      </c>
      <c r="J844" t="s">
        <v>7814</v>
      </c>
      <c r="K844" s="1">
        <v>33452</v>
      </c>
      <c r="L844" t="s">
        <v>68</v>
      </c>
      <c r="M844" t="s">
        <v>68</v>
      </c>
      <c r="N844">
        <v>1088982000</v>
      </c>
      <c r="O844" s="4" t="s">
        <v>73</v>
      </c>
      <c r="P844" t="s">
        <v>73</v>
      </c>
      <c r="Q844" t="s">
        <v>68</v>
      </c>
      <c r="R844" t="s">
        <v>73</v>
      </c>
      <c r="S844" t="s">
        <v>73</v>
      </c>
      <c r="T844" t="s">
        <v>73</v>
      </c>
      <c r="U844" t="s">
        <v>73</v>
      </c>
      <c r="V844" t="s">
        <v>73</v>
      </c>
      <c r="W844" t="s">
        <v>7815</v>
      </c>
      <c r="X844" t="s">
        <v>7816</v>
      </c>
      <c r="Y844" t="s">
        <v>175</v>
      </c>
      <c r="Z844" t="s">
        <v>127</v>
      </c>
      <c r="AA844">
        <v>9034245029</v>
      </c>
      <c r="AB844">
        <v>13000</v>
      </c>
      <c r="AC844" s="4" t="s">
        <v>73</v>
      </c>
      <c r="AD844" t="s">
        <v>73</v>
      </c>
      <c r="AE844" t="s">
        <v>68</v>
      </c>
      <c r="AF844" t="s">
        <v>73</v>
      </c>
      <c r="AG844" t="s">
        <v>73</v>
      </c>
      <c r="AH844" t="s">
        <v>73</v>
      </c>
      <c r="AI844" t="s">
        <v>73</v>
      </c>
      <c r="AJ844" t="s">
        <v>73</v>
      </c>
      <c r="AK844">
        <v>2</v>
      </c>
      <c r="AM844">
        <v>0</v>
      </c>
      <c r="AN844">
        <v>1</v>
      </c>
      <c r="AO844">
        <v>0</v>
      </c>
      <c r="AP844" t="s">
        <v>80</v>
      </c>
      <c r="AQ844" t="s">
        <v>73</v>
      </c>
      <c r="AR844" t="s">
        <v>73</v>
      </c>
      <c r="AS844" t="s">
        <v>73</v>
      </c>
      <c r="AT844" t="s">
        <v>73</v>
      </c>
      <c r="AU844" t="s">
        <v>1662</v>
      </c>
      <c r="AV844" t="s">
        <v>1662</v>
      </c>
      <c r="AW844" t="s">
        <v>73</v>
      </c>
      <c r="AX844" t="s">
        <v>111</v>
      </c>
      <c r="AY844" t="s">
        <v>73</v>
      </c>
      <c r="AZ844">
        <v>0</v>
      </c>
      <c r="BA844" s="4" t="s">
        <v>73</v>
      </c>
      <c r="BB844" t="s">
        <v>73</v>
      </c>
      <c r="BC844">
        <v>0</v>
      </c>
      <c r="BD844" t="s">
        <v>7817</v>
      </c>
      <c r="BE844" t="s">
        <v>78</v>
      </c>
      <c r="BF844" t="s">
        <v>73</v>
      </c>
      <c r="BG844" t="s">
        <v>81</v>
      </c>
      <c r="BH844" t="s">
        <v>82</v>
      </c>
      <c r="BI844" t="s">
        <v>94</v>
      </c>
      <c r="BJ844" t="s">
        <v>139</v>
      </c>
      <c r="BK844" t="s">
        <v>118</v>
      </c>
      <c r="BL844" t="s">
        <v>97</v>
      </c>
      <c r="BM844" t="s">
        <v>7818</v>
      </c>
      <c r="BN844" t="s">
        <v>131</v>
      </c>
      <c r="BO844" t="s">
        <v>86</v>
      </c>
      <c r="BP844" t="s">
        <v>7951</v>
      </c>
      <c r="BQ844" t="s">
        <v>7918</v>
      </c>
      <c r="BR844" t="s">
        <v>7915</v>
      </c>
      <c r="BS844" t="s">
        <v>7933</v>
      </c>
      <c r="BT844" t="s">
        <v>7933</v>
      </c>
      <c r="BU844" t="s">
        <v>7918</v>
      </c>
      <c r="BV844" t="s">
        <v>7918</v>
      </c>
    </row>
    <row r="845" spans="1:74" x14ac:dyDescent="0.3">
      <c r="A845">
        <v>80003</v>
      </c>
      <c r="B845" s="4">
        <v>819768039706</v>
      </c>
      <c r="C845" t="s">
        <v>7827</v>
      </c>
      <c r="D845">
        <v>42</v>
      </c>
      <c r="E845" s="4">
        <v>278120</v>
      </c>
      <c r="F845" t="s">
        <v>68</v>
      </c>
      <c r="G845" t="s">
        <v>69</v>
      </c>
      <c r="H845" t="s">
        <v>7828</v>
      </c>
      <c r="I845" t="s">
        <v>7829</v>
      </c>
      <c r="J845" t="s">
        <v>7830</v>
      </c>
      <c r="K845" s="1">
        <v>30317</v>
      </c>
      <c r="L845" t="s">
        <v>68</v>
      </c>
      <c r="M845" t="s">
        <v>68</v>
      </c>
      <c r="N845">
        <v>0</v>
      </c>
      <c r="O845" s="4" t="s">
        <v>73</v>
      </c>
      <c r="P845" t="s">
        <v>73</v>
      </c>
      <c r="Q845" t="s">
        <v>68</v>
      </c>
      <c r="R845" t="s">
        <v>73</v>
      </c>
      <c r="S845" t="s">
        <v>73</v>
      </c>
      <c r="T845" t="s">
        <v>73</v>
      </c>
      <c r="U845" t="s">
        <v>73</v>
      </c>
      <c r="V845" t="s">
        <v>73</v>
      </c>
      <c r="W845" t="s">
        <v>7831</v>
      </c>
      <c r="X845" t="s">
        <v>685</v>
      </c>
      <c r="Y845" t="s">
        <v>76</v>
      </c>
      <c r="Z845" t="s">
        <v>127</v>
      </c>
      <c r="AA845">
        <v>8059750309</v>
      </c>
      <c r="AB845">
        <v>3000</v>
      </c>
      <c r="AC845" s="4" t="s">
        <v>73</v>
      </c>
      <c r="AD845" t="s">
        <v>73</v>
      </c>
      <c r="AE845" t="s">
        <v>68</v>
      </c>
      <c r="AF845" t="s">
        <v>73</v>
      </c>
      <c r="AG845" t="s">
        <v>73</v>
      </c>
      <c r="AH845" t="s">
        <v>73</v>
      </c>
      <c r="AI845" t="s">
        <v>73</v>
      </c>
      <c r="AJ845" t="s">
        <v>73</v>
      </c>
      <c r="AK845">
        <v>0</v>
      </c>
      <c r="AM845">
        <v>0</v>
      </c>
      <c r="AN845">
        <v>1</v>
      </c>
      <c r="AO845">
        <v>1</v>
      </c>
      <c r="AP845" t="s">
        <v>78</v>
      </c>
      <c r="AQ845" t="s">
        <v>73</v>
      </c>
      <c r="AR845" t="s">
        <v>73</v>
      </c>
      <c r="AS845" t="s">
        <v>73</v>
      </c>
      <c r="AT845" t="s">
        <v>73</v>
      </c>
      <c r="AU845" t="s">
        <v>73</v>
      </c>
      <c r="AV845" t="s">
        <v>265</v>
      </c>
      <c r="AW845" t="s">
        <v>73</v>
      </c>
      <c r="AX845" t="s">
        <v>73</v>
      </c>
      <c r="AY845" t="s">
        <v>73</v>
      </c>
      <c r="AZ845">
        <v>0</v>
      </c>
      <c r="BA845" s="4">
        <v>529649899405</v>
      </c>
      <c r="BB845" t="s">
        <v>73</v>
      </c>
      <c r="BC845">
        <v>10000</v>
      </c>
      <c r="BD845" t="s">
        <v>7832</v>
      </c>
      <c r="BE845" t="s">
        <v>232</v>
      </c>
      <c r="BF845" t="s">
        <v>7833</v>
      </c>
      <c r="BG845" t="s">
        <v>118</v>
      </c>
      <c r="BH845" t="s">
        <v>82</v>
      </c>
      <c r="BI845" t="s">
        <v>94</v>
      </c>
      <c r="BJ845" t="s">
        <v>84</v>
      </c>
      <c r="BK845" t="s">
        <v>73</v>
      </c>
      <c r="BL845" t="s">
        <v>68</v>
      </c>
      <c r="BM845" t="s">
        <v>73</v>
      </c>
      <c r="BN845" t="s">
        <v>131</v>
      </c>
      <c r="BO845" t="s">
        <v>86</v>
      </c>
      <c r="BP845" t="s">
        <v>7951</v>
      </c>
      <c r="BQ845" t="s">
        <v>7918</v>
      </c>
      <c r="BR845" t="s">
        <v>7915</v>
      </c>
      <c r="BS845" t="s">
        <v>7916</v>
      </c>
      <c r="BT845" t="s">
        <v>7923</v>
      </c>
      <c r="BU845" t="s">
        <v>7918</v>
      </c>
      <c r="BV845" t="s">
        <v>7918</v>
      </c>
    </row>
    <row r="846" spans="1:74" x14ac:dyDescent="0.3">
      <c r="A846">
        <v>79794</v>
      </c>
      <c r="B846" s="4">
        <v>692907803997</v>
      </c>
      <c r="C846" t="s">
        <v>7834</v>
      </c>
      <c r="D846">
        <v>36</v>
      </c>
      <c r="E846" s="4">
        <v>272706</v>
      </c>
      <c r="F846" t="s">
        <v>68</v>
      </c>
      <c r="G846" t="s">
        <v>69</v>
      </c>
      <c r="H846" t="s">
        <v>7835</v>
      </c>
      <c r="I846" t="s">
        <v>7836</v>
      </c>
      <c r="J846" t="s">
        <v>7837</v>
      </c>
      <c r="K846" s="1">
        <v>32607</v>
      </c>
      <c r="L846" t="s">
        <v>68</v>
      </c>
      <c r="M846" t="s">
        <v>68</v>
      </c>
      <c r="N846">
        <v>8292663753</v>
      </c>
      <c r="O846" s="4" t="s">
        <v>73</v>
      </c>
      <c r="P846">
        <v>68</v>
      </c>
      <c r="Q846" t="s">
        <v>97</v>
      </c>
      <c r="R846">
        <v>3000</v>
      </c>
      <c r="S846" t="s">
        <v>7838</v>
      </c>
      <c r="T846" t="s">
        <v>111</v>
      </c>
      <c r="U846" t="s">
        <v>73</v>
      </c>
      <c r="V846" t="s">
        <v>81</v>
      </c>
      <c r="W846" t="s">
        <v>6442</v>
      </c>
      <c r="X846" t="s">
        <v>2079</v>
      </c>
      <c r="Y846" t="s">
        <v>175</v>
      </c>
      <c r="Z846" t="s">
        <v>127</v>
      </c>
      <c r="AA846">
        <v>9541527019</v>
      </c>
      <c r="AB846">
        <v>10000</v>
      </c>
      <c r="AC846" s="4" t="s">
        <v>73</v>
      </c>
      <c r="AD846" t="s">
        <v>73</v>
      </c>
      <c r="AE846" t="s">
        <v>97</v>
      </c>
      <c r="AF846">
        <v>3000</v>
      </c>
      <c r="AG846" t="s">
        <v>73</v>
      </c>
      <c r="AH846" t="s">
        <v>78</v>
      </c>
      <c r="AI846" t="s">
        <v>73</v>
      </c>
      <c r="AJ846" t="s">
        <v>81</v>
      </c>
      <c r="AK846">
        <v>4</v>
      </c>
      <c r="AM846">
        <v>0</v>
      </c>
      <c r="AN846">
        <v>0</v>
      </c>
      <c r="AO846">
        <v>0</v>
      </c>
      <c r="AP846" t="s">
        <v>232</v>
      </c>
      <c r="AQ846" t="s">
        <v>73</v>
      </c>
      <c r="AR846" t="s">
        <v>73</v>
      </c>
      <c r="AS846" t="s">
        <v>73</v>
      </c>
      <c r="AT846" t="s">
        <v>73</v>
      </c>
      <c r="AU846" t="s">
        <v>73</v>
      </c>
      <c r="AV846" t="s">
        <v>1662</v>
      </c>
      <c r="AW846" t="s">
        <v>73</v>
      </c>
      <c r="AX846" t="s">
        <v>73</v>
      </c>
      <c r="AY846" t="s">
        <v>73</v>
      </c>
      <c r="AZ846">
        <v>0</v>
      </c>
      <c r="BA846" s="4">
        <v>266219164308</v>
      </c>
      <c r="BB846" t="s">
        <v>73</v>
      </c>
      <c r="BC846">
        <v>0</v>
      </c>
      <c r="BD846" t="s">
        <v>2698</v>
      </c>
      <c r="BE846" t="s">
        <v>78</v>
      </c>
      <c r="BF846" t="s">
        <v>73</v>
      </c>
      <c r="BG846" t="s">
        <v>81</v>
      </c>
      <c r="BH846" t="s">
        <v>82</v>
      </c>
      <c r="BI846" t="s">
        <v>94</v>
      </c>
      <c r="BJ846" t="s">
        <v>84</v>
      </c>
      <c r="BK846" t="s">
        <v>73</v>
      </c>
      <c r="BL846" t="s">
        <v>68</v>
      </c>
      <c r="BM846" t="s">
        <v>73</v>
      </c>
      <c r="BN846" t="s">
        <v>131</v>
      </c>
      <c r="BO846" t="s">
        <v>86</v>
      </c>
      <c r="BP846" t="s">
        <v>7957</v>
      </c>
      <c r="BQ846" t="s">
        <v>7918</v>
      </c>
      <c r="BR846" t="s">
        <v>7915</v>
      </c>
      <c r="BS846" t="s">
        <v>7923</v>
      </c>
      <c r="BT846" t="s">
        <v>7923</v>
      </c>
      <c r="BU846" t="s">
        <v>7918</v>
      </c>
      <c r="BV846" t="s">
        <v>7918</v>
      </c>
    </row>
    <row r="847" spans="1:74" x14ac:dyDescent="0.3">
      <c r="A847">
        <v>80092</v>
      </c>
      <c r="B847" s="4">
        <v>470225913297</v>
      </c>
      <c r="C847" t="s">
        <v>7839</v>
      </c>
      <c r="D847">
        <v>29</v>
      </c>
      <c r="E847" s="4">
        <v>127736</v>
      </c>
      <c r="F847" t="s">
        <v>68</v>
      </c>
      <c r="G847" t="s">
        <v>69</v>
      </c>
      <c r="H847" t="s">
        <v>7840</v>
      </c>
      <c r="I847" t="s">
        <v>7841</v>
      </c>
      <c r="J847" t="s">
        <v>7842</v>
      </c>
      <c r="K847" s="1">
        <v>35219</v>
      </c>
      <c r="L847" t="s">
        <v>68</v>
      </c>
      <c r="M847" t="s">
        <v>68</v>
      </c>
      <c r="N847">
        <v>0</v>
      </c>
      <c r="O847" s="4">
        <v>220938397704</v>
      </c>
      <c r="P847" t="s">
        <v>73</v>
      </c>
      <c r="Q847" t="s">
        <v>97</v>
      </c>
      <c r="R847">
        <v>3000</v>
      </c>
      <c r="S847" t="s">
        <v>6324</v>
      </c>
      <c r="T847" t="s">
        <v>111</v>
      </c>
      <c r="U847" t="s">
        <v>73</v>
      </c>
      <c r="V847" t="s">
        <v>81</v>
      </c>
      <c r="W847" t="s">
        <v>7843</v>
      </c>
      <c r="X847" t="s">
        <v>7844</v>
      </c>
      <c r="Y847" t="s">
        <v>175</v>
      </c>
      <c r="Z847" t="s">
        <v>127</v>
      </c>
      <c r="AA847">
        <v>7015550893</v>
      </c>
      <c r="AB847">
        <v>14000</v>
      </c>
      <c r="AC847" s="4" t="s">
        <v>73</v>
      </c>
      <c r="AD847" t="s">
        <v>73</v>
      </c>
      <c r="AE847" t="s">
        <v>97</v>
      </c>
      <c r="AF847" t="s">
        <v>73</v>
      </c>
      <c r="AG847" t="s">
        <v>187</v>
      </c>
      <c r="AH847" t="s">
        <v>78</v>
      </c>
      <c r="AI847" t="s">
        <v>73</v>
      </c>
      <c r="AJ847" t="s">
        <v>81</v>
      </c>
      <c r="AK847">
        <v>0</v>
      </c>
      <c r="AM847">
        <v>0</v>
      </c>
      <c r="AN847">
        <v>1</v>
      </c>
      <c r="AO847">
        <v>0</v>
      </c>
      <c r="AP847" t="s">
        <v>232</v>
      </c>
      <c r="AQ847" t="s">
        <v>73</v>
      </c>
      <c r="AR847" t="s">
        <v>73</v>
      </c>
      <c r="AS847" t="s">
        <v>73</v>
      </c>
      <c r="AT847" t="s">
        <v>539</v>
      </c>
      <c r="AU847" t="s">
        <v>73</v>
      </c>
      <c r="AV847" t="s">
        <v>128</v>
      </c>
      <c r="AW847" t="s">
        <v>73</v>
      </c>
      <c r="AX847" t="s">
        <v>73</v>
      </c>
      <c r="AY847" t="s">
        <v>73</v>
      </c>
      <c r="AZ847">
        <v>0</v>
      </c>
      <c r="BA847" s="4">
        <v>590375536538</v>
      </c>
      <c r="BB847">
        <v>25</v>
      </c>
      <c r="BC847">
        <v>0</v>
      </c>
      <c r="BD847" t="s">
        <v>7845</v>
      </c>
      <c r="BE847" t="s">
        <v>78</v>
      </c>
      <c r="BF847" t="s">
        <v>73</v>
      </c>
      <c r="BG847" t="s">
        <v>118</v>
      </c>
      <c r="BH847" t="s">
        <v>82</v>
      </c>
      <c r="BI847" t="s">
        <v>94</v>
      </c>
      <c r="BJ847" t="s">
        <v>84</v>
      </c>
      <c r="BK847" t="s">
        <v>73</v>
      </c>
      <c r="BL847" t="s">
        <v>68</v>
      </c>
      <c r="BM847" t="s">
        <v>73</v>
      </c>
      <c r="BN847" t="s">
        <v>131</v>
      </c>
      <c r="BO847" t="s">
        <v>86</v>
      </c>
      <c r="BP847" t="s">
        <v>7971</v>
      </c>
      <c r="BQ847" t="s">
        <v>7918</v>
      </c>
      <c r="BR847" t="s">
        <v>7925</v>
      </c>
      <c r="BS847" t="s">
        <v>7921</v>
      </c>
      <c r="BT847" t="s">
        <v>7917</v>
      </c>
      <c r="BU847" t="s">
        <v>7918</v>
      </c>
      <c r="BV847" t="s">
        <v>7918</v>
      </c>
    </row>
    <row r="848" spans="1:74" x14ac:dyDescent="0.3">
      <c r="A848">
        <v>78758</v>
      </c>
      <c r="B848" s="4">
        <v>840954423260</v>
      </c>
      <c r="C848" t="s">
        <v>7866</v>
      </c>
      <c r="D848">
        <v>37</v>
      </c>
      <c r="E848" s="4">
        <v>53975</v>
      </c>
      <c r="F848" t="s">
        <v>68</v>
      </c>
      <c r="G848" t="s">
        <v>69</v>
      </c>
      <c r="H848" t="s">
        <v>7867</v>
      </c>
      <c r="I848" t="s">
        <v>7868</v>
      </c>
      <c r="J848" t="s">
        <v>7869</v>
      </c>
      <c r="K848" s="1">
        <v>32143</v>
      </c>
      <c r="L848" t="s">
        <v>68</v>
      </c>
      <c r="M848" t="s">
        <v>68</v>
      </c>
      <c r="N848">
        <v>0</v>
      </c>
      <c r="O848" s="4" t="s">
        <v>73</v>
      </c>
      <c r="P848" t="s">
        <v>73</v>
      </c>
      <c r="Q848" t="s">
        <v>68</v>
      </c>
      <c r="R848" t="s">
        <v>73</v>
      </c>
      <c r="S848" t="s">
        <v>73</v>
      </c>
      <c r="T848" t="s">
        <v>73</v>
      </c>
      <c r="U848" t="s">
        <v>73</v>
      </c>
      <c r="V848" t="s">
        <v>73</v>
      </c>
      <c r="W848" t="s">
        <v>4403</v>
      </c>
      <c r="X848" t="s">
        <v>3195</v>
      </c>
      <c r="Y848" t="s">
        <v>76</v>
      </c>
      <c r="Z848" t="s">
        <v>127</v>
      </c>
      <c r="AA848">
        <v>9034103294</v>
      </c>
      <c r="AB848">
        <v>6500</v>
      </c>
      <c r="AC848" s="4" t="s">
        <v>73</v>
      </c>
      <c r="AD848" t="s">
        <v>73</v>
      </c>
      <c r="AE848" t="s">
        <v>68</v>
      </c>
      <c r="AF848" t="s">
        <v>73</v>
      </c>
      <c r="AG848" t="s">
        <v>73</v>
      </c>
      <c r="AH848" t="s">
        <v>73</v>
      </c>
      <c r="AI848" t="s">
        <v>73</v>
      </c>
      <c r="AJ848" t="s">
        <v>73</v>
      </c>
      <c r="AK848">
        <v>0</v>
      </c>
      <c r="AM848">
        <v>0</v>
      </c>
      <c r="AN848">
        <v>1</v>
      </c>
      <c r="AO848">
        <v>1</v>
      </c>
      <c r="AP848" t="s">
        <v>78</v>
      </c>
      <c r="AQ848" t="s">
        <v>73</v>
      </c>
      <c r="AR848" t="s">
        <v>73</v>
      </c>
      <c r="AS848" t="s">
        <v>73</v>
      </c>
      <c r="AT848" t="s">
        <v>73</v>
      </c>
      <c r="AU848" t="s">
        <v>73</v>
      </c>
      <c r="AV848" t="s">
        <v>265</v>
      </c>
      <c r="AW848" t="s">
        <v>73</v>
      </c>
      <c r="AX848" t="s">
        <v>73</v>
      </c>
      <c r="AY848" t="s">
        <v>73</v>
      </c>
      <c r="AZ848">
        <v>0</v>
      </c>
      <c r="BA848" s="4">
        <v>772255482874</v>
      </c>
      <c r="BB848" t="s">
        <v>73</v>
      </c>
      <c r="BC848">
        <v>12000</v>
      </c>
      <c r="BD848" t="s">
        <v>7870</v>
      </c>
      <c r="BE848" t="s">
        <v>232</v>
      </c>
      <c r="BF848" t="s">
        <v>7871</v>
      </c>
      <c r="BG848" t="s">
        <v>118</v>
      </c>
      <c r="BH848" t="s">
        <v>82</v>
      </c>
      <c r="BI848" t="s">
        <v>94</v>
      </c>
      <c r="BJ848" t="s">
        <v>139</v>
      </c>
      <c r="BK848" t="s">
        <v>73</v>
      </c>
      <c r="BL848" t="s">
        <v>68</v>
      </c>
      <c r="BM848" t="s">
        <v>73</v>
      </c>
      <c r="BN848" t="s">
        <v>131</v>
      </c>
      <c r="BO848" t="s">
        <v>86</v>
      </c>
      <c r="BP848" t="s">
        <v>7951</v>
      </c>
      <c r="BQ848" t="s">
        <v>7918</v>
      </c>
      <c r="BR848" t="s">
        <v>7915</v>
      </c>
      <c r="BS848" t="s">
        <v>7916</v>
      </c>
      <c r="BT848" t="s">
        <v>7919</v>
      </c>
      <c r="BU848" t="s">
        <v>7918</v>
      </c>
      <c r="BV848" t="s">
        <v>7918</v>
      </c>
    </row>
    <row r="849" spans="1:74" x14ac:dyDescent="0.3">
      <c r="A849">
        <v>80636</v>
      </c>
      <c r="B849" s="4">
        <v>844469130458</v>
      </c>
      <c r="C849" t="s">
        <v>7872</v>
      </c>
      <c r="D849">
        <v>30</v>
      </c>
      <c r="E849" s="4">
        <v>246127</v>
      </c>
      <c r="F849" t="s">
        <v>68</v>
      </c>
      <c r="G849" t="s">
        <v>69</v>
      </c>
      <c r="H849" t="s">
        <v>7873</v>
      </c>
      <c r="I849" t="s">
        <v>7874</v>
      </c>
      <c r="J849" t="s">
        <v>7875</v>
      </c>
      <c r="K849" s="1">
        <v>34795</v>
      </c>
      <c r="L849" t="s">
        <v>68</v>
      </c>
      <c r="M849" t="s">
        <v>68</v>
      </c>
      <c r="N849">
        <v>0</v>
      </c>
      <c r="O849" s="4" t="s">
        <v>73</v>
      </c>
      <c r="P849" t="s">
        <v>73</v>
      </c>
      <c r="Q849" t="s">
        <v>68</v>
      </c>
      <c r="R849" t="s">
        <v>73</v>
      </c>
      <c r="S849" t="s">
        <v>73</v>
      </c>
      <c r="T849" t="s">
        <v>73</v>
      </c>
      <c r="U849" t="s">
        <v>73</v>
      </c>
      <c r="V849" t="s">
        <v>73</v>
      </c>
      <c r="W849" t="s">
        <v>7876</v>
      </c>
      <c r="X849" t="s">
        <v>7877</v>
      </c>
      <c r="Y849" t="s">
        <v>76</v>
      </c>
      <c r="Z849" t="s">
        <v>127</v>
      </c>
      <c r="AA849">
        <v>7015120003</v>
      </c>
      <c r="AB849">
        <v>0</v>
      </c>
      <c r="AC849" s="4" t="s">
        <v>73</v>
      </c>
      <c r="AD849" t="s">
        <v>73</v>
      </c>
      <c r="AE849" t="s">
        <v>97</v>
      </c>
      <c r="AF849">
        <v>3000</v>
      </c>
      <c r="AG849" t="s">
        <v>7878</v>
      </c>
      <c r="AH849" t="s">
        <v>78</v>
      </c>
      <c r="AI849" t="s">
        <v>73</v>
      </c>
      <c r="AJ849" t="s">
        <v>81</v>
      </c>
      <c r="AK849">
        <v>0</v>
      </c>
      <c r="AM849">
        <v>0</v>
      </c>
      <c r="AN849">
        <v>0</v>
      </c>
      <c r="AO849">
        <v>2</v>
      </c>
      <c r="AP849" t="s">
        <v>78</v>
      </c>
      <c r="AQ849" t="s">
        <v>73</v>
      </c>
      <c r="AR849" t="s">
        <v>73</v>
      </c>
      <c r="AS849" t="s">
        <v>73</v>
      </c>
      <c r="AT849" t="s">
        <v>73</v>
      </c>
      <c r="AU849" t="s">
        <v>73</v>
      </c>
      <c r="AV849" t="s">
        <v>128</v>
      </c>
      <c r="AW849" t="s">
        <v>73</v>
      </c>
      <c r="AX849" t="s">
        <v>73</v>
      </c>
      <c r="AY849" t="s">
        <v>73</v>
      </c>
      <c r="AZ849">
        <v>0</v>
      </c>
      <c r="BA849" s="4" t="s">
        <v>73</v>
      </c>
      <c r="BB849" t="s">
        <v>73</v>
      </c>
      <c r="BC849">
        <v>15000</v>
      </c>
      <c r="BD849" t="s">
        <v>215</v>
      </c>
      <c r="BE849" t="s">
        <v>510</v>
      </c>
      <c r="BF849" t="s">
        <v>73</v>
      </c>
      <c r="BG849" t="s">
        <v>81</v>
      </c>
      <c r="BH849" t="s">
        <v>82</v>
      </c>
      <c r="BI849" t="s">
        <v>94</v>
      </c>
      <c r="BJ849" t="s">
        <v>84</v>
      </c>
      <c r="BK849" t="s">
        <v>73</v>
      </c>
      <c r="BL849" t="s">
        <v>68</v>
      </c>
      <c r="BM849" t="s">
        <v>73</v>
      </c>
      <c r="BN849" t="s">
        <v>131</v>
      </c>
      <c r="BO849" t="s">
        <v>86</v>
      </c>
      <c r="BP849" t="s">
        <v>7983</v>
      </c>
      <c r="BQ849" t="s">
        <v>7918</v>
      </c>
      <c r="BR849" t="s">
        <v>7915</v>
      </c>
      <c r="BS849" t="s">
        <v>7916</v>
      </c>
      <c r="BT849" t="s">
        <v>7922</v>
      </c>
      <c r="BU849" t="s">
        <v>7918</v>
      </c>
      <c r="BV849" t="s">
        <v>7918</v>
      </c>
    </row>
    <row r="850" spans="1:74" x14ac:dyDescent="0.3">
      <c r="A850">
        <v>79900</v>
      </c>
      <c r="B850" s="4">
        <v>659152679387</v>
      </c>
      <c r="C850" t="s">
        <v>7879</v>
      </c>
      <c r="D850">
        <v>47</v>
      </c>
      <c r="E850" s="4">
        <v>27994</v>
      </c>
      <c r="F850" t="s">
        <v>97</v>
      </c>
      <c r="G850" t="s">
        <v>69</v>
      </c>
      <c r="H850" t="s">
        <v>7880</v>
      </c>
      <c r="I850" t="s">
        <v>7881</v>
      </c>
      <c r="J850" t="s">
        <v>6410</v>
      </c>
      <c r="K850" s="1">
        <v>28805</v>
      </c>
      <c r="L850" t="s">
        <v>68</v>
      </c>
      <c r="M850" t="s">
        <v>68</v>
      </c>
      <c r="N850">
        <v>0</v>
      </c>
      <c r="O850" s="4" t="s">
        <v>73</v>
      </c>
      <c r="P850" t="s">
        <v>73</v>
      </c>
      <c r="Q850" t="s">
        <v>68</v>
      </c>
      <c r="R850" t="s">
        <v>73</v>
      </c>
      <c r="S850" t="s">
        <v>73</v>
      </c>
      <c r="T850" t="s">
        <v>73</v>
      </c>
      <c r="U850" t="s">
        <v>73</v>
      </c>
      <c r="V850" t="s">
        <v>73</v>
      </c>
      <c r="W850" t="s">
        <v>7882</v>
      </c>
      <c r="X850" t="s">
        <v>3195</v>
      </c>
      <c r="Y850" t="s">
        <v>76</v>
      </c>
      <c r="Z850" t="s">
        <v>127</v>
      </c>
      <c r="AA850">
        <v>9817449181</v>
      </c>
      <c r="AB850">
        <v>8500</v>
      </c>
      <c r="AC850" s="4" t="s">
        <v>73</v>
      </c>
      <c r="AD850" t="s">
        <v>73</v>
      </c>
      <c r="AE850" t="s">
        <v>68</v>
      </c>
      <c r="AF850" t="s">
        <v>73</v>
      </c>
      <c r="AG850" t="s">
        <v>73</v>
      </c>
      <c r="AH850" t="s">
        <v>73</v>
      </c>
      <c r="AI850" t="s">
        <v>73</v>
      </c>
      <c r="AJ850" t="s">
        <v>73</v>
      </c>
      <c r="AK850">
        <v>0</v>
      </c>
      <c r="AM850">
        <v>0</v>
      </c>
      <c r="AN850">
        <v>1</v>
      </c>
      <c r="AO850">
        <v>1</v>
      </c>
      <c r="AP850" t="s">
        <v>232</v>
      </c>
      <c r="AQ850" t="s">
        <v>73</v>
      </c>
      <c r="AR850" t="s">
        <v>73</v>
      </c>
      <c r="AS850" t="s">
        <v>73</v>
      </c>
      <c r="AT850" t="s">
        <v>73</v>
      </c>
      <c r="AU850" t="s">
        <v>73</v>
      </c>
      <c r="AV850" t="s">
        <v>265</v>
      </c>
      <c r="AW850" t="s">
        <v>73</v>
      </c>
      <c r="AX850" t="s">
        <v>73</v>
      </c>
      <c r="AY850" t="s">
        <v>73</v>
      </c>
      <c r="AZ850">
        <v>0</v>
      </c>
      <c r="BA850" s="4" t="s">
        <v>73</v>
      </c>
      <c r="BB850" t="s">
        <v>73</v>
      </c>
      <c r="BC850" t="s">
        <v>73</v>
      </c>
      <c r="BD850" t="s">
        <v>73</v>
      </c>
      <c r="BE850" t="s">
        <v>73</v>
      </c>
      <c r="BF850" t="s">
        <v>73</v>
      </c>
      <c r="BG850" t="s">
        <v>73</v>
      </c>
      <c r="BH850" t="s">
        <v>82</v>
      </c>
      <c r="BI850" t="s">
        <v>94</v>
      </c>
      <c r="BJ850" t="s">
        <v>84</v>
      </c>
      <c r="BK850" t="s">
        <v>73</v>
      </c>
      <c r="BL850" t="s">
        <v>68</v>
      </c>
      <c r="BM850" t="s">
        <v>73</v>
      </c>
      <c r="BN850" t="s">
        <v>131</v>
      </c>
      <c r="BO850" t="s">
        <v>104</v>
      </c>
      <c r="BP850" t="s">
        <v>7989</v>
      </c>
      <c r="BQ850" t="s">
        <v>7918</v>
      </c>
      <c r="BR850" t="s">
        <v>7928</v>
      </c>
      <c r="BS850" t="s">
        <v>7924</v>
      </c>
      <c r="BT850" t="s">
        <v>7924</v>
      </c>
      <c r="BU850" t="s">
        <v>7918</v>
      </c>
      <c r="BV850" t="s">
        <v>7918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64"/>
  <sheetViews>
    <sheetView topLeftCell="A137" workbookViewId="0">
      <selection activeCell="A107" sqref="A107:A164"/>
    </sheetView>
  </sheetViews>
  <sheetFormatPr defaultRowHeight="14.4" x14ac:dyDescent="0.3"/>
  <sheetData>
    <row r="1" spans="1:74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4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7908</v>
      </c>
      <c r="BQ1" t="s">
        <v>7909</v>
      </c>
      <c r="BR1" t="s">
        <v>7910</v>
      </c>
      <c r="BS1" t="s">
        <v>7911</v>
      </c>
      <c r="BT1" t="s">
        <v>7912</v>
      </c>
      <c r="BU1" t="s">
        <v>7913</v>
      </c>
      <c r="BV1" t="s">
        <v>7914</v>
      </c>
    </row>
    <row r="2" spans="1:74" x14ac:dyDescent="0.3">
      <c r="A2">
        <v>78898</v>
      </c>
      <c r="B2" s="4">
        <v>299565303391</v>
      </c>
      <c r="C2" t="s">
        <v>105</v>
      </c>
      <c r="D2">
        <v>30</v>
      </c>
      <c r="E2" s="4">
        <v>57486</v>
      </c>
      <c r="F2" t="s">
        <v>68</v>
      </c>
      <c r="G2" t="s">
        <v>69</v>
      </c>
      <c r="H2" t="s">
        <v>106</v>
      </c>
      <c r="I2" t="s">
        <v>107</v>
      </c>
      <c r="J2" t="s">
        <v>108</v>
      </c>
      <c r="K2" t="s">
        <v>109</v>
      </c>
      <c r="L2" t="s">
        <v>68</v>
      </c>
      <c r="M2" t="s">
        <v>68</v>
      </c>
      <c r="N2">
        <v>0</v>
      </c>
      <c r="O2" s="4">
        <v>379242261582</v>
      </c>
      <c r="P2">
        <v>65</v>
      </c>
      <c r="Q2" t="s">
        <v>97</v>
      </c>
      <c r="R2">
        <v>0</v>
      </c>
      <c r="S2" t="s">
        <v>110</v>
      </c>
      <c r="T2" t="s">
        <v>111</v>
      </c>
      <c r="U2" t="s">
        <v>73</v>
      </c>
      <c r="V2" t="s">
        <v>81</v>
      </c>
      <c r="W2" t="s">
        <v>112</v>
      </c>
      <c r="X2" t="s">
        <v>113</v>
      </c>
      <c r="Y2" t="s">
        <v>76</v>
      </c>
      <c r="Z2" t="s">
        <v>114</v>
      </c>
      <c r="AA2">
        <v>7404472704</v>
      </c>
      <c r="AB2">
        <v>0</v>
      </c>
      <c r="AC2" s="4">
        <v>451478326338</v>
      </c>
      <c r="AD2">
        <v>46</v>
      </c>
      <c r="AE2" t="s">
        <v>97</v>
      </c>
      <c r="AF2">
        <v>0</v>
      </c>
      <c r="AG2" t="s">
        <v>115</v>
      </c>
      <c r="AH2" t="s">
        <v>78</v>
      </c>
      <c r="AI2" t="s">
        <v>73</v>
      </c>
      <c r="AJ2" t="s">
        <v>81</v>
      </c>
      <c r="AK2">
        <v>0</v>
      </c>
      <c r="AM2">
        <v>0</v>
      </c>
      <c r="AN2">
        <v>0</v>
      </c>
      <c r="AO2">
        <v>1</v>
      </c>
      <c r="AP2" t="s">
        <v>78</v>
      </c>
      <c r="AQ2">
        <v>0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s="4">
        <v>875024482406</v>
      </c>
      <c r="BB2">
        <v>30</v>
      </c>
      <c r="BC2">
        <v>12000</v>
      </c>
      <c r="BD2" t="s">
        <v>116</v>
      </c>
      <c r="BE2" t="s">
        <v>80</v>
      </c>
      <c r="BF2" t="s">
        <v>117</v>
      </c>
      <c r="BG2" t="s">
        <v>118</v>
      </c>
      <c r="BH2" t="s">
        <v>82</v>
      </c>
      <c r="BI2" t="s">
        <v>119</v>
      </c>
      <c r="BJ2" t="s">
        <v>84</v>
      </c>
      <c r="BK2" t="s">
        <v>73</v>
      </c>
      <c r="BL2" t="s">
        <v>68</v>
      </c>
      <c r="BM2" t="s">
        <v>73</v>
      </c>
      <c r="BN2" t="s">
        <v>85</v>
      </c>
      <c r="BO2" t="s">
        <v>86</v>
      </c>
      <c r="BP2" t="s">
        <v>7947</v>
      </c>
      <c r="BQ2" t="s">
        <v>7918</v>
      </c>
      <c r="BR2" t="s">
        <v>7915</v>
      </c>
      <c r="BS2" t="s">
        <v>7921</v>
      </c>
      <c r="BT2" t="s">
        <v>7922</v>
      </c>
      <c r="BU2" t="s">
        <v>7918</v>
      </c>
      <c r="BV2" t="s">
        <v>7918</v>
      </c>
    </row>
    <row r="3" spans="1:74" x14ac:dyDescent="0.3">
      <c r="A3">
        <v>78961</v>
      </c>
      <c r="B3" s="4">
        <v>400985918377</v>
      </c>
      <c r="C3" t="s">
        <v>199</v>
      </c>
      <c r="D3">
        <v>36</v>
      </c>
      <c r="E3" s="4">
        <v>106955</v>
      </c>
      <c r="F3" t="s">
        <v>68</v>
      </c>
      <c r="G3" t="s">
        <v>69</v>
      </c>
      <c r="H3" t="s">
        <v>200</v>
      </c>
      <c r="I3" t="s">
        <v>201</v>
      </c>
      <c r="J3" t="s">
        <v>202</v>
      </c>
      <c r="K3" t="s">
        <v>203</v>
      </c>
      <c r="L3" t="s">
        <v>68</v>
      </c>
      <c r="M3" t="s">
        <v>68</v>
      </c>
      <c r="N3">
        <v>254554</v>
      </c>
      <c r="O3" s="4" t="s">
        <v>73</v>
      </c>
      <c r="P3" t="s">
        <v>73</v>
      </c>
      <c r="Q3" t="s">
        <v>68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204</v>
      </c>
      <c r="X3" t="s">
        <v>205</v>
      </c>
      <c r="Y3" t="s">
        <v>76</v>
      </c>
      <c r="Z3" t="s">
        <v>114</v>
      </c>
      <c r="AA3">
        <v>7048932989</v>
      </c>
      <c r="AB3">
        <v>20000</v>
      </c>
      <c r="AC3" s="4" t="s">
        <v>73</v>
      </c>
      <c r="AD3" t="s">
        <v>73</v>
      </c>
      <c r="AE3" t="s">
        <v>68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>
        <v>0</v>
      </c>
      <c r="AM3">
        <v>0</v>
      </c>
      <c r="AN3">
        <v>2</v>
      </c>
      <c r="AO3">
        <v>0</v>
      </c>
      <c r="AP3" t="s">
        <v>78</v>
      </c>
      <c r="AQ3" t="s">
        <v>206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t="s">
        <v>73</v>
      </c>
      <c r="AZ3" t="s">
        <v>73</v>
      </c>
      <c r="BA3" s="4" t="s">
        <v>73</v>
      </c>
      <c r="BB3" t="s">
        <v>73</v>
      </c>
      <c r="BC3">
        <v>20000</v>
      </c>
      <c r="BD3" t="s">
        <v>73</v>
      </c>
      <c r="BE3" t="s">
        <v>80</v>
      </c>
      <c r="BF3" t="s">
        <v>73</v>
      </c>
      <c r="BG3" t="s">
        <v>81</v>
      </c>
      <c r="BH3" t="s">
        <v>82</v>
      </c>
      <c r="BI3" t="s">
        <v>138</v>
      </c>
      <c r="BJ3" t="s">
        <v>84</v>
      </c>
      <c r="BK3" t="s">
        <v>73</v>
      </c>
      <c r="BL3" t="s">
        <v>68</v>
      </c>
      <c r="BM3" t="s">
        <v>73</v>
      </c>
      <c r="BN3" t="s">
        <v>207</v>
      </c>
      <c r="BO3" t="s">
        <v>86</v>
      </c>
      <c r="BP3" t="s">
        <v>7950</v>
      </c>
      <c r="BQ3" t="s">
        <v>7918</v>
      </c>
      <c r="BR3" t="s">
        <v>7915</v>
      </c>
      <c r="BS3" t="s">
        <v>7916</v>
      </c>
      <c r="BT3" t="s">
        <v>7919</v>
      </c>
      <c r="BU3" t="s">
        <v>7918</v>
      </c>
      <c r="BV3" t="s">
        <v>7918</v>
      </c>
    </row>
    <row r="4" spans="1:74" x14ac:dyDescent="0.3">
      <c r="A4">
        <v>81206</v>
      </c>
      <c r="B4" s="4">
        <v>834430375535</v>
      </c>
      <c r="C4" t="s">
        <v>268</v>
      </c>
      <c r="D4">
        <v>32</v>
      </c>
      <c r="E4" s="4">
        <v>237152</v>
      </c>
      <c r="F4" t="s">
        <v>68</v>
      </c>
      <c r="G4" t="s">
        <v>69</v>
      </c>
      <c r="H4" t="s">
        <v>269</v>
      </c>
      <c r="I4" t="s">
        <v>270</v>
      </c>
      <c r="J4" t="s">
        <v>271</v>
      </c>
      <c r="K4" s="1">
        <v>34091</v>
      </c>
      <c r="L4" t="s">
        <v>68</v>
      </c>
      <c r="M4" t="s">
        <v>68</v>
      </c>
      <c r="N4">
        <v>9748762298</v>
      </c>
      <c r="O4" s="4" t="s">
        <v>73</v>
      </c>
      <c r="P4" t="s">
        <v>73</v>
      </c>
      <c r="Q4" t="s">
        <v>68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272</v>
      </c>
      <c r="X4" t="s">
        <v>273</v>
      </c>
      <c r="Y4" t="s">
        <v>175</v>
      </c>
      <c r="Z4" t="s">
        <v>114</v>
      </c>
      <c r="AA4">
        <v>9996680836</v>
      </c>
      <c r="AB4">
        <v>12000</v>
      </c>
      <c r="AC4" s="4">
        <v>616590326043</v>
      </c>
      <c r="AD4">
        <v>54</v>
      </c>
      <c r="AE4" t="s">
        <v>97</v>
      </c>
      <c r="AF4">
        <v>0</v>
      </c>
      <c r="AG4" t="s">
        <v>274</v>
      </c>
      <c r="AH4" t="s">
        <v>78</v>
      </c>
      <c r="AI4" t="s">
        <v>73</v>
      </c>
      <c r="AJ4" t="s">
        <v>81</v>
      </c>
      <c r="AN4">
        <v>1</v>
      </c>
      <c r="AP4" t="s">
        <v>80</v>
      </c>
      <c r="AQ4">
        <v>0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s="4">
        <v>924586271157</v>
      </c>
      <c r="BB4">
        <v>33</v>
      </c>
      <c r="BC4">
        <v>0</v>
      </c>
      <c r="BD4" t="s">
        <v>275</v>
      </c>
      <c r="BE4" t="s">
        <v>78</v>
      </c>
      <c r="BF4" t="s">
        <v>73</v>
      </c>
      <c r="BG4" t="s">
        <v>81</v>
      </c>
      <c r="BH4" t="s">
        <v>82</v>
      </c>
      <c r="BI4" t="s">
        <v>276</v>
      </c>
      <c r="BJ4" t="s">
        <v>84</v>
      </c>
      <c r="BK4" t="s">
        <v>73</v>
      </c>
      <c r="BL4" t="s">
        <v>68</v>
      </c>
      <c r="BM4" t="s">
        <v>73</v>
      </c>
      <c r="BN4" t="s">
        <v>277</v>
      </c>
      <c r="BO4" t="s">
        <v>86</v>
      </c>
      <c r="BP4" t="s">
        <v>7953</v>
      </c>
      <c r="BQ4" t="s">
        <v>7918</v>
      </c>
      <c r="BR4" t="s">
        <v>7927</v>
      </c>
      <c r="BS4" t="s">
        <v>7919</v>
      </c>
      <c r="BT4" t="s">
        <v>7923</v>
      </c>
      <c r="BU4" t="s">
        <v>7918</v>
      </c>
      <c r="BV4" t="s">
        <v>7918</v>
      </c>
    </row>
    <row r="5" spans="1:74" x14ac:dyDescent="0.3">
      <c r="A5">
        <v>79028</v>
      </c>
      <c r="B5" s="4">
        <v>781385227717</v>
      </c>
      <c r="C5" t="s">
        <v>328</v>
      </c>
      <c r="D5">
        <v>19</v>
      </c>
      <c r="E5" s="4">
        <v>246086</v>
      </c>
      <c r="F5" t="s">
        <v>68</v>
      </c>
      <c r="G5" t="s">
        <v>69</v>
      </c>
      <c r="H5" t="s">
        <v>329</v>
      </c>
      <c r="I5" t="s">
        <v>330</v>
      </c>
      <c r="J5" t="s">
        <v>331</v>
      </c>
      <c r="K5" s="1">
        <v>38667</v>
      </c>
      <c r="L5" t="s">
        <v>68</v>
      </c>
      <c r="M5" t="s">
        <v>68</v>
      </c>
      <c r="N5">
        <v>5656335260</v>
      </c>
      <c r="O5" s="4" t="s">
        <v>73</v>
      </c>
      <c r="P5" t="s">
        <v>73</v>
      </c>
      <c r="Q5" t="s">
        <v>68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332</v>
      </c>
      <c r="X5" t="s">
        <v>333</v>
      </c>
      <c r="Y5" t="s">
        <v>76</v>
      </c>
      <c r="Z5" t="s">
        <v>114</v>
      </c>
      <c r="AA5">
        <v>9050799455</v>
      </c>
      <c r="AB5">
        <v>0</v>
      </c>
      <c r="AC5" s="4" t="s">
        <v>73</v>
      </c>
      <c r="AD5" t="s">
        <v>73</v>
      </c>
      <c r="AE5" t="s">
        <v>68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>
        <v>0</v>
      </c>
      <c r="AM5">
        <v>0</v>
      </c>
      <c r="AN5">
        <v>0</v>
      </c>
      <c r="AO5">
        <v>0</v>
      </c>
      <c r="AP5" t="s">
        <v>157</v>
      </c>
      <c r="AQ5">
        <v>0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s="4">
        <v>486139063033</v>
      </c>
      <c r="BB5">
        <v>25</v>
      </c>
      <c r="BC5">
        <v>10000</v>
      </c>
      <c r="BD5" t="s">
        <v>334</v>
      </c>
      <c r="BE5" t="s">
        <v>80</v>
      </c>
      <c r="BF5" t="s">
        <v>73</v>
      </c>
      <c r="BG5" t="s">
        <v>81</v>
      </c>
      <c r="BH5" t="s">
        <v>82</v>
      </c>
      <c r="BI5" t="s">
        <v>83</v>
      </c>
      <c r="BJ5" t="s">
        <v>139</v>
      </c>
      <c r="BK5" t="s">
        <v>73</v>
      </c>
      <c r="BL5" t="s">
        <v>68</v>
      </c>
      <c r="BM5" t="s">
        <v>73</v>
      </c>
      <c r="BN5" t="s">
        <v>85</v>
      </c>
      <c r="BO5" t="s">
        <v>86</v>
      </c>
      <c r="BP5" t="s">
        <v>7956</v>
      </c>
      <c r="BQ5" t="s">
        <v>7918</v>
      </c>
      <c r="BR5" t="s">
        <v>7925</v>
      </c>
      <c r="BS5" t="s">
        <v>7916</v>
      </c>
      <c r="BT5" t="s">
        <v>7919</v>
      </c>
      <c r="BU5" t="s">
        <v>7918</v>
      </c>
      <c r="BV5" t="s">
        <v>7918</v>
      </c>
    </row>
    <row r="6" spans="1:74" x14ac:dyDescent="0.3">
      <c r="A6">
        <v>77932</v>
      </c>
      <c r="B6" s="4">
        <v>596244476385</v>
      </c>
      <c r="C6" t="s">
        <v>416</v>
      </c>
      <c r="D6">
        <v>34</v>
      </c>
      <c r="E6" s="4">
        <v>77678</v>
      </c>
      <c r="F6" t="s">
        <v>68</v>
      </c>
      <c r="G6" t="s">
        <v>69</v>
      </c>
      <c r="H6" t="s">
        <v>417</v>
      </c>
      <c r="I6" t="s">
        <v>418</v>
      </c>
      <c r="J6" t="s">
        <v>419</v>
      </c>
      <c r="K6" s="1">
        <v>33604</v>
      </c>
      <c r="L6" t="s">
        <v>97</v>
      </c>
      <c r="M6" t="s">
        <v>68</v>
      </c>
      <c r="N6">
        <v>0</v>
      </c>
      <c r="O6" s="4" t="s">
        <v>73</v>
      </c>
      <c r="P6" t="s">
        <v>73</v>
      </c>
      <c r="Q6" t="s">
        <v>68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420</v>
      </c>
      <c r="X6" t="s">
        <v>421</v>
      </c>
      <c r="Y6" t="s">
        <v>76</v>
      </c>
      <c r="Z6" t="s">
        <v>114</v>
      </c>
      <c r="AA6">
        <v>9034377241</v>
      </c>
      <c r="AB6">
        <v>0</v>
      </c>
      <c r="AC6" s="4" t="s">
        <v>73</v>
      </c>
      <c r="AD6" t="s">
        <v>73</v>
      </c>
      <c r="AE6" t="s">
        <v>68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N6">
        <v>1</v>
      </c>
      <c r="AP6" t="s">
        <v>78</v>
      </c>
      <c r="AQ6">
        <v>0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 t="s">
        <v>73</v>
      </c>
      <c r="AZ6" t="s">
        <v>73</v>
      </c>
      <c r="BA6" s="4">
        <v>881001524119</v>
      </c>
      <c r="BB6">
        <v>38</v>
      </c>
      <c r="BC6">
        <v>0</v>
      </c>
      <c r="BD6" t="s">
        <v>422</v>
      </c>
      <c r="BE6" t="s">
        <v>111</v>
      </c>
      <c r="BF6" t="s">
        <v>73</v>
      </c>
      <c r="BG6" t="s">
        <v>81</v>
      </c>
      <c r="BH6" t="s">
        <v>82</v>
      </c>
      <c r="BI6" t="s">
        <v>276</v>
      </c>
      <c r="BJ6" t="s">
        <v>84</v>
      </c>
      <c r="BK6" t="s">
        <v>73</v>
      </c>
      <c r="BL6" t="s">
        <v>68</v>
      </c>
      <c r="BM6" t="s">
        <v>73</v>
      </c>
      <c r="BN6" t="s">
        <v>277</v>
      </c>
      <c r="BO6" t="s">
        <v>86</v>
      </c>
      <c r="BP6" t="s">
        <v>7949</v>
      </c>
      <c r="BQ6" t="s">
        <v>7918</v>
      </c>
      <c r="BR6" t="s">
        <v>7927</v>
      </c>
      <c r="BS6" t="s">
        <v>7920</v>
      </c>
      <c r="BT6" t="s">
        <v>7923</v>
      </c>
      <c r="BU6" t="s">
        <v>7918</v>
      </c>
      <c r="BV6" t="s">
        <v>7918</v>
      </c>
    </row>
    <row r="7" spans="1:74" x14ac:dyDescent="0.3">
      <c r="A7">
        <v>80395</v>
      </c>
      <c r="B7" s="4">
        <v>775423756059</v>
      </c>
      <c r="C7" t="s">
        <v>511</v>
      </c>
      <c r="D7">
        <v>33</v>
      </c>
      <c r="E7" s="4">
        <v>62023</v>
      </c>
      <c r="F7" t="s">
        <v>68</v>
      </c>
      <c r="G7" t="s">
        <v>69</v>
      </c>
      <c r="H7" t="s">
        <v>512</v>
      </c>
      <c r="I7" t="s">
        <v>513</v>
      </c>
      <c r="J7" t="s">
        <v>514</v>
      </c>
      <c r="K7" s="1">
        <v>33970</v>
      </c>
      <c r="L7" t="s">
        <v>68</v>
      </c>
      <c r="M7" t="s">
        <v>68</v>
      </c>
      <c r="N7">
        <v>5280445585</v>
      </c>
      <c r="O7" s="4" t="s">
        <v>73</v>
      </c>
      <c r="P7" t="s">
        <v>73</v>
      </c>
      <c r="Q7" t="s">
        <v>68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515</v>
      </c>
      <c r="X7" t="s">
        <v>516</v>
      </c>
      <c r="Y7" t="s">
        <v>76</v>
      </c>
      <c r="Z7" t="s">
        <v>114</v>
      </c>
      <c r="AA7">
        <v>9350271231</v>
      </c>
      <c r="AB7">
        <v>0</v>
      </c>
      <c r="AC7" s="4" t="s">
        <v>73</v>
      </c>
      <c r="AD7" t="s">
        <v>73</v>
      </c>
      <c r="AE7" t="s">
        <v>68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>
        <v>0</v>
      </c>
      <c r="AM7">
        <v>0</v>
      </c>
      <c r="AN7">
        <v>1</v>
      </c>
      <c r="AO7">
        <v>1</v>
      </c>
      <c r="AP7" t="s">
        <v>78</v>
      </c>
      <c r="AQ7">
        <v>258039958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 s="4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82</v>
      </c>
      <c r="BI7" t="s">
        <v>216</v>
      </c>
      <c r="BJ7" t="s">
        <v>84</v>
      </c>
      <c r="BK7" t="s">
        <v>73</v>
      </c>
      <c r="BL7" t="s">
        <v>68</v>
      </c>
      <c r="BM7" t="s">
        <v>73</v>
      </c>
      <c r="BN7" t="s">
        <v>217</v>
      </c>
      <c r="BO7" t="s">
        <v>104</v>
      </c>
      <c r="BP7" t="s">
        <v>7946</v>
      </c>
      <c r="BQ7" t="s">
        <v>7918</v>
      </c>
      <c r="BR7" t="s">
        <v>7915</v>
      </c>
      <c r="BS7" t="s">
        <v>7916</v>
      </c>
      <c r="BT7" t="s">
        <v>7923</v>
      </c>
      <c r="BU7" t="s">
        <v>7918</v>
      </c>
      <c r="BV7" t="s">
        <v>7918</v>
      </c>
    </row>
    <row r="8" spans="1:74" x14ac:dyDescent="0.3">
      <c r="A8">
        <v>78606</v>
      </c>
      <c r="B8" s="4">
        <v>560799248996</v>
      </c>
      <c r="C8" t="s">
        <v>557</v>
      </c>
      <c r="D8">
        <v>70</v>
      </c>
      <c r="E8" s="4">
        <v>41494</v>
      </c>
      <c r="F8" t="s">
        <v>97</v>
      </c>
      <c r="G8" t="s">
        <v>69</v>
      </c>
      <c r="H8" t="s">
        <v>558</v>
      </c>
      <c r="I8" t="s">
        <v>559</v>
      </c>
      <c r="J8" t="s">
        <v>560</v>
      </c>
      <c r="K8" t="s">
        <v>561</v>
      </c>
      <c r="L8" t="s">
        <v>68</v>
      </c>
      <c r="M8" t="s">
        <v>68</v>
      </c>
      <c r="N8">
        <v>2695619737</v>
      </c>
      <c r="O8" s="4" t="s">
        <v>73</v>
      </c>
      <c r="P8" t="s">
        <v>73</v>
      </c>
      <c r="Q8" t="s">
        <v>68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562</v>
      </c>
      <c r="X8" t="s">
        <v>420</v>
      </c>
      <c r="Y8" t="s">
        <v>175</v>
      </c>
      <c r="Z8" t="s">
        <v>114</v>
      </c>
      <c r="AA8">
        <v>9812452393</v>
      </c>
      <c r="AB8">
        <v>3000</v>
      </c>
      <c r="AC8" s="4" t="s">
        <v>73</v>
      </c>
      <c r="AD8" t="s">
        <v>73</v>
      </c>
      <c r="AE8" t="s">
        <v>68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>
        <v>0</v>
      </c>
      <c r="AM8">
        <v>0</v>
      </c>
      <c r="AN8">
        <v>0</v>
      </c>
      <c r="AO8">
        <v>0</v>
      </c>
      <c r="AP8" t="s">
        <v>111</v>
      </c>
      <c r="AQ8">
        <v>0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 s="4">
        <v>294071391471</v>
      </c>
      <c r="BB8">
        <v>67</v>
      </c>
      <c r="BC8">
        <v>3000</v>
      </c>
      <c r="BD8" t="s">
        <v>563</v>
      </c>
      <c r="BE8" t="s">
        <v>78</v>
      </c>
      <c r="BF8" t="s">
        <v>73</v>
      </c>
      <c r="BG8" t="s">
        <v>81</v>
      </c>
      <c r="BH8" t="s">
        <v>82</v>
      </c>
      <c r="BI8" t="s">
        <v>119</v>
      </c>
      <c r="BJ8" t="s">
        <v>84</v>
      </c>
      <c r="BK8" t="s">
        <v>73</v>
      </c>
      <c r="BL8" t="s">
        <v>68</v>
      </c>
      <c r="BM8" t="s">
        <v>73</v>
      </c>
      <c r="BN8" t="s">
        <v>85</v>
      </c>
      <c r="BO8" t="s">
        <v>86</v>
      </c>
      <c r="BP8" t="s">
        <v>7951</v>
      </c>
      <c r="BQ8" t="s">
        <v>7918</v>
      </c>
      <c r="BR8" t="s">
        <v>7915</v>
      </c>
      <c r="BS8" t="s">
        <v>7919</v>
      </c>
      <c r="BT8" t="s">
        <v>7919</v>
      </c>
      <c r="BU8" t="s">
        <v>7918</v>
      </c>
      <c r="BV8" t="s">
        <v>7918</v>
      </c>
    </row>
    <row r="9" spans="1:74" x14ac:dyDescent="0.3">
      <c r="A9">
        <v>81179</v>
      </c>
      <c r="B9" s="4">
        <v>450365872792</v>
      </c>
      <c r="C9" t="s">
        <v>611</v>
      </c>
      <c r="D9">
        <v>50</v>
      </c>
      <c r="E9" s="4">
        <v>219264</v>
      </c>
      <c r="F9" t="s">
        <v>68</v>
      </c>
      <c r="G9" t="s">
        <v>69</v>
      </c>
      <c r="H9" t="s">
        <v>612</v>
      </c>
      <c r="I9" t="s">
        <v>613</v>
      </c>
      <c r="J9" t="s">
        <v>73</v>
      </c>
      <c r="K9" t="s">
        <v>614</v>
      </c>
      <c r="L9" t="s">
        <v>68</v>
      </c>
      <c r="M9" t="s">
        <v>68</v>
      </c>
      <c r="N9">
        <v>0</v>
      </c>
      <c r="O9" s="4" t="s">
        <v>73</v>
      </c>
      <c r="P9" t="s">
        <v>73</v>
      </c>
      <c r="Q9" t="s">
        <v>68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615</v>
      </c>
      <c r="X9" t="s">
        <v>616</v>
      </c>
      <c r="Y9" t="s">
        <v>76</v>
      </c>
      <c r="Z9" t="s">
        <v>114</v>
      </c>
      <c r="AA9">
        <v>9896851523</v>
      </c>
      <c r="AC9" s="4" t="s">
        <v>73</v>
      </c>
      <c r="AD9" t="s">
        <v>73</v>
      </c>
      <c r="AE9" t="s">
        <v>68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>
        <v>0</v>
      </c>
      <c r="AM9">
        <v>0</v>
      </c>
      <c r="AN9">
        <v>1</v>
      </c>
      <c r="AO9">
        <v>1</v>
      </c>
      <c r="AP9" t="s">
        <v>78</v>
      </c>
      <c r="AQ9">
        <v>0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 s="4">
        <v>906832027911</v>
      </c>
      <c r="BC9">
        <v>6000</v>
      </c>
      <c r="BD9" t="s">
        <v>617</v>
      </c>
      <c r="BF9" t="s">
        <v>73</v>
      </c>
      <c r="BG9" t="s">
        <v>81</v>
      </c>
      <c r="BH9" t="s">
        <v>82</v>
      </c>
      <c r="BI9" t="s">
        <v>138</v>
      </c>
      <c r="BJ9" t="s">
        <v>84</v>
      </c>
      <c r="BK9" t="s">
        <v>73</v>
      </c>
      <c r="BL9" t="s">
        <v>68</v>
      </c>
      <c r="BM9" t="s">
        <v>73</v>
      </c>
      <c r="BN9" t="s">
        <v>140</v>
      </c>
      <c r="BO9" t="s">
        <v>86</v>
      </c>
      <c r="BP9" t="s">
        <v>7946</v>
      </c>
      <c r="BQ9" t="s">
        <v>7918</v>
      </c>
      <c r="BR9" t="s">
        <v>7915</v>
      </c>
      <c r="BS9" t="s">
        <v>7916</v>
      </c>
      <c r="BT9" t="s">
        <v>7924</v>
      </c>
      <c r="BU9" t="s">
        <v>7918</v>
      </c>
      <c r="BV9" t="s">
        <v>7918</v>
      </c>
    </row>
    <row r="10" spans="1:74" x14ac:dyDescent="0.3">
      <c r="A10">
        <v>77654</v>
      </c>
      <c r="B10" s="4">
        <v>695147294832</v>
      </c>
      <c r="C10" t="s">
        <v>623</v>
      </c>
      <c r="D10">
        <v>48</v>
      </c>
      <c r="E10" s="4">
        <v>58271</v>
      </c>
      <c r="F10" t="s">
        <v>68</v>
      </c>
      <c r="G10" t="s">
        <v>69</v>
      </c>
      <c r="H10" t="s">
        <v>624</v>
      </c>
      <c r="I10" t="s">
        <v>625</v>
      </c>
      <c r="J10" t="s">
        <v>626</v>
      </c>
      <c r="K10" s="1">
        <v>28491</v>
      </c>
      <c r="L10" t="s">
        <v>68</v>
      </c>
      <c r="M10" t="s">
        <v>68</v>
      </c>
      <c r="N10">
        <v>0</v>
      </c>
      <c r="O10" s="4" t="s">
        <v>73</v>
      </c>
      <c r="P10" t="s">
        <v>73</v>
      </c>
      <c r="Q10" t="s">
        <v>68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627</v>
      </c>
      <c r="X10" t="s">
        <v>628</v>
      </c>
      <c r="Y10" t="s">
        <v>76</v>
      </c>
      <c r="Z10" t="s">
        <v>114</v>
      </c>
      <c r="AA10">
        <v>7419229011</v>
      </c>
      <c r="AB10">
        <v>0</v>
      </c>
      <c r="AC10" s="4" t="s">
        <v>73</v>
      </c>
      <c r="AD10" t="s">
        <v>73</v>
      </c>
      <c r="AE10" t="s">
        <v>68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>
        <v>0</v>
      </c>
      <c r="AM10">
        <v>0</v>
      </c>
      <c r="AN10">
        <v>3</v>
      </c>
      <c r="AO10">
        <v>0</v>
      </c>
      <c r="AP10" t="s">
        <v>78</v>
      </c>
      <c r="AQ10">
        <v>0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 t="s">
        <v>73</v>
      </c>
      <c r="AZ10" t="s">
        <v>73</v>
      </c>
      <c r="BA10" s="4">
        <v>328848701279</v>
      </c>
      <c r="BB10" t="s">
        <v>73</v>
      </c>
      <c r="BC10">
        <v>10000</v>
      </c>
      <c r="BD10" t="s">
        <v>629</v>
      </c>
      <c r="BE10" t="s">
        <v>80</v>
      </c>
      <c r="BF10" t="s">
        <v>73</v>
      </c>
      <c r="BG10" t="s">
        <v>81</v>
      </c>
      <c r="BH10" t="s">
        <v>82</v>
      </c>
      <c r="BI10" t="s">
        <v>138</v>
      </c>
      <c r="BJ10" t="s">
        <v>84</v>
      </c>
      <c r="BK10" t="s">
        <v>73</v>
      </c>
      <c r="BL10" t="s">
        <v>68</v>
      </c>
      <c r="BM10" t="s">
        <v>73</v>
      </c>
      <c r="BN10" t="s">
        <v>207</v>
      </c>
      <c r="BO10" t="s">
        <v>86</v>
      </c>
      <c r="BP10" t="s">
        <v>7949</v>
      </c>
      <c r="BQ10" t="s">
        <v>7918</v>
      </c>
      <c r="BR10" t="s">
        <v>7915</v>
      </c>
      <c r="BS10" t="s">
        <v>7926</v>
      </c>
      <c r="BT10" t="s">
        <v>7922</v>
      </c>
      <c r="BU10" t="s">
        <v>7918</v>
      </c>
      <c r="BV10" t="s">
        <v>7918</v>
      </c>
    </row>
    <row r="11" spans="1:74" x14ac:dyDescent="0.3">
      <c r="A11">
        <v>81872</v>
      </c>
      <c r="B11" s="4">
        <v>458485038908</v>
      </c>
      <c r="C11" t="s">
        <v>630</v>
      </c>
      <c r="D11">
        <v>65</v>
      </c>
      <c r="E11" s="4">
        <v>134212</v>
      </c>
      <c r="F11" t="s">
        <v>97</v>
      </c>
      <c r="G11" t="s">
        <v>69</v>
      </c>
      <c r="H11" t="s">
        <v>631</v>
      </c>
      <c r="I11" t="s">
        <v>632</v>
      </c>
      <c r="J11" t="s">
        <v>633</v>
      </c>
      <c r="K11" s="1">
        <v>22169</v>
      </c>
      <c r="L11" t="s">
        <v>68</v>
      </c>
      <c r="M11" t="s">
        <v>68</v>
      </c>
      <c r="N11">
        <v>0</v>
      </c>
      <c r="O11" s="4" t="s">
        <v>73</v>
      </c>
      <c r="P11" t="s">
        <v>73</v>
      </c>
      <c r="Q11" t="s">
        <v>68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634</v>
      </c>
      <c r="X11" t="s">
        <v>635</v>
      </c>
      <c r="Y11" t="s">
        <v>175</v>
      </c>
      <c r="Z11" t="s">
        <v>114</v>
      </c>
      <c r="AA11">
        <v>9253069172</v>
      </c>
      <c r="AB11">
        <v>3000</v>
      </c>
      <c r="AC11" s="4" t="s">
        <v>73</v>
      </c>
      <c r="AD11" t="s">
        <v>73</v>
      </c>
      <c r="AE11" t="s">
        <v>68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N11">
        <v>3</v>
      </c>
      <c r="AP11" t="s">
        <v>111</v>
      </c>
      <c r="AQ11">
        <v>0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s="4">
        <v>549159999674</v>
      </c>
      <c r="BB11">
        <v>65</v>
      </c>
      <c r="BC11">
        <v>0</v>
      </c>
      <c r="BD11" t="s">
        <v>636</v>
      </c>
      <c r="BE11" t="s">
        <v>78</v>
      </c>
      <c r="BF11" t="s">
        <v>73</v>
      </c>
      <c r="BG11" t="s">
        <v>81</v>
      </c>
      <c r="BH11" t="s">
        <v>82</v>
      </c>
      <c r="BI11" t="s">
        <v>119</v>
      </c>
      <c r="BJ11" t="s">
        <v>84</v>
      </c>
      <c r="BK11" t="s">
        <v>73</v>
      </c>
      <c r="BL11" t="s">
        <v>68</v>
      </c>
      <c r="BM11" t="s">
        <v>73</v>
      </c>
      <c r="BN11" t="s">
        <v>85</v>
      </c>
      <c r="BO11" t="s">
        <v>86</v>
      </c>
      <c r="BP11" t="s">
        <v>7946</v>
      </c>
      <c r="BQ11" t="s">
        <v>7918</v>
      </c>
      <c r="BR11" t="s">
        <v>7915</v>
      </c>
      <c r="BS11" t="s">
        <v>7921</v>
      </c>
      <c r="BT11" t="s">
        <v>7921</v>
      </c>
      <c r="BU11" t="s">
        <v>7918</v>
      </c>
      <c r="BV11" t="s">
        <v>7918</v>
      </c>
    </row>
    <row r="12" spans="1:74" x14ac:dyDescent="0.3">
      <c r="A12">
        <v>78839</v>
      </c>
      <c r="B12" s="4">
        <v>653834074200</v>
      </c>
      <c r="C12" t="s">
        <v>646</v>
      </c>
      <c r="D12">
        <v>55</v>
      </c>
      <c r="E12" s="4">
        <v>205680</v>
      </c>
      <c r="F12" t="s">
        <v>68</v>
      </c>
      <c r="G12" t="s">
        <v>69</v>
      </c>
      <c r="H12" t="s">
        <v>647</v>
      </c>
      <c r="I12" t="s">
        <v>648</v>
      </c>
      <c r="J12" t="s">
        <v>649</v>
      </c>
      <c r="K12" s="1">
        <v>25574</v>
      </c>
      <c r="L12" t="s">
        <v>68</v>
      </c>
      <c r="M12" t="s">
        <v>68</v>
      </c>
      <c r="N12">
        <v>3579617621</v>
      </c>
      <c r="O12" s="4" t="s">
        <v>73</v>
      </c>
      <c r="P12" t="s">
        <v>73</v>
      </c>
      <c r="Q12" t="s">
        <v>68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650</v>
      </c>
      <c r="X12" t="s">
        <v>651</v>
      </c>
      <c r="Y12" t="s">
        <v>76</v>
      </c>
      <c r="Z12" t="s">
        <v>114</v>
      </c>
      <c r="AA12">
        <v>7404356968</v>
      </c>
      <c r="AB12">
        <v>5000</v>
      </c>
      <c r="AC12" s="4" t="s">
        <v>73</v>
      </c>
      <c r="AD12" t="s">
        <v>73</v>
      </c>
      <c r="AE12" t="s">
        <v>68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>
        <v>0</v>
      </c>
      <c r="AM12">
        <v>0</v>
      </c>
      <c r="AN12">
        <v>2</v>
      </c>
      <c r="AO12">
        <v>0</v>
      </c>
      <c r="AP12" t="s">
        <v>232</v>
      </c>
      <c r="AQ12" t="s">
        <v>652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 s="4">
        <v>500062961873</v>
      </c>
      <c r="BB12">
        <v>57</v>
      </c>
      <c r="BC12">
        <v>0</v>
      </c>
      <c r="BD12" t="s">
        <v>653</v>
      </c>
      <c r="BE12" t="s">
        <v>111</v>
      </c>
      <c r="BF12" t="s">
        <v>73</v>
      </c>
      <c r="BG12" t="s">
        <v>81</v>
      </c>
      <c r="BH12" t="s">
        <v>82</v>
      </c>
      <c r="BI12" t="s">
        <v>188</v>
      </c>
      <c r="BJ12" t="s">
        <v>84</v>
      </c>
      <c r="BK12" t="s">
        <v>73</v>
      </c>
      <c r="BL12" t="s">
        <v>68</v>
      </c>
      <c r="BM12" t="s">
        <v>73</v>
      </c>
      <c r="BN12" t="s">
        <v>235</v>
      </c>
      <c r="BO12" t="s">
        <v>86</v>
      </c>
      <c r="BP12">
        <v>0</v>
      </c>
      <c r="BQ12" t="s">
        <v>7918</v>
      </c>
      <c r="BR12" t="s">
        <v>7915</v>
      </c>
      <c r="BS12" t="s">
        <v>7921</v>
      </c>
      <c r="BT12" t="s">
        <v>7923</v>
      </c>
      <c r="BU12" t="s">
        <v>7918</v>
      </c>
      <c r="BV12" t="s">
        <v>7918</v>
      </c>
    </row>
    <row r="13" spans="1:74" x14ac:dyDescent="0.3">
      <c r="A13">
        <v>77745</v>
      </c>
      <c r="B13" s="4">
        <v>264559968448</v>
      </c>
      <c r="C13" t="s">
        <v>675</v>
      </c>
      <c r="D13">
        <v>38</v>
      </c>
      <c r="E13" s="4">
        <v>145803</v>
      </c>
      <c r="F13" t="s">
        <v>68</v>
      </c>
      <c r="G13" t="s">
        <v>69</v>
      </c>
      <c r="H13" t="s">
        <v>676</v>
      </c>
      <c r="I13" t="s">
        <v>677</v>
      </c>
      <c r="J13" t="s">
        <v>678</v>
      </c>
      <c r="K13" s="1">
        <v>32143</v>
      </c>
      <c r="L13" t="s">
        <v>68</v>
      </c>
      <c r="M13" t="s">
        <v>68</v>
      </c>
      <c r="N13">
        <v>0</v>
      </c>
      <c r="O13" s="4" t="s">
        <v>73</v>
      </c>
      <c r="P13" t="s">
        <v>73</v>
      </c>
      <c r="Q13" t="s">
        <v>68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679</v>
      </c>
      <c r="X13" t="s">
        <v>680</v>
      </c>
      <c r="Y13" t="s">
        <v>76</v>
      </c>
      <c r="Z13" t="s">
        <v>114</v>
      </c>
      <c r="AA13">
        <v>9813666790</v>
      </c>
      <c r="AB13">
        <v>8500</v>
      </c>
      <c r="AC13" s="4" t="s">
        <v>73</v>
      </c>
      <c r="AD13" t="s">
        <v>73</v>
      </c>
      <c r="AE13" t="s">
        <v>68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>
        <v>0</v>
      </c>
      <c r="AM13">
        <v>0</v>
      </c>
      <c r="AN13">
        <v>0</v>
      </c>
      <c r="AO13">
        <v>0</v>
      </c>
      <c r="AP13" t="s">
        <v>80</v>
      </c>
      <c r="AQ13">
        <v>0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 t="s">
        <v>73</v>
      </c>
      <c r="AZ13" t="s">
        <v>73</v>
      </c>
      <c r="BA13" s="4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82</v>
      </c>
      <c r="BI13" t="s">
        <v>138</v>
      </c>
      <c r="BJ13" t="s">
        <v>84</v>
      </c>
      <c r="BK13" t="s">
        <v>73</v>
      </c>
      <c r="BL13" t="s">
        <v>68</v>
      </c>
      <c r="BM13" t="s">
        <v>73</v>
      </c>
      <c r="BN13" t="s">
        <v>207</v>
      </c>
      <c r="BO13" t="s">
        <v>104</v>
      </c>
      <c r="BP13" t="s">
        <v>7947</v>
      </c>
      <c r="BQ13" t="s">
        <v>7918</v>
      </c>
      <c r="BR13" t="s">
        <v>7928</v>
      </c>
      <c r="BS13" t="s">
        <v>7921</v>
      </c>
      <c r="BT13" t="s">
        <v>7921</v>
      </c>
      <c r="BU13" t="s">
        <v>7918</v>
      </c>
      <c r="BV13" t="s">
        <v>7918</v>
      </c>
    </row>
    <row r="14" spans="1:74" x14ac:dyDescent="0.3">
      <c r="A14">
        <v>77880</v>
      </c>
      <c r="B14" s="4">
        <v>271903864406</v>
      </c>
      <c r="C14" t="s">
        <v>731</v>
      </c>
      <c r="D14">
        <v>27</v>
      </c>
      <c r="E14" s="4">
        <v>137904</v>
      </c>
      <c r="F14" t="s">
        <v>68</v>
      </c>
      <c r="G14" t="s">
        <v>69</v>
      </c>
      <c r="H14" t="s">
        <v>732</v>
      </c>
      <c r="I14" t="s">
        <v>733</v>
      </c>
      <c r="J14" t="s">
        <v>734</v>
      </c>
      <c r="K14" s="1">
        <v>35796</v>
      </c>
      <c r="L14" t="s">
        <v>68</v>
      </c>
      <c r="M14" t="s">
        <v>68</v>
      </c>
      <c r="N14">
        <v>0</v>
      </c>
      <c r="O14" s="4" t="s">
        <v>73</v>
      </c>
      <c r="P14" t="s">
        <v>73</v>
      </c>
      <c r="Q14" t="s">
        <v>68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735</v>
      </c>
      <c r="X14" t="s">
        <v>736</v>
      </c>
      <c r="Y14" t="s">
        <v>76</v>
      </c>
      <c r="Z14" t="s">
        <v>114</v>
      </c>
      <c r="AA14">
        <v>9812421512</v>
      </c>
      <c r="AB14">
        <v>0</v>
      </c>
      <c r="AC14" s="4" t="s">
        <v>73</v>
      </c>
      <c r="AD14" t="s">
        <v>73</v>
      </c>
      <c r="AE14" t="s">
        <v>68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>
        <v>0</v>
      </c>
      <c r="AM14">
        <v>0</v>
      </c>
      <c r="AN14">
        <v>0</v>
      </c>
      <c r="AO14">
        <v>3</v>
      </c>
      <c r="AP14" t="s">
        <v>78</v>
      </c>
      <c r="AQ14">
        <v>0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s="4">
        <v>632760652793</v>
      </c>
      <c r="BC14">
        <v>10000</v>
      </c>
      <c r="BD14" t="s">
        <v>737</v>
      </c>
      <c r="BE14" t="s">
        <v>80</v>
      </c>
      <c r="BF14" t="s">
        <v>73</v>
      </c>
      <c r="BG14" t="s">
        <v>81</v>
      </c>
      <c r="BH14" t="s">
        <v>82</v>
      </c>
      <c r="BI14" t="s">
        <v>138</v>
      </c>
      <c r="BJ14" t="s">
        <v>84</v>
      </c>
      <c r="BK14" t="s">
        <v>73</v>
      </c>
      <c r="BL14" t="s">
        <v>68</v>
      </c>
      <c r="BM14" t="s">
        <v>73</v>
      </c>
      <c r="BN14" t="s">
        <v>207</v>
      </c>
      <c r="BO14" t="s">
        <v>86</v>
      </c>
      <c r="BP14" t="s">
        <v>7965</v>
      </c>
      <c r="BQ14" t="s">
        <v>7918</v>
      </c>
      <c r="BR14" t="s">
        <v>7915</v>
      </c>
      <c r="BS14" t="s">
        <v>7916</v>
      </c>
      <c r="BT14" t="s">
        <v>7919</v>
      </c>
      <c r="BU14" t="s">
        <v>7918</v>
      </c>
      <c r="BV14" t="s">
        <v>7918</v>
      </c>
    </row>
    <row r="15" spans="1:74" x14ac:dyDescent="0.3">
      <c r="A15">
        <v>80189</v>
      </c>
      <c r="B15" s="4">
        <v>631168302330</v>
      </c>
      <c r="C15" t="s">
        <v>845</v>
      </c>
      <c r="D15">
        <v>73</v>
      </c>
      <c r="E15" s="4">
        <v>197159</v>
      </c>
      <c r="F15" t="s">
        <v>97</v>
      </c>
      <c r="G15" t="s">
        <v>69</v>
      </c>
      <c r="H15" t="s">
        <v>846</v>
      </c>
      <c r="I15" t="s">
        <v>847</v>
      </c>
      <c r="J15" t="s">
        <v>848</v>
      </c>
      <c r="K15" s="1">
        <v>19360</v>
      </c>
      <c r="L15" t="s">
        <v>68</v>
      </c>
      <c r="M15" t="s">
        <v>68</v>
      </c>
      <c r="N15">
        <v>12345</v>
      </c>
      <c r="O15" s="4" t="s">
        <v>73</v>
      </c>
      <c r="P15" t="s">
        <v>73</v>
      </c>
      <c r="Q15" t="s">
        <v>68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849</v>
      </c>
      <c r="X15" t="s">
        <v>850</v>
      </c>
      <c r="Y15" t="s">
        <v>76</v>
      </c>
      <c r="Z15" t="s">
        <v>114</v>
      </c>
      <c r="AA15">
        <v>9034416705</v>
      </c>
      <c r="AB15">
        <v>3000</v>
      </c>
      <c r="AC15" s="4" t="s">
        <v>73</v>
      </c>
      <c r="AD15" t="s">
        <v>73</v>
      </c>
      <c r="AE15" t="s">
        <v>68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>
        <v>0</v>
      </c>
      <c r="AM15">
        <v>0</v>
      </c>
      <c r="AN15">
        <v>0</v>
      </c>
      <c r="AO15">
        <v>0</v>
      </c>
      <c r="AP15" t="s">
        <v>78</v>
      </c>
      <c r="AQ15">
        <v>1234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  <c r="AY15" t="s">
        <v>73</v>
      </c>
      <c r="AZ15" t="s">
        <v>73</v>
      </c>
      <c r="BA15" s="4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73</v>
      </c>
      <c r="BG15" t="s">
        <v>73</v>
      </c>
      <c r="BH15" t="s">
        <v>82</v>
      </c>
      <c r="BI15" t="s">
        <v>216</v>
      </c>
      <c r="BJ15" t="s">
        <v>139</v>
      </c>
      <c r="BK15" t="s">
        <v>73</v>
      </c>
      <c r="BL15" t="s">
        <v>68</v>
      </c>
      <c r="BM15" t="s">
        <v>73</v>
      </c>
      <c r="BN15" t="s">
        <v>217</v>
      </c>
      <c r="BO15" t="s">
        <v>104</v>
      </c>
      <c r="BP15">
        <v>0</v>
      </c>
      <c r="BQ15" t="s">
        <v>7918</v>
      </c>
      <c r="BR15" t="s">
        <v>7915</v>
      </c>
      <c r="BS15" t="s">
        <v>7921</v>
      </c>
      <c r="BT15" t="s">
        <v>7923</v>
      </c>
      <c r="BU15" t="s">
        <v>7918</v>
      </c>
      <c r="BV15" t="s">
        <v>7918</v>
      </c>
    </row>
    <row r="16" spans="1:74" x14ac:dyDescent="0.3">
      <c r="A16">
        <v>79073</v>
      </c>
      <c r="B16" s="4">
        <v>400985918377</v>
      </c>
      <c r="C16" t="s">
        <v>851</v>
      </c>
      <c r="D16">
        <v>29</v>
      </c>
      <c r="E16" s="4">
        <v>146264</v>
      </c>
      <c r="F16" t="s">
        <v>68</v>
      </c>
      <c r="G16" t="s">
        <v>69</v>
      </c>
      <c r="H16" t="s">
        <v>852</v>
      </c>
      <c r="I16" t="s">
        <v>853</v>
      </c>
      <c r="J16" t="s">
        <v>202</v>
      </c>
      <c r="K16" t="s">
        <v>854</v>
      </c>
      <c r="L16" t="s">
        <v>68</v>
      </c>
      <c r="M16" t="s">
        <v>68</v>
      </c>
      <c r="N16">
        <v>545844</v>
      </c>
      <c r="O16" s="4" t="s">
        <v>73</v>
      </c>
      <c r="P16" t="s">
        <v>73</v>
      </c>
      <c r="Q16" t="s">
        <v>68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855</v>
      </c>
      <c r="X16" t="s">
        <v>856</v>
      </c>
      <c r="Y16" t="s">
        <v>76</v>
      </c>
      <c r="Z16" t="s">
        <v>114</v>
      </c>
      <c r="AA16">
        <v>7056042642</v>
      </c>
      <c r="AB16">
        <v>13000</v>
      </c>
      <c r="AC16" s="4" t="s">
        <v>73</v>
      </c>
      <c r="AD16" t="s">
        <v>73</v>
      </c>
      <c r="AE16" t="s">
        <v>68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>
        <v>0</v>
      </c>
      <c r="AM16">
        <v>0</v>
      </c>
      <c r="AN16">
        <v>0</v>
      </c>
      <c r="AO16">
        <v>0</v>
      </c>
      <c r="AP16" t="s">
        <v>78</v>
      </c>
      <c r="AQ16" t="s">
        <v>823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  <c r="AY16" t="s">
        <v>73</v>
      </c>
      <c r="AZ16" t="s">
        <v>73</v>
      </c>
      <c r="BA16" s="4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73</v>
      </c>
      <c r="BG16" t="s">
        <v>81</v>
      </c>
      <c r="BH16" t="s">
        <v>82</v>
      </c>
      <c r="BI16" t="s">
        <v>138</v>
      </c>
      <c r="BJ16" t="s">
        <v>84</v>
      </c>
      <c r="BK16" t="s">
        <v>73</v>
      </c>
      <c r="BL16" t="s">
        <v>68</v>
      </c>
      <c r="BM16" t="s">
        <v>73</v>
      </c>
      <c r="BN16" t="s">
        <v>207</v>
      </c>
      <c r="BO16" t="s">
        <v>86</v>
      </c>
      <c r="BP16" t="s">
        <v>7950</v>
      </c>
      <c r="BQ16" t="s">
        <v>7918</v>
      </c>
      <c r="BR16" t="s">
        <v>7915</v>
      </c>
      <c r="BS16" t="s">
        <v>7916</v>
      </c>
      <c r="BT16" t="s">
        <v>7919</v>
      </c>
      <c r="BU16" t="s">
        <v>7918</v>
      </c>
      <c r="BV16" t="s">
        <v>7918</v>
      </c>
    </row>
    <row r="17" spans="1:74" x14ac:dyDescent="0.3">
      <c r="A17">
        <v>79083</v>
      </c>
      <c r="B17" s="4">
        <v>400985918377</v>
      </c>
      <c r="C17" t="s">
        <v>578</v>
      </c>
      <c r="D17">
        <v>36</v>
      </c>
      <c r="E17" s="4">
        <v>111782</v>
      </c>
      <c r="F17" t="s">
        <v>68</v>
      </c>
      <c r="G17" t="s">
        <v>69</v>
      </c>
      <c r="H17" t="s">
        <v>862</v>
      </c>
      <c r="I17" t="s">
        <v>863</v>
      </c>
      <c r="J17" t="s">
        <v>202</v>
      </c>
      <c r="K17" s="1">
        <v>32547</v>
      </c>
      <c r="L17" t="s">
        <v>68</v>
      </c>
      <c r="M17" t="s">
        <v>68</v>
      </c>
      <c r="N17">
        <v>254846</v>
      </c>
      <c r="O17" s="4" t="s">
        <v>73</v>
      </c>
      <c r="P17" t="s">
        <v>73</v>
      </c>
      <c r="Q17" t="s">
        <v>68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864</v>
      </c>
      <c r="X17" t="s">
        <v>865</v>
      </c>
      <c r="Y17" t="s">
        <v>175</v>
      </c>
      <c r="Z17" t="s">
        <v>114</v>
      </c>
      <c r="AA17">
        <v>9034907041</v>
      </c>
      <c r="AB17">
        <v>24000</v>
      </c>
      <c r="AC17" s="4" t="s">
        <v>73</v>
      </c>
      <c r="AD17" t="s">
        <v>73</v>
      </c>
      <c r="AE17" t="s">
        <v>68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>
        <v>0</v>
      </c>
      <c r="AM17">
        <v>0</v>
      </c>
      <c r="AN17">
        <v>0</v>
      </c>
      <c r="AO17">
        <v>0</v>
      </c>
      <c r="AP17" t="s">
        <v>78</v>
      </c>
      <c r="AQ17" t="s">
        <v>823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 t="s">
        <v>73</v>
      </c>
      <c r="AZ17" t="s">
        <v>73</v>
      </c>
      <c r="BA17" s="4" t="s">
        <v>73</v>
      </c>
      <c r="BB17" t="s">
        <v>73</v>
      </c>
      <c r="BC17" t="s">
        <v>73</v>
      </c>
      <c r="BD17" t="s">
        <v>73</v>
      </c>
      <c r="BE17" t="s">
        <v>78</v>
      </c>
      <c r="BF17" t="s">
        <v>73</v>
      </c>
      <c r="BG17" t="s">
        <v>81</v>
      </c>
      <c r="BH17" t="s">
        <v>82</v>
      </c>
      <c r="BI17" t="s">
        <v>138</v>
      </c>
      <c r="BJ17" t="s">
        <v>84</v>
      </c>
      <c r="BK17" t="s">
        <v>73</v>
      </c>
      <c r="BL17" t="s">
        <v>68</v>
      </c>
      <c r="BM17" t="s">
        <v>73</v>
      </c>
      <c r="BN17" t="s">
        <v>207</v>
      </c>
      <c r="BO17" t="s">
        <v>86</v>
      </c>
      <c r="BP17" t="s">
        <v>7950</v>
      </c>
      <c r="BQ17" t="s">
        <v>7918</v>
      </c>
      <c r="BR17" t="s">
        <v>7915</v>
      </c>
      <c r="BS17" t="s">
        <v>7916</v>
      </c>
      <c r="BT17" t="s">
        <v>7919</v>
      </c>
      <c r="BU17" t="s">
        <v>7918</v>
      </c>
      <c r="BV17" t="s">
        <v>7918</v>
      </c>
    </row>
    <row r="18" spans="1:74" x14ac:dyDescent="0.3">
      <c r="A18">
        <v>79101</v>
      </c>
      <c r="B18" s="4">
        <v>400985918377</v>
      </c>
      <c r="C18" t="s">
        <v>904</v>
      </c>
      <c r="D18">
        <v>37</v>
      </c>
      <c r="E18" s="4">
        <v>165676</v>
      </c>
      <c r="F18" t="s">
        <v>68</v>
      </c>
      <c r="G18" t="s">
        <v>69</v>
      </c>
      <c r="H18" t="s">
        <v>905</v>
      </c>
      <c r="I18" t="s">
        <v>906</v>
      </c>
      <c r="J18" t="s">
        <v>874</v>
      </c>
      <c r="K18" t="s">
        <v>907</v>
      </c>
      <c r="L18" t="s">
        <v>68</v>
      </c>
      <c r="M18" t="s">
        <v>68</v>
      </c>
      <c r="N18">
        <v>545557</v>
      </c>
      <c r="O18" s="4" t="s">
        <v>73</v>
      </c>
      <c r="P18" t="s">
        <v>73</v>
      </c>
      <c r="Q18" t="s">
        <v>68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908</v>
      </c>
      <c r="X18" t="s">
        <v>909</v>
      </c>
      <c r="Y18" t="s">
        <v>76</v>
      </c>
      <c r="Z18" t="s">
        <v>114</v>
      </c>
      <c r="AA18">
        <v>7988725321</v>
      </c>
      <c r="AB18">
        <v>21000</v>
      </c>
      <c r="AC18" s="4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81</v>
      </c>
      <c r="AK18">
        <v>0</v>
      </c>
      <c r="AM18">
        <v>0</v>
      </c>
      <c r="AN18">
        <v>0</v>
      </c>
      <c r="AO18">
        <v>0</v>
      </c>
      <c r="AP18" t="s">
        <v>78</v>
      </c>
      <c r="AQ18">
        <v>4588546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 s="4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81</v>
      </c>
      <c r="BH18" t="s">
        <v>82</v>
      </c>
      <c r="BI18" t="s">
        <v>138</v>
      </c>
      <c r="BJ18" t="s">
        <v>84</v>
      </c>
      <c r="BK18" t="s">
        <v>73</v>
      </c>
      <c r="BL18" t="s">
        <v>68</v>
      </c>
      <c r="BM18" t="s">
        <v>73</v>
      </c>
      <c r="BN18" t="s">
        <v>207</v>
      </c>
      <c r="BO18" t="s">
        <v>86</v>
      </c>
      <c r="BP18" t="s">
        <v>7950</v>
      </c>
      <c r="BQ18" t="s">
        <v>7918</v>
      </c>
      <c r="BR18" t="s">
        <v>7915</v>
      </c>
      <c r="BS18" t="s">
        <v>7916</v>
      </c>
      <c r="BT18" t="s">
        <v>7919</v>
      </c>
      <c r="BU18" t="s">
        <v>7918</v>
      </c>
      <c r="BV18" t="s">
        <v>7918</v>
      </c>
    </row>
    <row r="19" spans="1:74" x14ac:dyDescent="0.3">
      <c r="A19">
        <v>79161</v>
      </c>
      <c r="B19" s="4">
        <v>400985918377</v>
      </c>
      <c r="C19" t="s">
        <v>946</v>
      </c>
      <c r="D19">
        <v>48</v>
      </c>
      <c r="E19" s="4">
        <v>112177</v>
      </c>
      <c r="F19" t="s">
        <v>68</v>
      </c>
      <c r="G19" t="s">
        <v>69</v>
      </c>
      <c r="H19" t="s">
        <v>947</v>
      </c>
      <c r="I19" t="s">
        <v>948</v>
      </c>
      <c r="J19" t="s">
        <v>949</v>
      </c>
      <c r="K19" s="1">
        <v>28491</v>
      </c>
      <c r="L19" t="s">
        <v>68</v>
      </c>
      <c r="M19" t="s">
        <v>68</v>
      </c>
      <c r="N19">
        <v>544471</v>
      </c>
      <c r="O19" s="4" t="s">
        <v>73</v>
      </c>
      <c r="P19" t="s">
        <v>73</v>
      </c>
      <c r="Q19" t="s">
        <v>68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166</v>
      </c>
      <c r="X19" t="s">
        <v>333</v>
      </c>
      <c r="Y19" t="s">
        <v>76</v>
      </c>
      <c r="Z19" t="s">
        <v>114</v>
      </c>
      <c r="AA19">
        <v>9992546339</v>
      </c>
      <c r="AB19">
        <v>0</v>
      </c>
      <c r="AC19" s="4" t="s">
        <v>73</v>
      </c>
      <c r="AD19" t="s">
        <v>73</v>
      </c>
      <c r="AE19" t="s">
        <v>68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>
        <v>0</v>
      </c>
      <c r="AM19">
        <v>0</v>
      </c>
      <c r="AN19">
        <v>0</v>
      </c>
      <c r="AO19">
        <v>0</v>
      </c>
      <c r="AP19" t="s">
        <v>78</v>
      </c>
      <c r="AQ19" t="s">
        <v>823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 t="s">
        <v>73</v>
      </c>
      <c r="AZ19" t="s">
        <v>73</v>
      </c>
      <c r="BA19" s="4" t="s">
        <v>73</v>
      </c>
      <c r="BB19" t="s">
        <v>73</v>
      </c>
      <c r="BC19">
        <v>17000</v>
      </c>
      <c r="BD19" t="s">
        <v>73</v>
      </c>
      <c r="BE19" t="s">
        <v>80</v>
      </c>
      <c r="BF19" t="s">
        <v>73</v>
      </c>
      <c r="BG19" t="s">
        <v>81</v>
      </c>
      <c r="BH19" t="s">
        <v>82</v>
      </c>
      <c r="BI19" t="s">
        <v>138</v>
      </c>
      <c r="BJ19" t="s">
        <v>84</v>
      </c>
      <c r="BK19" t="s">
        <v>73</v>
      </c>
      <c r="BL19" t="s">
        <v>68</v>
      </c>
      <c r="BM19" t="s">
        <v>73</v>
      </c>
      <c r="BN19" t="s">
        <v>207</v>
      </c>
      <c r="BO19" t="s">
        <v>86</v>
      </c>
      <c r="BP19" t="s">
        <v>7950</v>
      </c>
      <c r="BQ19" t="s">
        <v>7918</v>
      </c>
      <c r="BR19" t="s">
        <v>7915</v>
      </c>
      <c r="BS19" t="s">
        <v>7916</v>
      </c>
      <c r="BT19" t="s">
        <v>7919</v>
      </c>
      <c r="BU19" t="s">
        <v>7918</v>
      </c>
      <c r="BV19" t="s">
        <v>7918</v>
      </c>
    </row>
    <row r="20" spans="1:74" x14ac:dyDescent="0.3">
      <c r="A20">
        <v>79166</v>
      </c>
      <c r="B20" s="4">
        <v>400985918377</v>
      </c>
      <c r="C20" t="s">
        <v>962</v>
      </c>
      <c r="D20">
        <v>35</v>
      </c>
      <c r="E20" s="4">
        <v>144712</v>
      </c>
      <c r="F20" t="s">
        <v>68</v>
      </c>
      <c r="G20" t="s">
        <v>69</v>
      </c>
      <c r="H20" t="s">
        <v>963</v>
      </c>
      <c r="I20" t="s">
        <v>964</v>
      </c>
      <c r="J20" t="s">
        <v>202</v>
      </c>
      <c r="K20" s="1">
        <v>33239</v>
      </c>
      <c r="L20" t="s">
        <v>68</v>
      </c>
      <c r="M20" t="s">
        <v>68</v>
      </c>
      <c r="N20">
        <v>54178</v>
      </c>
      <c r="O20" s="4" t="s">
        <v>73</v>
      </c>
      <c r="P20" t="s">
        <v>73</v>
      </c>
      <c r="Q20" t="s">
        <v>68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965</v>
      </c>
      <c r="X20" t="s">
        <v>966</v>
      </c>
      <c r="Y20" t="s">
        <v>76</v>
      </c>
      <c r="Z20" t="s">
        <v>114</v>
      </c>
      <c r="AA20">
        <v>9896013726</v>
      </c>
      <c r="AB20">
        <v>0</v>
      </c>
      <c r="AC20" s="4" t="s">
        <v>73</v>
      </c>
      <c r="AD20" t="s">
        <v>73</v>
      </c>
      <c r="AE20" t="s">
        <v>68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>
        <v>0</v>
      </c>
      <c r="AM20">
        <v>0</v>
      </c>
      <c r="AN20">
        <v>0</v>
      </c>
      <c r="AO20">
        <v>0</v>
      </c>
      <c r="AP20" t="s">
        <v>78</v>
      </c>
      <c r="AQ20" t="s">
        <v>823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 t="s">
        <v>73</v>
      </c>
      <c r="AZ20" t="s">
        <v>73</v>
      </c>
      <c r="BA20" s="4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73</v>
      </c>
      <c r="BG20" t="s">
        <v>81</v>
      </c>
      <c r="BH20" t="s">
        <v>82</v>
      </c>
      <c r="BI20" t="s">
        <v>138</v>
      </c>
      <c r="BJ20" t="s">
        <v>84</v>
      </c>
      <c r="BK20" t="s">
        <v>73</v>
      </c>
      <c r="BL20" t="s">
        <v>68</v>
      </c>
      <c r="BM20" t="s">
        <v>73</v>
      </c>
      <c r="BN20" t="s">
        <v>207</v>
      </c>
      <c r="BO20" t="s">
        <v>86</v>
      </c>
      <c r="BP20" t="s">
        <v>7950</v>
      </c>
      <c r="BQ20" t="s">
        <v>7918</v>
      </c>
      <c r="BR20" t="s">
        <v>7915</v>
      </c>
      <c r="BS20" t="s">
        <v>7916</v>
      </c>
      <c r="BT20" t="s">
        <v>7919</v>
      </c>
      <c r="BU20" t="s">
        <v>7918</v>
      </c>
      <c r="BV20" t="s">
        <v>7918</v>
      </c>
    </row>
    <row r="21" spans="1:74" x14ac:dyDescent="0.3">
      <c r="A21">
        <v>79190</v>
      </c>
      <c r="B21" s="4">
        <v>400985918377</v>
      </c>
      <c r="C21" t="s">
        <v>972</v>
      </c>
      <c r="D21">
        <v>48</v>
      </c>
      <c r="E21" s="4">
        <v>146833</v>
      </c>
      <c r="F21" t="s">
        <v>68</v>
      </c>
      <c r="G21" t="s">
        <v>69</v>
      </c>
      <c r="H21" t="s">
        <v>973</v>
      </c>
      <c r="I21" t="s">
        <v>974</v>
      </c>
      <c r="J21" t="s">
        <v>202</v>
      </c>
      <c r="K21" t="s">
        <v>975</v>
      </c>
      <c r="L21" t="s">
        <v>68</v>
      </c>
      <c r="M21" t="s">
        <v>68</v>
      </c>
      <c r="N21">
        <v>15478</v>
      </c>
      <c r="O21" s="4" t="s">
        <v>73</v>
      </c>
      <c r="P21" t="s">
        <v>73</v>
      </c>
      <c r="Q21" t="s">
        <v>68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976</v>
      </c>
      <c r="X21" t="s">
        <v>977</v>
      </c>
      <c r="Y21" t="s">
        <v>76</v>
      </c>
      <c r="Z21" t="s">
        <v>114</v>
      </c>
      <c r="AA21">
        <v>9728826130</v>
      </c>
      <c r="AB21">
        <v>15000</v>
      </c>
      <c r="AC21" s="4" t="s">
        <v>73</v>
      </c>
      <c r="AD21" t="s">
        <v>73</v>
      </c>
      <c r="AE21" t="s">
        <v>68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>
        <v>0</v>
      </c>
      <c r="AM21">
        <v>0</v>
      </c>
      <c r="AN21">
        <v>0</v>
      </c>
      <c r="AO21">
        <v>0</v>
      </c>
      <c r="AP21" t="s">
        <v>78</v>
      </c>
      <c r="AQ21" t="s">
        <v>823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  <c r="AY21" t="s">
        <v>73</v>
      </c>
      <c r="AZ21" t="s">
        <v>73</v>
      </c>
      <c r="BA21" s="4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73</v>
      </c>
      <c r="BG21" t="s">
        <v>81</v>
      </c>
      <c r="BH21" t="s">
        <v>82</v>
      </c>
      <c r="BI21" t="s">
        <v>138</v>
      </c>
      <c r="BJ21" t="s">
        <v>84</v>
      </c>
      <c r="BK21" t="s">
        <v>73</v>
      </c>
      <c r="BL21" t="s">
        <v>68</v>
      </c>
      <c r="BM21" t="s">
        <v>73</v>
      </c>
      <c r="BN21" t="s">
        <v>207</v>
      </c>
      <c r="BO21" t="s">
        <v>86</v>
      </c>
      <c r="BP21" t="s">
        <v>7950</v>
      </c>
      <c r="BQ21" t="s">
        <v>7918</v>
      </c>
      <c r="BR21" t="s">
        <v>7915</v>
      </c>
      <c r="BS21" t="s">
        <v>7916</v>
      </c>
      <c r="BT21" t="s">
        <v>7919</v>
      </c>
      <c r="BU21" t="s">
        <v>7918</v>
      </c>
      <c r="BV21" t="s">
        <v>7918</v>
      </c>
    </row>
    <row r="22" spans="1:74" x14ac:dyDescent="0.3">
      <c r="A22">
        <v>79192</v>
      </c>
      <c r="B22" s="4">
        <v>400985918377</v>
      </c>
      <c r="C22" t="s">
        <v>992</v>
      </c>
      <c r="D22">
        <v>32</v>
      </c>
      <c r="E22" s="4">
        <v>34375</v>
      </c>
      <c r="F22" t="s">
        <v>68</v>
      </c>
      <c r="G22" t="s">
        <v>69</v>
      </c>
      <c r="H22" t="s">
        <v>993</v>
      </c>
      <c r="I22" t="s">
        <v>994</v>
      </c>
      <c r="J22" t="s">
        <v>202</v>
      </c>
      <c r="K22" s="1">
        <v>34096</v>
      </c>
      <c r="L22" t="s">
        <v>68</v>
      </c>
      <c r="M22" t="s">
        <v>68</v>
      </c>
      <c r="N22">
        <v>254842</v>
      </c>
      <c r="O22" s="4" t="s">
        <v>73</v>
      </c>
      <c r="P22" t="s">
        <v>73</v>
      </c>
      <c r="Q22" t="s">
        <v>68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995</v>
      </c>
      <c r="X22" t="s">
        <v>996</v>
      </c>
      <c r="Y22" t="s">
        <v>175</v>
      </c>
      <c r="Z22" t="s">
        <v>114</v>
      </c>
      <c r="AA22">
        <v>9728847391</v>
      </c>
      <c r="AB22">
        <v>17000</v>
      </c>
      <c r="AC22" s="4" t="s">
        <v>73</v>
      </c>
      <c r="AD22" t="s">
        <v>73</v>
      </c>
      <c r="AE22" t="s">
        <v>68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>
        <v>0</v>
      </c>
      <c r="AM22">
        <v>0</v>
      </c>
      <c r="AN22">
        <v>0</v>
      </c>
      <c r="AO22">
        <v>0</v>
      </c>
      <c r="AP22" t="s">
        <v>80</v>
      </c>
      <c r="AQ22" t="s">
        <v>823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s="4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82</v>
      </c>
      <c r="BI22" t="s">
        <v>138</v>
      </c>
      <c r="BJ22" t="s">
        <v>84</v>
      </c>
      <c r="BK22" t="s">
        <v>73</v>
      </c>
      <c r="BL22" t="s">
        <v>68</v>
      </c>
      <c r="BM22" t="s">
        <v>73</v>
      </c>
      <c r="BN22" t="s">
        <v>207</v>
      </c>
      <c r="BO22" t="s">
        <v>160</v>
      </c>
      <c r="BP22" t="s">
        <v>7950</v>
      </c>
      <c r="BQ22" t="s">
        <v>7918</v>
      </c>
      <c r="BR22" t="s">
        <v>7915</v>
      </c>
      <c r="BS22" t="s">
        <v>7916</v>
      </c>
      <c r="BT22" t="s">
        <v>7919</v>
      </c>
      <c r="BU22" t="s">
        <v>7918</v>
      </c>
      <c r="BV22" t="s">
        <v>7918</v>
      </c>
    </row>
    <row r="23" spans="1:74" x14ac:dyDescent="0.3">
      <c r="A23">
        <v>79218</v>
      </c>
      <c r="B23" s="4">
        <v>400985918377</v>
      </c>
      <c r="C23" t="s">
        <v>1002</v>
      </c>
      <c r="D23">
        <v>33</v>
      </c>
      <c r="E23" s="4">
        <v>118089</v>
      </c>
      <c r="F23" t="s">
        <v>68</v>
      </c>
      <c r="G23" t="s">
        <v>69</v>
      </c>
      <c r="H23" t="s">
        <v>1003</v>
      </c>
      <c r="I23" t="s">
        <v>1004</v>
      </c>
      <c r="J23" t="s">
        <v>874</v>
      </c>
      <c r="K23" t="s">
        <v>1005</v>
      </c>
      <c r="L23" t="s">
        <v>68</v>
      </c>
      <c r="M23" t="s">
        <v>68</v>
      </c>
      <c r="N23">
        <v>154656</v>
      </c>
      <c r="O23" s="4" t="s">
        <v>73</v>
      </c>
      <c r="P23" t="s">
        <v>73</v>
      </c>
      <c r="Q23" t="s">
        <v>68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1006</v>
      </c>
      <c r="X23" t="s">
        <v>1007</v>
      </c>
      <c r="Y23" t="s">
        <v>76</v>
      </c>
      <c r="Z23" t="s">
        <v>114</v>
      </c>
      <c r="AA23">
        <v>9991376142</v>
      </c>
      <c r="AB23">
        <v>0</v>
      </c>
      <c r="AC23" s="4" t="s">
        <v>73</v>
      </c>
      <c r="AD23" t="s">
        <v>73</v>
      </c>
      <c r="AE23" t="s">
        <v>68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>
        <v>0</v>
      </c>
      <c r="AM23">
        <v>0</v>
      </c>
      <c r="AN23">
        <v>0</v>
      </c>
      <c r="AO23">
        <v>0</v>
      </c>
      <c r="AP23" t="s">
        <v>78</v>
      </c>
      <c r="AQ23" t="s">
        <v>823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  <c r="AY23" t="s">
        <v>73</v>
      </c>
      <c r="AZ23" t="s">
        <v>73</v>
      </c>
      <c r="BA23" s="4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73</v>
      </c>
      <c r="BG23" t="s">
        <v>81</v>
      </c>
      <c r="BH23" t="s">
        <v>82</v>
      </c>
      <c r="BI23" t="s">
        <v>138</v>
      </c>
      <c r="BJ23" t="s">
        <v>84</v>
      </c>
      <c r="BK23" t="s">
        <v>73</v>
      </c>
      <c r="BL23" t="s">
        <v>68</v>
      </c>
      <c r="BM23" t="s">
        <v>73</v>
      </c>
      <c r="BN23" t="s">
        <v>207</v>
      </c>
      <c r="BO23" t="s">
        <v>86</v>
      </c>
      <c r="BP23" t="s">
        <v>7950</v>
      </c>
      <c r="BQ23" t="s">
        <v>7918</v>
      </c>
      <c r="BR23" t="s">
        <v>7915</v>
      </c>
      <c r="BS23" t="s">
        <v>7916</v>
      </c>
      <c r="BT23" t="s">
        <v>7919</v>
      </c>
      <c r="BU23" t="s">
        <v>7918</v>
      </c>
      <c r="BV23" t="s">
        <v>7918</v>
      </c>
    </row>
    <row r="24" spans="1:74" x14ac:dyDescent="0.3">
      <c r="A24">
        <v>79259</v>
      </c>
      <c r="B24" s="4">
        <v>400985918377</v>
      </c>
      <c r="C24" t="s">
        <v>1020</v>
      </c>
      <c r="D24">
        <v>52</v>
      </c>
      <c r="E24" s="4">
        <v>49122</v>
      </c>
      <c r="F24" t="s">
        <v>68</v>
      </c>
      <c r="G24" t="s">
        <v>69</v>
      </c>
      <c r="H24" t="s">
        <v>1021</v>
      </c>
      <c r="I24" t="s">
        <v>1022</v>
      </c>
      <c r="J24" t="s">
        <v>202</v>
      </c>
      <c r="K24" s="1">
        <v>27030</v>
      </c>
      <c r="L24" t="s">
        <v>68</v>
      </c>
      <c r="M24" t="s">
        <v>68</v>
      </c>
      <c r="N24">
        <v>1549218</v>
      </c>
      <c r="O24" s="4" t="s">
        <v>73</v>
      </c>
      <c r="P24" t="s">
        <v>73</v>
      </c>
      <c r="Q24" t="s">
        <v>68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1023</v>
      </c>
      <c r="X24" t="s">
        <v>1024</v>
      </c>
      <c r="Y24" t="s">
        <v>76</v>
      </c>
      <c r="Z24" t="s">
        <v>114</v>
      </c>
      <c r="AA24">
        <v>7015622827</v>
      </c>
      <c r="AB24">
        <v>0</v>
      </c>
      <c r="AC24" s="4" t="s">
        <v>73</v>
      </c>
      <c r="AD24" t="s">
        <v>73</v>
      </c>
      <c r="AE24" t="s">
        <v>68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>
        <v>0</v>
      </c>
      <c r="AM24">
        <v>0</v>
      </c>
      <c r="AN24">
        <v>0</v>
      </c>
      <c r="AO24">
        <v>0</v>
      </c>
      <c r="AP24" t="s">
        <v>78</v>
      </c>
      <c r="AQ24" t="s">
        <v>823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 t="s">
        <v>73</v>
      </c>
      <c r="AZ24" t="s">
        <v>73</v>
      </c>
      <c r="BA24" s="4" t="s">
        <v>73</v>
      </c>
      <c r="BB24" t="s">
        <v>73</v>
      </c>
      <c r="BC24">
        <v>18500</v>
      </c>
      <c r="BD24" t="s">
        <v>73</v>
      </c>
      <c r="BE24" t="s">
        <v>80</v>
      </c>
      <c r="BF24" t="s">
        <v>73</v>
      </c>
      <c r="BG24" t="s">
        <v>81</v>
      </c>
      <c r="BH24" t="s">
        <v>82</v>
      </c>
      <c r="BI24" t="s">
        <v>138</v>
      </c>
      <c r="BJ24" t="s">
        <v>84</v>
      </c>
      <c r="BK24" t="s">
        <v>73</v>
      </c>
      <c r="BL24" t="s">
        <v>68</v>
      </c>
      <c r="BM24" t="s">
        <v>73</v>
      </c>
      <c r="BN24" t="s">
        <v>207</v>
      </c>
      <c r="BO24" t="s">
        <v>86</v>
      </c>
      <c r="BP24" t="s">
        <v>7950</v>
      </c>
      <c r="BQ24" t="s">
        <v>7918</v>
      </c>
      <c r="BR24" t="s">
        <v>7915</v>
      </c>
      <c r="BS24" t="s">
        <v>7916</v>
      </c>
      <c r="BT24" t="s">
        <v>7919</v>
      </c>
      <c r="BU24" t="s">
        <v>7918</v>
      </c>
      <c r="BV24" t="s">
        <v>7918</v>
      </c>
    </row>
    <row r="25" spans="1:74" x14ac:dyDescent="0.3">
      <c r="A25">
        <v>78597</v>
      </c>
      <c r="B25" s="4">
        <v>675284918834</v>
      </c>
      <c r="C25" t="s">
        <v>1061</v>
      </c>
      <c r="D25">
        <v>47</v>
      </c>
      <c r="E25" s="4">
        <v>237748</v>
      </c>
      <c r="F25" t="s">
        <v>68</v>
      </c>
      <c r="G25" t="s">
        <v>69</v>
      </c>
      <c r="H25" t="s">
        <v>1062</v>
      </c>
      <c r="I25" t="s">
        <v>1063</v>
      </c>
      <c r="J25" t="s">
        <v>1064</v>
      </c>
      <c r="K25" s="1">
        <v>28856</v>
      </c>
      <c r="L25" t="s">
        <v>68</v>
      </c>
      <c r="M25" t="s">
        <v>68</v>
      </c>
      <c r="N25">
        <v>0</v>
      </c>
      <c r="O25" s="4" t="s">
        <v>73</v>
      </c>
      <c r="P25" t="s">
        <v>73</v>
      </c>
      <c r="Q25" t="s">
        <v>68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1065</v>
      </c>
      <c r="X25" t="s">
        <v>885</v>
      </c>
      <c r="Y25" t="s">
        <v>76</v>
      </c>
      <c r="Z25" t="s">
        <v>114</v>
      </c>
      <c r="AA25">
        <v>9354203795</v>
      </c>
      <c r="AB25">
        <v>0</v>
      </c>
      <c r="AC25" s="4" t="s">
        <v>73</v>
      </c>
      <c r="AD25" t="s">
        <v>73</v>
      </c>
      <c r="AE25" t="s">
        <v>68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N25">
        <v>1</v>
      </c>
      <c r="AP25" t="s">
        <v>78</v>
      </c>
      <c r="AQ25">
        <v>0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 t="s">
        <v>73</v>
      </c>
      <c r="AZ25" t="s">
        <v>73</v>
      </c>
      <c r="BA25" s="4">
        <v>437229527794</v>
      </c>
      <c r="BB25">
        <v>48</v>
      </c>
      <c r="BC25">
        <v>15000</v>
      </c>
      <c r="BD25" t="s">
        <v>1066</v>
      </c>
      <c r="BE25" t="s">
        <v>80</v>
      </c>
      <c r="BF25" t="s">
        <v>73</v>
      </c>
      <c r="BG25" t="s">
        <v>81</v>
      </c>
      <c r="BH25" t="s">
        <v>82</v>
      </c>
      <c r="BI25" t="s">
        <v>276</v>
      </c>
      <c r="BJ25" t="s">
        <v>84</v>
      </c>
      <c r="BK25" t="s">
        <v>73</v>
      </c>
      <c r="BL25" t="s">
        <v>68</v>
      </c>
      <c r="BM25" t="s">
        <v>73</v>
      </c>
      <c r="BN25" t="s">
        <v>277</v>
      </c>
      <c r="BO25" t="s">
        <v>86</v>
      </c>
      <c r="BP25" t="s">
        <v>7957</v>
      </c>
      <c r="BQ25" t="s">
        <v>7918</v>
      </c>
      <c r="BR25" t="s">
        <v>7915</v>
      </c>
      <c r="BS25" t="s">
        <v>7919</v>
      </c>
      <c r="BT25" t="s">
        <v>7922</v>
      </c>
      <c r="BU25" t="s">
        <v>7918</v>
      </c>
      <c r="BV25" t="s">
        <v>7918</v>
      </c>
    </row>
    <row r="26" spans="1:74" x14ac:dyDescent="0.3">
      <c r="A26">
        <v>79287</v>
      </c>
      <c r="B26" s="4">
        <v>400985918377</v>
      </c>
      <c r="C26" t="s">
        <v>1129</v>
      </c>
      <c r="D26">
        <v>27</v>
      </c>
      <c r="E26" s="4">
        <v>107587</v>
      </c>
      <c r="F26" t="s">
        <v>68</v>
      </c>
      <c r="G26" t="s">
        <v>69</v>
      </c>
      <c r="H26" t="s">
        <v>1130</v>
      </c>
      <c r="I26" t="s">
        <v>1131</v>
      </c>
      <c r="J26" t="s">
        <v>202</v>
      </c>
      <c r="K26" s="1">
        <v>35927</v>
      </c>
      <c r="L26" t="s">
        <v>68</v>
      </c>
      <c r="M26" t="s">
        <v>68</v>
      </c>
      <c r="N26">
        <v>1854780</v>
      </c>
      <c r="O26" s="4" t="s">
        <v>73</v>
      </c>
      <c r="P26" t="s">
        <v>73</v>
      </c>
      <c r="Q26" t="s">
        <v>68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1132</v>
      </c>
      <c r="X26" t="s">
        <v>1133</v>
      </c>
      <c r="Y26" t="s">
        <v>76</v>
      </c>
      <c r="Z26" t="s">
        <v>114</v>
      </c>
      <c r="AA26">
        <v>9369581052</v>
      </c>
      <c r="AB26">
        <v>10000</v>
      </c>
      <c r="AC26" s="4" t="s">
        <v>73</v>
      </c>
      <c r="AD26" t="s">
        <v>73</v>
      </c>
      <c r="AE26" t="s">
        <v>68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>
        <v>0</v>
      </c>
      <c r="AM26">
        <v>0</v>
      </c>
      <c r="AN26">
        <v>0</v>
      </c>
      <c r="AO26">
        <v>0</v>
      </c>
      <c r="AP26" t="s">
        <v>78</v>
      </c>
      <c r="AQ26" t="s">
        <v>823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s="4" t="s">
        <v>73</v>
      </c>
      <c r="BB26" t="s">
        <v>73</v>
      </c>
      <c r="BC26" t="s">
        <v>73</v>
      </c>
      <c r="BD26" t="s">
        <v>73</v>
      </c>
      <c r="BE26" t="s">
        <v>73</v>
      </c>
      <c r="BF26" t="s">
        <v>73</v>
      </c>
      <c r="BG26" t="s">
        <v>81</v>
      </c>
      <c r="BH26" t="s">
        <v>82</v>
      </c>
      <c r="BI26" t="s">
        <v>138</v>
      </c>
      <c r="BJ26" t="s">
        <v>84</v>
      </c>
      <c r="BK26" t="s">
        <v>73</v>
      </c>
      <c r="BL26" t="s">
        <v>68</v>
      </c>
      <c r="BM26" t="s">
        <v>73</v>
      </c>
      <c r="BN26" t="s">
        <v>207</v>
      </c>
      <c r="BO26" t="s">
        <v>86</v>
      </c>
      <c r="BP26" t="s">
        <v>7950</v>
      </c>
      <c r="BQ26" t="s">
        <v>7918</v>
      </c>
      <c r="BR26" t="s">
        <v>7915</v>
      </c>
      <c r="BS26" t="s">
        <v>7916</v>
      </c>
      <c r="BT26" t="s">
        <v>7919</v>
      </c>
      <c r="BU26" t="s">
        <v>7918</v>
      </c>
      <c r="BV26" t="s">
        <v>7918</v>
      </c>
    </row>
    <row r="27" spans="1:74" x14ac:dyDescent="0.3">
      <c r="A27">
        <v>79290</v>
      </c>
      <c r="B27" s="4">
        <v>400985918377</v>
      </c>
      <c r="C27" t="s">
        <v>1134</v>
      </c>
      <c r="D27">
        <v>40</v>
      </c>
      <c r="E27" s="4">
        <v>116934</v>
      </c>
      <c r="F27" t="s">
        <v>68</v>
      </c>
      <c r="G27" t="s">
        <v>69</v>
      </c>
      <c r="H27" t="s">
        <v>1135</v>
      </c>
      <c r="I27" t="s">
        <v>1136</v>
      </c>
      <c r="J27" t="s">
        <v>1137</v>
      </c>
      <c r="K27" t="s">
        <v>1138</v>
      </c>
      <c r="L27" t="s">
        <v>68</v>
      </c>
      <c r="M27" t="s">
        <v>68</v>
      </c>
      <c r="N27">
        <v>1567484</v>
      </c>
      <c r="O27" s="4" t="s">
        <v>73</v>
      </c>
      <c r="P27" t="s">
        <v>73</v>
      </c>
      <c r="Q27" t="s">
        <v>68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1139</v>
      </c>
      <c r="X27" t="s">
        <v>1140</v>
      </c>
      <c r="Y27" t="s">
        <v>76</v>
      </c>
      <c r="Z27" t="s">
        <v>114</v>
      </c>
      <c r="AA27">
        <v>8950483105</v>
      </c>
      <c r="AB27">
        <v>0</v>
      </c>
      <c r="AC27" s="4" t="s">
        <v>73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81</v>
      </c>
      <c r="AK27">
        <v>0</v>
      </c>
      <c r="AM27">
        <v>0</v>
      </c>
      <c r="AN27">
        <v>0</v>
      </c>
      <c r="AO27">
        <v>0</v>
      </c>
      <c r="AP27" t="s">
        <v>78</v>
      </c>
      <c r="AQ27" t="s">
        <v>823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 t="s">
        <v>73</v>
      </c>
      <c r="AZ27" t="s">
        <v>73</v>
      </c>
      <c r="BA27" s="4" t="s">
        <v>73</v>
      </c>
      <c r="BB27" t="s">
        <v>73</v>
      </c>
      <c r="BC27" t="s">
        <v>73</v>
      </c>
      <c r="BD27" t="s">
        <v>73</v>
      </c>
      <c r="BE27" t="s">
        <v>73</v>
      </c>
      <c r="BF27" t="s">
        <v>73</v>
      </c>
      <c r="BG27" t="s">
        <v>81</v>
      </c>
      <c r="BH27" t="s">
        <v>82</v>
      </c>
      <c r="BI27" t="s">
        <v>138</v>
      </c>
      <c r="BJ27" t="s">
        <v>84</v>
      </c>
      <c r="BK27" t="s">
        <v>73</v>
      </c>
      <c r="BL27" t="s">
        <v>68</v>
      </c>
      <c r="BM27" t="s">
        <v>73</v>
      </c>
      <c r="BN27" t="s">
        <v>207</v>
      </c>
      <c r="BO27" t="s">
        <v>86</v>
      </c>
      <c r="BP27" t="s">
        <v>7950</v>
      </c>
      <c r="BQ27" t="s">
        <v>7918</v>
      </c>
      <c r="BR27" t="s">
        <v>7915</v>
      </c>
      <c r="BS27" t="s">
        <v>7916</v>
      </c>
      <c r="BT27" t="s">
        <v>7919</v>
      </c>
      <c r="BU27" t="s">
        <v>7918</v>
      </c>
      <c r="BV27" t="s">
        <v>7918</v>
      </c>
    </row>
    <row r="28" spans="1:74" x14ac:dyDescent="0.3">
      <c r="A28">
        <v>81404</v>
      </c>
      <c r="B28" s="4">
        <v>811186985543</v>
      </c>
      <c r="C28" t="s">
        <v>1141</v>
      </c>
      <c r="D28">
        <v>54</v>
      </c>
      <c r="E28" s="4">
        <v>233028</v>
      </c>
      <c r="F28" t="s">
        <v>68</v>
      </c>
      <c r="G28" t="s">
        <v>69</v>
      </c>
      <c r="H28" t="s">
        <v>1142</v>
      </c>
      <c r="I28" t="s">
        <v>1143</v>
      </c>
      <c r="J28" t="s">
        <v>1144</v>
      </c>
      <c r="K28" s="1">
        <v>26299</v>
      </c>
      <c r="L28" t="s">
        <v>68</v>
      </c>
      <c r="M28" t="s">
        <v>68</v>
      </c>
      <c r="N28">
        <v>0</v>
      </c>
      <c r="O28" s="4" t="s">
        <v>73</v>
      </c>
      <c r="P28" t="s">
        <v>73</v>
      </c>
      <c r="Q28" t="s">
        <v>68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1145</v>
      </c>
      <c r="X28" t="s">
        <v>1146</v>
      </c>
      <c r="Y28" t="s">
        <v>76</v>
      </c>
      <c r="Z28" t="s">
        <v>114</v>
      </c>
      <c r="AA28">
        <v>9896159620</v>
      </c>
      <c r="AB28">
        <v>0</v>
      </c>
      <c r="AC28" s="4" t="s">
        <v>73</v>
      </c>
      <c r="AD28" t="s">
        <v>73</v>
      </c>
      <c r="AE28" t="s">
        <v>68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N28">
        <v>1</v>
      </c>
      <c r="AP28" t="s">
        <v>78</v>
      </c>
      <c r="AQ28">
        <v>0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 t="s">
        <v>73</v>
      </c>
      <c r="AZ28" t="s">
        <v>73</v>
      </c>
      <c r="BA28" s="4">
        <v>839132202454</v>
      </c>
      <c r="BB28" t="s">
        <v>73</v>
      </c>
      <c r="BC28">
        <v>20000</v>
      </c>
      <c r="BD28" t="s">
        <v>1147</v>
      </c>
      <c r="BE28" t="s">
        <v>80</v>
      </c>
      <c r="BF28" t="s">
        <v>73</v>
      </c>
      <c r="BG28" t="s">
        <v>81</v>
      </c>
      <c r="BH28" t="s">
        <v>82</v>
      </c>
      <c r="BI28" t="s">
        <v>276</v>
      </c>
      <c r="BJ28" t="s">
        <v>84</v>
      </c>
      <c r="BK28" t="s">
        <v>118</v>
      </c>
      <c r="BL28" t="s">
        <v>97</v>
      </c>
      <c r="BM28">
        <v>0</v>
      </c>
      <c r="BN28" t="s">
        <v>277</v>
      </c>
      <c r="BO28" t="s">
        <v>86</v>
      </c>
      <c r="BP28" t="s">
        <v>7973</v>
      </c>
      <c r="BQ28" t="s">
        <v>7918</v>
      </c>
      <c r="BR28" t="s">
        <v>7915</v>
      </c>
      <c r="BS28" t="s">
        <v>7916</v>
      </c>
      <c r="BT28" t="s">
        <v>7933</v>
      </c>
      <c r="BU28" t="s">
        <v>7918</v>
      </c>
      <c r="BV28" t="s">
        <v>7918</v>
      </c>
    </row>
    <row r="29" spans="1:74" x14ac:dyDescent="0.3">
      <c r="A29">
        <v>79327</v>
      </c>
      <c r="B29" s="4">
        <v>400985918377</v>
      </c>
      <c r="C29" t="s">
        <v>1148</v>
      </c>
      <c r="D29">
        <v>48</v>
      </c>
      <c r="E29" s="4">
        <v>68614</v>
      </c>
      <c r="F29" t="s">
        <v>68</v>
      </c>
      <c r="G29" t="s">
        <v>69</v>
      </c>
      <c r="H29" t="s">
        <v>1149</v>
      </c>
      <c r="I29" t="s">
        <v>1150</v>
      </c>
      <c r="J29" t="s">
        <v>1137</v>
      </c>
      <c r="K29" s="1">
        <v>28467</v>
      </c>
      <c r="L29" t="s">
        <v>68</v>
      </c>
      <c r="M29" t="s">
        <v>68</v>
      </c>
      <c r="N29">
        <v>174454</v>
      </c>
      <c r="O29" s="4" t="s">
        <v>73</v>
      </c>
      <c r="P29" t="s">
        <v>73</v>
      </c>
      <c r="Q29" t="s">
        <v>68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1151</v>
      </c>
      <c r="X29" t="s">
        <v>1152</v>
      </c>
      <c r="Y29" t="s">
        <v>76</v>
      </c>
      <c r="Z29" t="s">
        <v>114</v>
      </c>
      <c r="AA29">
        <v>7206510138</v>
      </c>
      <c r="AB29">
        <v>0</v>
      </c>
      <c r="AC29" s="4" t="s">
        <v>73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81</v>
      </c>
      <c r="AK29">
        <v>0</v>
      </c>
      <c r="AM29">
        <v>0</v>
      </c>
      <c r="AN29">
        <v>0</v>
      </c>
      <c r="AO29">
        <v>0</v>
      </c>
      <c r="AP29" t="s">
        <v>78</v>
      </c>
      <c r="AQ29" t="s">
        <v>823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 t="s">
        <v>73</v>
      </c>
      <c r="AZ29" t="s">
        <v>73</v>
      </c>
      <c r="BA29" s="4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73</v>
      </c>
      <c r="BG29" t="s">
        <v>81</v>
      </c>
      <c r="BH29" t="s">
        <v>82</v>
      </c>
      <c r="BI29" t="s">
        <v>138</v>
      </c>
      <c r="BJ29" t="s">
        <v>84</v>
      </c>
      <c r="BK29" t="s">
        <v>73</v>
      </c>
      <c r="BL29" t="s">
        <v>68</v>
      </c>
      <c r="BM29" t="s">
        <v>73</v>
      </c>
      <c r="BN29" t="s">
        <v>207</v>
      </c>
      <c r="BO29" t="s">
        <v>86</v>
      </c>
      <c r="BP29" t="s">
        <v>7950</v>
      </c>
      <c r="BQ29" t="s">
        <v>7918</v>
      </c>
      <c r="BR29" t="s">
        <v>7915</v>
      </c>
      <c r="BS29" t="s">
        <v>7916</v>
      </c>
      <c r="BT29" t="s">
        <v>7919</v>
      </c>
      <c r="BU29" t="s">
        <v>7918</v>
      </c>
      <c r="BV29" t="s">
        <v>7918</v>
      </c>
    </row>
    <row r="30" spans="1:74" x14ac:dyDescent="0.3">
      <c r="A30">
        <v>79345</v>
      </c>
      <c r="B30" s="4">
        <v>400985918377</v>
      </c>
      <c r="C30" t="s">
        <v>1165</v>
      </c>
      <c r="D30">
        <v>31</v>
      </c>
      <c r="E30" s="4">
        <v>61526</v>
      </c>
      <c r="F30" t="s">
        <v>68</v>
      </c>
      <c r="G30" t="s">
        <v>69</v>
      </c>
      <c r="H30" t="s">
        <v>1166</v>
      </c>
      <c r="I30" t="s">
        <v>1167</v>
      </c>
      <c r="J30" t="s">
        <v>1137</v>
      </c>
      <c r="K30" s="1">
        <v>34373</v>
      </c>
      <c r="L30" t="s">
        <v>68</v>
      </c>
      <c r="M30" t="s">
        <v>68</v>
      </c>
      <c r="N30">
        <v>185932</v>
      </c>
      <c r="O30" s="4" t="s">
        <v>73</v>
      </c>
      <c r="P30" t="s">
        <v>73</v>
      </c>
      <c r="Q30" t="s">
        <v>68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1168</v>
      </c>
      <c r="X30" t="s">
        <v>1169</v>
      </c>
      <c r="Y30" t="s">
        <v>76</v>
      </c>
      <c r="Z30" t="s">
        <v>114</v>
      </c>
      <c r="AA30">
        <v>9812758370</v>
      </c>
      <c r="AB30">
        <v>12000</v>
      </c>
      <c r="AC30" s="4" t="s">
        <v>73</v>
      </c>
      <c r="AD30" t="s">
        <v>73</v>
      </c>
      <c r="AE30" t="s">
        <v>68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>
        <v>0</v>
      </c>
      <c r="AM30">
        <v>0</v>
      </c>
      <c r="AN30">
        <v>0</v>
      </c>
      <c r="AO30">
        <v>0</v>
      </c>
      <c r="AP30" t="s">
        <v>78</v>
      </c>
      <c r="AQ30" t="s">
        <v>823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s="4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73</v>
      </c>
      <c r="BG30" t="s">
        <v>81</v>
      </c>
      <c r="BH30" t="s">
        <v>82</v>
      </c>
      <c r="BI30" t="s">
        <v>138</v>
      </c>
      <c r="BJ30" t="s">
        <v>84</v>
      </c>
      <c r="BK30" t="s">
        <v>73</v>
      </c>
      <c r="BL30" t="s">
        <v>68</v>
      </c>
      <c r="BM30" t="s">
        <v>73</v>
      </c>
      <c r="BN30" t="s">
        <v>207</v>
      </c>
      <c r="BO30" t="s">
        <v>86</v>
      </c>
      <c r="BP30" t="s">
        <v>7950</v>
      </c>
      <c r="BQ30" t="s">
        <v>7918</v>
      </c>
      <c r="BR30" t="s">
        <v>7915</v>
      </c>
      <c r="BS30" t="s">
        <v>7916</v>
      </c>
      <c r="BT30" t="s">
        <v>7919</v>
      </c>
      <c r="BU30" t="s">
        <v>7918</v>
      </c>
      <c r="BV30" t="s">
        <v>7918</v>
      </c>
    </row>
    <row r="31" spans="1:74" x14ac:dyDescent="0.3">
      <c r="A31">
        <v>79346</v>
      </c>
      <c r="B31" s="4">
        <v>400985918377</v>
      </c>
      <c r="C31" t="s">
        <v>1325</v>
      </c>
      <c r="D31">
        <v>36</v>
      </c>
      <c r="E31" s="4">
        <v>152201</v>
      </c>
      <c r="F31" t="s">
        <v>68</v>
      </c>
      <c r="G31" t="s">
        <v>69</v>
      </c>
      <c r="H31" t="s">
        <v>1326</v>
      </c>
      <c r="I31" t="s">
        <v>1327</v>
      </c>
      <c r="J31" t="s">
        <v>1137</v>
      </c>
      <c r="K31" s="1">
        <v>33055</v>
      </c>
      <c r="L31" t="s">
        <v>68</v>
      </c>
      <c r="M31" t="s">
        <v>68</v>
      </c>
      <c r="N31">
        <v>187950</v>
      </c>
      <c r="O31" s="4" t="s">
        <v>73</v>
      </c>
      <c r="P31" t="s">
        <v>73</v>
      </c>
      <c r="Q31" t="s">
        <v>68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1328</v>
      </c>
      <c r="X31" t="s">
        <v>1329</v>
      </c>
      <c r="Y31" t="s">
        <v>76</v>
      </c>
      <c r="Z31" t="s">
        <v>114</v>
      </c>
      <c r="AA31">
        <v>8295290663</v>
      </c>
      <c r="AB31">
        <v>0</v>
      </c>
      <c r="AC31" s="4" t="s">
        <v>73</v>
      </c>
      <c r="AD31" t="s">
        <v>73</v>
      </c>
      <c r="AE31" t="s">
        <v>68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>
        <v>0</v>
      </c>
      <c r="AM31">
        <v>0</v>
      </c>
      <c r="AN31">
        <v>0</v>
      </c>
      <c r="AO31">
        <v>0</v>
      </c>
      <c r="AP31" t="s">
        <v>78</v>
      </c>
      <c r="AQ31" t="s">
        <v>823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73</v>
      </c>
      <c r="AY31" t="s">
        <v>73</v>
      </c>
      <c r="AZ31" t="s">
        <v>73</v>
      </c>
      <c r="BA31" s="4" t="s">
        <v>73</v>
      </c>
      <c r="BB31" t="s">
        <v>73</v>
      </c>
      <c r="BC31">
        <v>17000</v>
      </c>
      <c r="BD31" t="s">
        <v>73</v>
      </c>
      <c r="BE31" t="s">
        <v>73</v>
      </c>
      <c r="BF31" t="s">
        <v>73</v>
      </c>
      <c r="BG31" t="s">
        <v>81</v>
      </c>
      <c r="BH31" t="s">
        <v>82</v>
      </c>
      <c r="BI31" t="s">
        <v>138</v>
      </c>
      <c r="BJ31" t="s">
        <v>84</v>
      </c>
      <c r="BK31" t="s">
        <v>73</v>
      </c>
      <c r="BL31" t="s">
        <v>68</v>
      </c>
      <c r="BM31" t="s">
        <v>73</v>
      </c>
      <c r="BN31" t="s">
        <v>207</v>
      </c>
      <c r="BO31" t="s">
        <v>86</v>
      </c>
      <c r="BP31" t="s">
        <v>7950</v>
      </c>
      <c r="BQ31" t="s">
        <v>7918</v>
      </c>
      <c r="BR31" t="s">
        <v>7915</v>
      </c>
      <c r="BS31" t="s">
        <v>7916</v>
      </c>
      <c r="BT31" t="s">
        <v>7919</v>
      </c>
      <c r="BU31" t="s">
        <v>7918</v>
      </c>
      <c r="BV31" t="s">
        <v>7918</v>
      </c>
    </row>
    <row r="32" spans="1:74" x14ac:dyDescent="0.3">
      <c r="A32">
        <v>79347</v>
      </c>
      <c r="B32" s="4">
        <v>400985918377</v>
      </c>
      <c r="C32" t="s">
        <v>1367</v>
      </c>
      <c r="D32">
        <v>39</v>
      </c>
      <c r="E32" s="4">
        <v>90379</v>
      </c>
      <c r="F32" t="s">
        <v>68</v>
      </c>
      <c r="G32" t="s">
        <v>69</v>
      </c>
      <c r="H32" t="s">
        <v>1368</v>
      </c>
      <c r="I32" t="s">
        <v>1369</v>
      </c>
      <c r="J32" t="s">
        <v>1137</v>
      </c>
      <c r="K32" s="1">
        <v>31758</v>
      </c>
      <c r="L32" t="s">
        <v>68</v>
      </c>
      <c r="M32" t="s">
        <v>68</v>
      </c>
      <c r="N32">
        <v>188458</v>
      </c>
      <c r="O32" s="4" t="s">
        <v>73</v>
      </c>
      <c r="P32" t="s">
        <v>73</v>
      </c>
      <c r="Q32" t="s">
        <v>68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1370</v>
      </c>
      <c r="X32" t="s">
        <v>333</v>
      </c>
      <c r="Y32" t="s">
        <v>76</v>
      </c>
      <c r="Z32" t="s">
        <v>114</v>
      </c>
      <c r="AA32">
        <v>7056153742</v>
      </c>
      <c r="AB32">
        <v>15000</v>
      </c>
      <c r="AC32" s="4" t="s">
        <v>73</v>
      </c>
      <c r="AD32" t="s">
        <v>73</v>
      </c>
      <c r="AE32" t="s">
        <v>68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>
        <v>0</v>
      </c>
      <c r="AM32">
        <v>0</v>
      </c>
      <c r="AN32">
        <v>0</v>
      </c>
      <c r="AO32">
        <v>0</v>
      </c>
      <c r="AP32" t="s">
        <v>78</v>
      </c>
      <c r="AQ32" t="s">
        <v>206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s="4" t="s">
        <v>73</v>
      </c>
      <c r="BB32" t="s">
        <v>73</v>
      </c>
      <c r="BC32">
        <v>17000</v>
      </c>
      <c r="BD32" t="s">
        <v>73</v>
      </c>
      <c r="BE32" t="s">
        <v>80</v>
      </c>
      <c r="BF32" t="s">
        <v>73</v>
      </c>
      <c r="BG32" t="s">
        <v>81</v>
      </c>
      <c r="BH32" t="s">
        <v>82</v>
      </c>
      <c r="BI32" t="s">
        <v>138</v>
      </c>
      <c r="BJ32" t="s">
        <v>84</v>
      </c>
      <c r="BK32" t="s">
        <v>73</v>
      </c>
      <c r="BL32" t="s">
        <v>68</v>
      </c>
      <c r="BM32" t="s">
        <v>73</v>
      </c>
      <c r="BN32" t="s">
        <v>207</v>
      </c>
      <c r="BO32" t="s">
        <v>86</v>
      </c>
      <c r="BP32" t="s">
        <v>7950</v>
      </c>
      <c r="BQ32" t="s">
        <v>7918</v>
      </c>
      <c r="BR32" t="s">
        <v>7915</v>
      </c>
      <c r="BS32" t="s">
        <v>7916</v>
      </c>
      <c r="BT32" t="s">
        <v>7919</v>
      </c>
      <c r="BU32" t="s">
        <v>7918</v>
      </c>
      <c r="BV32" t="s">
        <v>7918</v>
      </c>
    </row>
    <row r="33" spans="1:74" x14ac:dyDescent="0.3">
      <c r="A33">
        <v>79368</v>
      </c>
      <c r="B33" s="4">
        <v>400985918377</v>
      </c>
      <c r="C33" t="s">
        <v>1391</v>
      </c>
      <c r="D33">
        <v>37</v>
      </c>
      <c r="E33" s="4">
        <v>180518</v>
      </c>
      <c r="F33" t="s">
        <v>97</v>
      </c>
      <c r="G33" t="s">
        <v>69</v>
      </c>
      <c r="H33" t="s">
        <v>1392</v>
      </c>
      <c r="I33" t="s">
        <v>1393</v>
      </c>
      <c r="J33" t="s">
        <v>1137</v>
      </c>
      <c r="K33" s="1">
        <v>32268</v>
      </c>
      <c r="L33" t="s">
        <v>97</v>
      </c>
      <c r="M33" t="s">
        <v>68</v>
      </c>
      <c r="N33">
        <v>1548897</v>
      </c>
      <c r="O33" s="4" t="s">
        <v>73</v>
      </c>
      <c r="P33" t="s">
        <v>73</v>
      </c>
      <c r="Q33" t="s">
        <v>68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1394</v>
      </c>
      <c r="X33" t="s">
        <v>1395</v>
      </c>
      <c r="Y33" t="s">
        <v>76</v>
      </c>
      <c r="Z33" t="s">
        <v>114</v>
      </c>
      <c r="AA33">
        <v>7404572526</v>
      </c>
      <c r="AB33">
        <v>15000</v>
      </c>
      <c r="AC33" s="4" t="s">
        <v>73</v>
      </c>
      <c r="AD33" t="s">
        <v>73</v>
      </c>
      <c r="AE33" t="s">
        <v>68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>
        <v>0</v>
      </c>
      <c r="AM33">
        <v>0</v>
      </c>
      <c r="AN33">
        <v>2</v>
      </c>
      <c r="AO33">
        <v>0</v>
      </c>
      <c r="AP33" t="s">
        <v>80</v>
      </c>
      <c r="AQ33" t="s">
        <v>206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 t="s">
        <v>73</v>
      </c>
      <c r="AZ33" t="s">
        <v>73</v>
      </c>
      <c r="BA33" s="4" t="s">
        <v>73</v>
      </c>
      <c r="BB33" t="s">
        <v>73</v>
      </c>
      <c r="BC33" t="s">
        <v>73</v>
      </c>
      <c r="BD33" t="s">
        <v>73</v>
      </c>
      <c r="BE33" t="s">
        <v>73</v>
      </c>
      <c r="BF33" t="s">
        <v>73</v>
      </c>
      <c r="BG33" t="s">
        <v>81</v>
      </c>
      <c r="BH33" t="s">
        <v>82</v>
      </c>
      <c r="BI33" t="s">
        <v>138</v>
      </c>
      <c r="BJ33" t="s">
        <v>84</v>
      </c>
      <c r="BK33" t="s">
        <v>73</v>
      </c>
      <c r="BL33" t="s">
        <v>68</v>
      </c>
      <c r="BM33" t="s">
        <v>73</v>
      </c>
      <c r="BN33" t="s">
        <v>207</v>
      </c>
      <c r="BO33" t="s">
        <v>86</v>
      </c>
      <c r="BP33" t="s">
        <v>7950</v>
      </c>
      <c r="BQ33" t="s">
        <v>7918</v>
      </c>
      <c r="BR33" t="s">
        <v>7915</v>
      </c>
      <c r="BS33" t="s">
        <v>7916</v>
      </c>
      <c r="BT33" t="s">
        <v>7919</v>
      </c>
      <c r="BU33" t="s">
        <v>7918</v>
      </c>
      <c r="BV33" t="s">
        <v>7918</v>
      </c>
    </row>
    <row r="34" spans="1:74" x14ac:dyDescent="0.3">
      <c r="A34">
        <v>79407</v>
      </c>
      <c r="B34" s="4">
        <v>400985918377</v>
      </c>
      <c r="C34" t="s">
        <v>1403</v>
      </c>
      <c r="D34">
        <v>42</v>
      </c>
      <c r="E34" s="4">
        <v>100704</v>
      </c>
      <c r="F34" t="s">
        <v>97</v>
      </c>
      <c r="G34" t="s">
        <v>69</v>
      </c>
      <c r="H34" t="s">
        <v>1404</v>
      </c>
      <c r="I34" t="s">
        <v>1405</v>
      </c>
      <c r="J34" t="s">
        <v>202</v>
      </c>
      <c r="K34" s="1">
        <v>30325</v>
      </c>
      <c r="L34" t="s">
        <v>68</v>
      </c>
      <c r="M34" t="s">
        <v>68</v>
      </c>
      <c r="N34">
        <v>0</v>
      </c>
      <c r="O34" s="4" t="s">
        <v>73</v>
      </c>
      <c r="P34" t="s">
        <v>73</v>
      </c>
      <c r="Q34" t="s">
        <v>68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1406</v>
      </c>
      <c r="X34" t="s">
        <v>1407</v>
      </c>
      <c r="Y34" t="s">
        <v>76</v>
      </c>
      <c r="Z34" t="s">
        <v>114</v>
      </c>
      <c r="AA34">
        <v>9896780583</v>
      </c>
      <c r="AB34">
        <v>24000</v>
      </c>
      <c r="AC34" s="4" t="s">
        <v>73</v>
      </c>
      <c r="AD34" t="s">
        <v>73</v>
      </c>
      <c r="AE34" t="s">
        <v>68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>
        <v>0</v>
      </c>
      <c r="AM34">
        <v>0</v>
      </c>
      <c r="AN34">
        <v>0</v>
      </c>
      <c r="AO34">
        <v>0</v>
      </c>
      <c r="AP34" t="s">
        <v>78</v>
      </c>
      <c r="AQ34" t="s">
        <v>206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 s="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73</v>
      </c>
      <c r="BG34" t="s">
        <v>81</v>
      </c>
      <c r="BH34" t="s">
        <v>82</v>
      </c>
      <c r="BI34" t="s">
        <v>138</v>
      </c>
      <c r="BJ34" t="s">
        <v>139</v>
      </c>
      <c r="BK34" t="s">
        <v>73</v>
      </c>
      <c r="BL34" t="s">
        <v>68</v>
      </c>
      <c r="BM34" t="s">
        <v>73</v>
      </c>
      <c r="BN34" t="s">
        <v>207</v>
      </c>
      <c r="BO34" t="s">
        <v>86</v>
      </c>
      <c r="BP34" t="s">
        <v>7950</v>
      </c>
      <c r="BQ34" t="s">
        <v>7918</v>
      </c>
      <c r="BR34" t="s">
        <v>7915</v>
      </c>
      <c r="BS34" t="s">
        <v>7916</v>
      </c>
      <c r="BT34" t="s">
        <v>7919</v>
      </c>
      <c r="BU34" t="s">
        <v>7918</v>
      </c>
      <c r="BV34" t="s">
        <v>7918</v>
      </c>
    </row>
    <row r="35" spans="1:74" x14ac:dyDescent="0.3">
      <c r="A35">
        <v>81421</v>
      </c>
      <c r="B35" s="4">
        <v>537613807471</v>
      </c>
      <c r="C35" t="s">
        <v>1430</v>
      </c>
      <c r="D35">
        <v>39</v>
      </c>
      <c r="E35" s="4">
        <v>74858</v>
      </c>
      <c r="F35" t="s">
        <v>68</v>
      </c>
      <c r="G35" t="s">
        <v>69</v>
      </c>
      <c r="H35" t="s">
        <v>1431</v>
      </c>
      <c r="I35" t="s">
        <v>1432</v>
      </c>
      <c r="J35" t="s">
        <v>1433</v>
      </c>
      <c r="K35" s="1">
        <v>31778</v>
      </c>
      <c r="L35" t="s">
        <v>68</v>
      </c>
      <c r="M35" t="s">
        <v>68</v>
      </c>
      <c r="N35">
        <v>0</v>
      </c>
      <c r="O35" s="4" t="s">
        <v>73</v>
      </c>
      <c r="P35" t="s">
        <v>73</v>
      </c>
      <c r="Q35" t="s">
        <v>68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1434</v>
      </c>
      <c r="X35" t="s">
        <v>1435</v>
      </c>
      <c r="Y35" t="s">
        <v>175</v>
      </c>
      <c r="Z35" t="s">
        <v>114</v>
      </c>
      <c r="AA35">
        <v>9306128191</v>
      </c>
      <c r="AB35">
        <v>20000</v>
      </c>
      <c r="AC35" s="4" t="s">
        <v>73</v>
      </c>
      <c r="AD35" t="s">
        <v>73</v>
      </c>
      <c r="AE35" t="s">
        <v>97</v>
      </c>
      <c r="AF35" t="s">
        <v>73</v>
      </c>
      <c r="AG35" t="s">
        <v>73</v>
      </c>
      <c r="AH35" t="s">
        <v>111</v>
      </c>
      <c r="AI35" t="s">
        <v>73</v>
      </c>
      <c r="AJ35" t="s">
        <v>81</v>
      </c>
      <c r="AN35">
        <v>1</v>
      </c>
      <c r="AP35" t="s">
        <v>80</v>
      </c>
      <c r="AQ35">
        <v>0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 t="s">
        <v>73</v>
      </c>
      <c r="AZ35" t="s">
        <v>73</v>
      </c>
      <c r="BA35" s="4">
        <v>267681221602</v>
      </c>
      <c r="BB35">
        <v>28</v>
      </c>
      <c r="BC35">
        <v>0</v>
      </c>
      <c r="BD35" t="s">
        <v>1436</v>
      </c>
      <c r="BE35" t="s">
        <v>78</v>
      </c>
      <c r="BF35" t="s">
        <v>73</v>
      </c>
      <c r="BG35" t="s">
        <v>81</v>
      </c>
      <c r="BH35" t="s">
        <v>82</v>
      </c>
      <c r="BI35" t="s">
        <v>276</v>
      </c>
      <c r="BJ35" t="s">
        <v>84</v>
      </c>
      <c r="BK35" t="s">
        <v>73</v>
      </c>
      <c r="BL35" t="s">
        <v>68</v>
      </c>
      <c r="BM35" t="s">
        <v>73</v>
      </c>
      <c r="BN35" t="s">
        <v>277</v>
      </c>
      <c r="BO35" t="s">
        <v>86</v>
      </c>
      <c r="BP35" t="s">
        <v>7957</v>
      </c>
      <c r="BQ35" t="s">
        <v>7918</v>
      </c>
      <c r="BR35" t="s">
        <v>7915</v>
      </c>
      <c r="BS35" t="s">
        <v>7919</v>
      </c>
      <c r="BT35" t="s">
        <v>7923</v>
      </c>
      <c r="BU35" t="s">
        <v>7918</v>
      </c>
      <c r="BV35" t="s">
        <v>7918</v>
      </c>
    </row>
    <row r="36" spans="1:74" x14ac:dyDescent="0.3">
      <c r="A36">
        <v>77849</v>
      </c>
      <c r="B36" s="4">
        <v>439602268847</v>
      </c>
      <c r="C36" t="s">
        <v>1478</v>
      </c>
      <c r="D36">
        <v>37</v>
      </c>
      <c r="E36" s="4">
        <v>179073</v>
      </c>
      <c r="F36" t="s">
        <v>68</v>
      </c>
      <c r="G36" t="s">
        <v>69</v>
      </c>
      <c r="H36" t="s">
        <v>1479</v>
      </c>
      <c r="I36" t="s">
        <v>1480</v>
      </c>
      <c r="J36" t="s">
        <v>1481</v>
      </c>
      <c r="K36" s="1">
        <v>32426</v>
      </c>
      <c r="L36" t="s">
        <v>68</v>
      </c>
      <c r="M36" t="s">
        <v>68</v>
      </c>
      <c r="N36">
        <v>8392110329</v>
      </c>
      <c r="O36" s="4" t="s">
        <v>73</v>
      </c>
      <c r="P36" t="s">
        <v>73</v>
      </c>
      <c r="Q36" t="s">
        <v>68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1482</v>
      </c>
      <c r="X36" t="s">
        <v>1483</v>
      </c>
      <c r="Y36" t="s">
        <v>76</v>
      </c>
      <c r="Z36" t="s">
        <v>114</v>
      </c>
      <c r="AA36">
        <v>9518150495</v>
      </c>
      <c r="AB36">
        <v>10000</v>
      </c>
      <c r="AC36" s="4" t="s">
        <v>73</v>
      </c>
      <c r="AD36" t="s">
        <v>73</v>
      </c>
      <c r="AE36" t="s">
        <v>68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N36">
        <v>1</v>
      </c>
      <c r="AP36" t="s">
        <v>111</v>
      </c>
      <c r="AQ36">
        <v>347764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  <c r="AY36" t="s">
        <v>73</v>
      </c>
      <c r="AZ36" t="s">
        <v>73</v>
      </c>
      <c r="BA36" s="4">
        <v>641746025097</v>
      </c>
      <c r="BB36">
        <v>42</v>
      </c>
      <c r="BC36">
        <v>15000</v>
      </c>
      <c r="BD36" t="s">
        <v>1484</v>
      </c>
      <c r="BE36" t="s">
        <v>80</v>
      </c>
      <c r="BF36" t="s">
        <v>73</v>
      </c>
      <c r="BG36" t="s">
        <v>81</v>
      </c>
      <c r="BH36" t="s">
        <v>82</v>
      </c>
      <c r="BI36" t="s">
        <v>474</v>
      </c>
      <c r="BJ36" t="s">
        <v>84</v>
      </c>
      <c r="BK36" t="s">
        <v>73</v>
      </c>
      <c r="BL36" t="s">
        <v>68</v>
      </c>
      <c r="BM36" t="s">
        <v>73</v>
      </c>
      <c r="BN36" t="s">
        <v>475</v>
      </c>
      <c r="BO36" t="s">
        <v>86</v>
      </c>
      <c r="BP36" t="s">
        <v>7983</v>
      </c>
      <c r="BQ36" t="s">
        <v>7918</v>
      </c>
      <c r="BR36" t="s">
        <v>7915</v>
      </c>
      <c r="BS36" t="s">
        <v>7916</v>
      </c>
      <c r="BT36" t="s">
        <v>7923</v>
      </c>
      <c r="BU36" t="s">
        <v>7918</v>
      </c>
      <c r="BV36" t="s">
        <v>7918</v>
      </c>
    </row>
    <row r="37" spans="1:74" x14ac:dyDescent="0.3">
      <c r="A37">
        <v>78124</v>
      </c>
      <c r="B37" s="4">
        <v>552881118211</v>
      </c>
      <c r="C37" t="s">
        <v>1503</v>
      </c>
      <c r="D37">
        <v>26</v>
      </c>
      <c r="E37" s="4">
        <v>10763</v>
      </c>
      <c r="F37" t="s">
        <v>68</v>
      </c>
      <c r="G37" t="s">
        <v>69</v>
      </c>
      <c r="H37" t="s">
        <v>1504</v>
      </c>
      <c r="I37" t="s">
        <v>1505</v>
      </c>
      <c r="J37" t="s">
        <v>1506</v>
      </c>
      <c r="K37" s="1">
        <v>36198</v>
      </c>
      <c r="L37" t="s">
        <v>68</v>
      </c>
      <c r="M37" t="s">
        <v>68</v>
      </c>
      <c r="N37">
        <v>0</v>
      </c>
      <c r="O37" s="4"/>
      <c r="W37" t="s">
        <v>1507</v>
      </c>
      <c r="X37" t="s">
        <v>1508</v>
      </c>
      <c r="Y37" t="s">
        <v>175</v>
      </c>
      <c r="Z37" t="s">
        <v>114</v>
      </c>
      <c r="AA37">
        <v>7015919112</v>
      </c>
      <c r="AB37">
        <v>8500</v>
      </c>
      <c r="AC37" s="4"/>
      <c r="AK37">
        <v>0</v>
      </c>
      <c r="AM37">
        <v>0</v>
      </c>
      <c r="AN37">
        <v>0</v>
      </c>
      <c r="AO37">
        <v>0</v>
      </c>
      <c r="AP37" t="s">
        <v>80</v>
      </c>
      <c r="AQ37" t="s">
        <v>1509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  <c r="AY37" t="s">
        <v>73</v>
      </c>
      <c r="AZ37" t="s">
        <v>73</v>
      </c>
      <c r="BA37" s="4">
        <v>657705293543</v>
      </c>
      <c r="BB37" t="s">
        <v>73</v>
      </c>
      <c r="BD37" t="s">
        <v>1510</v>
      </c>
      <c r="BF37" t="s">
        <v>73</v>
      </c>
      <c r="BG37" t="s">
        <v>81</v>
      </c>
      <c r="BH37" t="s">
        <v>82</v>
      </c>
      <c r="BI37" t="s">
        <v>138</v>
      </c>
      <c r="BJ37" t="s">
        <v>139</v>
      </c>
      <c r="BK37" t="s">
        <v>73</v>
      </c>
      <c r="BL37" t="s">
        <v>68</v>
      </c>
      <c r="BM37" t="s">
        <v>73</v>
      </c>
      <c r="BN37" t="s">
        <v>207</v>
      </c>
      <c r="BP37" t="s">
        <v>7958</v>
      </c>
      <c r="BQ37" t="s">
        <v>7918</v>
      </c>
      <c r="BR37" t="s">
        <v>7915</v>
      </c>
      <c r="BS37" t="s">
        <v>7919</v>
      </c>
      <c r="BT37" t="s">
        <v>7919</v>
      </c>
      <c r="BU37" t="s">
        <v>7918</v>
      </c>
      <c r="BV37" t="s">
        <v>7918</v>
      </c>
    </row>
    <row r="38" spans="1:74" x14ac:dyDescent="0.3">
      <c r="A38">
        <v>79759</v>
      </c>
      <c r="B38" s="4">
        <v>698598383370</v>
      </c>
      <c r="C38" t="s">
        <v>1222</v>
      </c>
      <c r="D38">
        <v>29</v>
      </c>
      <c r="E38" s="4">
        <v>63238</v>
      </c>
      <c r="F38" t="s">
        <v>68</v>
      </c>
      <c r="G38" t="s">
        <v>69</v>
      </c>
      <c r="H38" t="s">
        <v>1533</v>
      </c>
      <c r="I38" t="s">
        <v>1534</v>
      </c>
      <c r="J38" t="s">
        <v>1535</v>
      </c>
      <c r="K38" s="1">
        <v>35431</v>
      </c>
      <c r="L38" t="s">
        <v>68</v>
      </c>
      <c r="M38" t="s">
        <v>68</v>
      </c>
      <c r="N38">
        <v>1234</v>
      </c>
      <c r="O38" s="4" t="s">
        <v>73</v>
      </c>
      <c r="P38" t="s">
        <v>73</v>
      </c>
      <c r="Q38" t="s">
        <v>97</v>
      </c>
      <c r="R38" t="s">
        <v>73</v>
      </c>
      <c r="S38" t="s">
        <v>1536</v>
      </c>
      <c r="T38" t="s">
        <v>73</v>
      </c>
      <c r="U38" t="s">
        <v>73</v>
      </c>
      <c r="V38" t="s">
        <v>81</v>
      </c>
      <c r="W38" t="s">
        <v>1052</v>
      </c>
      <c r="X38" t="s">
        <v>1537</v>
      </c>
      <c r="Y38" t="s">
        <v>175</v>
      </c>
      <c r="Z38" t="s">
        <v>114</v>
      </c>
      <c r="AA38">
        <v>8930025510</v>
      </c>
      <c r="AB38">
        <v>15000</v>
      </c>
      <c r="AC38" s="4" t="s">
        <v>73</v>
      </c>
      <c r="AD38" t="s">
        <v>73</v>
      </c>
      <c r="AE38" t="s">
        <v>97</v>
      </c>
      <c r="AF38" t="s">
        <v>73</v>
      </c>
      <c r="AG38" t="s">
        <v>1538</v>
      </c>
      <c r="AH38" t="s">
        <v>73</v>
      </c>
      <c r="AI38" t="s">
        <v>73</v>
      </c>
      <c r="AJ38" t="s">
        <v>81</v>
      </c>
      <c r="AK38">
        <v>0</v>
      </c>
      <c r="AM38">
        <v>0</v>
      </c>
      <c r="AN38">
        <v>0</v>
      </c>
      <c r="AO38">
        <v>0</v>
      </c>
      <c r="AP38" t="s">
        <v>80</v>
      </c>
      <c r="AQ38">
        <v>1234</v>
      </c>
      <c r="AR38" t="s">
        <v>73</v>
      </c>
      <c r="AS38" t="s">
        <v>73</v>
      </c>
      <c r="AT38" t="s">
        <v>73</v>
      </c>
      <c r="AU38" t="s">
        <v>73</v>
      </c>
      <c r="AV38" t="s">
        <v>73</v>
      </c>
      <c r="AW38" t="s">
        <v>73</v>
      </c>
      <c r="AX38" t="s">
        <v>73</v>
      </c>
      <c r="AY38" t="s">
        <v>73</v>
      </c>
      <c r="AZ38" t="s">
        <v>73</v>
      </c>
      <c r="BA38" s="4">
        <v>458353503368</v>
      </c>
      <c r="BB38">
        <v>26</v>
      </c>
      <c r="BC38">
        <v>0</v>
      </c>
      <c r="BD38" t="s">
        <v>1539</v>
      </c>
      <c r="BE38" t="s">
        <v>78</v>
      </c>
      <c r="BF38" t="s">
        <v>73</v>
      </c>
      <c r="BG38" t="s">
        <v>81</v>
      </c>
      <c r="BH38" t="s">
        <v>82</v>
      </c>
      <c r="BI38" t="s">
        <v>216</v>
      </c>
      <c r="BJ38" t="s">
        <v>139</v>
      </c>
      <c r="BK38" t="s">
        <v>73</v>
      </c>
      <c r="BL38" t="s">
        <v>68</v>
      </c>
      <c r="BM38" t="s">
        <v>73</v>
      </c>
      <c r="BN38" t="s">
        <v>217</v>
      </c>
      <c r="BO38" t="s">
        <v>86</v>
      </c>
      <c r="BP38" t="s">
        <v>7947</v>
      </c>
      <c r="BQ38" t="s">
        <v>7918</v>
      </c>
      <c r="BR38" t="s">
        <v>7927</v>
      </c>
      <c r="BS38" t="s">
        <v>7919</v>
      </c>
      <c r="BT38" t="s">
        <v>7919</v>
      </c>
      <c r="BU38" t="s">
        <v>7918</v>
      </c>
      <c r="BV38" t="s">
        <v>7918</v>
      </c>
    </row>
    <row r="39" spans="1:74" x14ac:dyDescent="0.3">
      <c r="A39">
        <v>78764</v>
      </c>
      <c r="B39" s="4">
        <v>209317581387</v>
      </c>
      <c r="C39" t="s">
        <v>1546</v>
      </c>
      <c r="D39">
        <v>35</v>
      </c>
      <c r="E39" s="4">
        <v>47985</v>
      </c>
      <c r="F39" t="s">
        <v>68</v>
      </c>
      <c r="G39" t="s">
        <v>69</v>
      </c>
      <c r="H39" t="s">
        <v>1547</v>
      </c>
      <c r="I39" t="s">
        <v>1548</v>
      </c>
      <c r="J39" t="s">
        <v>1549</v>
      </c>
      <c r="K39" s="1">
        <v>33148</v>
      </c>
      <c r="L39" t="s">
        <v>68</v>
      </c>
      <c r="M39" t="s">
        <v>68</v>
      </c>
      <c r="N39">
        <v>0</v>
      </c>
      <c r="O39" s="4" t="s">
        <v>73</v>
      </c>
      <c r="P39" t="s">
        <v>73</v>
      </c>
      <c r="Q39" t="s">
        <v>68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1550</v>
      </c>
      <c r="X39" t="s">
        <v>1551</v>
      </c>
      <c r="Y39" t="s">
        <v>175</v>
      </c>
      <c r="Z39" t="s">
        <v>114</v>
      </c>
      <c r="AA39">
        <v>9138205505</v>
      </c>
      <c r="AC39" s="4" t="s">
        <v>73</v>
      </c>
      <c r="AD39" t="s">
        <v>73</v>
      </c>
      <c r="AE39" t="s">
        <v>68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N39">
        <v>1</v>
      </c>
      <c r="AP39" t="s">
        <v>80</v>
      </c>
      <c r="AQ39">
        <v>0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73</v>
      </c>
      <c r="AY39" t="s">
        <v>73</v>
      </c>
      <c r="AZ39" t="s">
        <v>73</v>
      </c>
      <c r="BA39" s="4">
        <v>502566210918</v>
      </c>
      <c r="BB39" t="s">
        <v>73</v>
      </c>
      <c r="BC39">
        <v>0</v>
      </c>
      <c r="BD39" t="s">
        <v>1552</v>
      </c>
      <c r="BE39" t="s">
        <v>78</v>
      </c>
      <c r="BF39" t="s">
        <v>73</v>
      </c>
      <c r="BG39" t="s">
        <v>81</v>
      </c>
      <c r="BH39" t="s">
        <v>82</v>
      </c>
      <c r="BI39" t="s">
        <v>276</v>
      </c>
      <c r="BK39" t="s">
        <v>73</v>
      </c>
      <c r="BL39" t="s">
        <v>68</v>
      </c>
      <c r="BM39" t="s">
        <v>73</v>
      </c>
      <c r="BN39" t="s">
        <v>277</v>
      </c>
      <c r="BO39" t="s">
        <v>86</v>
      </c>
      <c r="BP39" t="s">
        <v>7946</v>
      </c>
      <c r="BQ39" t="s">
        <v>7918</v>
      </c>
      <c r="BR39" t="s">
        <v>7915</v>
      </c>
      <c r="BS39" t="s">
        <v>7919</v>
      </c>
      <c r="BT39" t="s">
        <v>7919</v>
      </c>
      <c r="BU39" t="s">
        <v>7918</v>
      </c>
      <c r="BV39" t="s">
        <v>7918</v>
      </c>
    </row>
    <row r="40" spans="1:74" x14ac:dyDescent="0.3">
      <c r="A40">
        <v>77763</v>
      </c>
      <c r="B40" s="4">
        <v>848347273703</v>
      </c>
      <c r="C40" t="s">
        <v>1553</v>
      </c>
      <c r="D40">
        <v>64</v>
      </c>
      <c r="E40" s="4">
        <v>268464</v>
      </c>
      <c r="F40" t="s">
        <v>97</v>
      </c>
      <c r="G40" t="s">
        <v>69</v>
      </c>
      <c r="H40" t="s">
        <v>1554</v>
      </c>
      <c r="I40" t="s">
        <v>1555</v>
      </c>
      <c r="J40" t="s">
        <v>1556</v>
      </c>
      <c r="K40" s="1">
        <v>22647</v>
      </c>
      <c r="L40" t="s">
        <v>68</v>
      </c>
      <c r="M40" t="s">
        <v>68</v>
      </c>
      <c r="N40">
        <v>288855</v>
      </c>
      <c r="O40" s="4" t="s">
        <v>73</v>
      </c>
      <c r="P40" t="s">
        <v>73</v>
      </c>
      <c r="Q40" t="s">
        <v>68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1557</v>
      </c>
      <c r="X40" t="s">
        <v>1558</v>
      </c>
      <c r="Y40" t="s">
        <v>76</v>
      </c>
      <c r="Z40" t="s">
        <v>114</v>
      </c>
      <c r="AA40">
        <v>8930452098</v>
      </c>
      <c r="AB40">
        <v>3000</v>
      </c>
      <c r="AC40" s="4" t="s">
        <v>73</v>
      </c>
      <c r="AD40" t="s">
        <v>73</v>
      </c>
      <c r="AE40" t="s">
        <v>68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N40">
        <v>4</v>
      </c>
      <c r="AP40" t="s">
        <v>78</v>
      </c>
      <c r="AQ40">
        <v>1588536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  <c r="AY40" t="s">
        <v>73</v>
      </c>
      <c r="AZ40" t="s">
        <v>73</v>
      </c>
      <c r="BA40" s="4" t="s">
        <v>73</v>
      </c>
      <c r="BB40" t="s">
        <v>73</v>
      </c>
      <c r="BC40" t="s">
        <v>73</v>
      </c>
      <c r="BD40" t="s">
        <v>73</v>
      </c>
      <c r="BE40" t="s">
        <v>73</v>
      </c>
      <c r="BF40" t="s">
        <v>73</v>
      </c>
      <c r="BG40" t="s">
        <v>73</v>
      </c>
      <c r="BH40" t="s">
        <v>82</v>
      </c>
      <c r="BI40" t="s">
        <v>474</v>
      </c>
      <c r="BJ40" t="s">
        <v>84</v>
      </c>
      <c r="BK40" t="s">
        <v>73</v>
      </c>
      <c r="BL40" t="s">
        <v>68</v>
      </c>
      <c r="BM40" t="s">
        <v>73</v>
      </c>
      <c r="BN40" t="s">
        <v>475</v>
      </c>
      <c r="BO40" t="s">
        <v>104</v>
      </c>
      <c r="BP40" t="s">
        <v>7975</v>
      </c>
      <c r="BQ40" t="s">
        <v>7918</v>
      </c>
      <c r="BR40" t="s">
        <v>7915</v>
      </c>
      <c r="BS40" t="s">
        <v>7916</v>
      </c>
      <c r="BT40" t="s">
        <v>7924</v>
      </c>
      <c r="BU40" t="s">
        <v>7918</v>
      </c>
      <c r="BV40" t="s">
        <v>7918</v>
      </c>
    </row>
    <row r="41" spans="1:74" x14ac:dyDescent="0.3">
      <c r="A41">
        <v>77749</v>
      </c>
      <c r="B41" s="4">
        <v>831770693470</v>
      </c>
      <c r="C41" t="s">
        <v>1664</v>
      </c>
      <c r="D41">
        <v>50</v>
      </c>
      <c r="E41" s="4">
        <v>241951</v>
      </c>
      <c r="F41" t="s">
        <v>68</v>
      </c>
      <c r="G41" t="s">
        <v>69</v>
      </c>
      <c r="H41" t="s">
        <v>1665</v>
      </c>
      <c r="I41" t="s">
        <v>1666</v>
      </c>
      <c r="J41" t="s">
        <v>1667</v>
      </c>
      <c r="K41" s="1">
        <v>27490</v>
      </c>
      <c r="L41" t="s">
        <v>68</v>
      </c>
      <c r="M41" t="s">
        <v>68</v>
      </c>
      <c r="N41">
        <v>4610940000</v>
      </c>
      <c r="O41" s="4" t="s">
        <v>73</v>
      </c>
      <c r="P41" t="s">
        <v>73</v>
      </c>
      <c r="Q41" t="s">
        <v>68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1668</v>
      </c>
      <c r="X41" t="s">
        <v>458</v>
      </c>
      <c r="Y41" t="s">
        <v>76</v>
      </c>
      <c r="Z41" t="s">
        <v>114</v>
      </c>
      <c r="AA41">
        <v>8307451031</v>
      </c>
      <c r="AB41">
        <v>0</v>
      </c>
      <c r="AC41" s="4" t="s">
        <v>73</v>
      </c>
      <c r="AD41" t="s">
        <v>73</v>
      </c>
      <c r="AE41" t="s">
        <v>68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>
        <v>0</v>
      </c>
      <c r="AM41">
        <v>0</v>
      </c>
      <c r="AN41">
        <v>2</v>
      </c>
      <c r="AO41">
        <v>0</v>
      </c>
      <c r="AP41" t="s">
        <v>78</v>
      </c>
      <c r="AQ41">
        <v>5866588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73</v>
      </c>
      <c r="AY41" t="s">
        <v>73</v>
      </c>
      <c r="AZ41" t="s">
        <v>73</v>
      </c>
      <c r="BA41" s="4">
        <v>370264001599</v>
      </c>
      <c r="BB41">
        <v>57</v>
      </c>
      <c r="BC41">
        <v>7000</v>
      </c>
      <c r="BD41" t="s">
        <v>1669</v>
      </c>
      <c r="BE41" t="s">
        <v>80</v>
      </c>
      <c r="BF41" t="s">
        <v>73</v>
      </c>
      <c r="BG41" t="s">
        <v>81</v>
      </c>
      <c r="BH41" t="s">
        <v>82</v>
      </c>
      <c r="BI41" t="s">
        <v>474</v>
      </c>
      <c r="BJ41" t="s">
        <v>84</v>
      </c>
      <c r="BK41" t="s">
        <v>73</v>
      </c>
      <c r="BL41" t="s">
        <v>68</v>
      </c>
      <c r="BM41" t="s">
        <v>73</v>
      </c>
      <c r="BN41" t="s">
        <v>475</v>
      </c>
      <c r="BO41" t="s">
        <v>86</v>
      </c>
      <c r="BP41" t="s">
        <v>7975</v>
      </c>
      <c r="BQ41" t="s">
        <v>7918</v>
      </c>
      <c r="BR41" t="s">
        <v>7915</v>
      </c>
      <c r="BS41" t="s">
        <v>7916</v>
      </c>
      <c r="BT41" t="s">
        <v>7924</v>
      </c>
      <c r="BU41" t="s">
        <v>7918</v>
      </c>
      <c r="BV41" t="s">
        <v>7918</v>
      </c>
    </row>
    <row r="42" spans="1:74" x14ac:dyDescent="0.3">
      <c r="A42">
        <v>81392</v>
      </c>
      <c r="B42" s="4">
        <v>782793591387</v>
      </c>
      <c r="C42" t="s">
        <v>1676</v>
      </c>
      <c r="D42">
        <v>39</v>
      </c>
      <c r="E42" s="4">
        <v>276582</v>
      </c>
      <c r="F42" t="s">
        <v>68</v>
      </c>
      <c r="G42" t="s">
        <v>69</v>
      </c>
      <c r="H42" t="s">
        <v>1677</v>
      </c>
      <c r="I42" t="s">
        <v>1678</v>
      </c>
      <c r="J42" t="s">
        <v>1679</v>
      </c>
      <c r="K42" s="1">
        <v>31778</v>
      </c>
      <c r="L42" t="s">
        <v>68</v>
      </c>
      <c r="M42" t="s">
        <v>68</v>
      </c>
      <c r="N42">
        <v>4227541386</v>
      </c>
      <c r="O42" s="4" t="s">
        <v>73</v>
      </c>
      <c r="P42" t="s">
        <v>73</v>
      </c>
      <c r="Q42" t="s">
        <v>68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1680</v>
      </c>
      <c r="X42" t="s">
        <v>1681</v>
      </c>
      <c r="Y42" t="s">
        <v>76</v>
      </c>
      <c r="Z42" t="s">
        <v>114</v>
      </c>
      <c r="AA42">
        <v>8059053985</v>
      </c>
      <c r="AB42">
        <v>8000</v>
      </c>
      <c r="AC42" s="4" t="s">
        <v>73</v>
      </c>
      <c r="AD42" t="s">
        <v>73</v>
      </c>
      <c r="AE42" t="s">
        <v>68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>
        <v>0</v>
      </c>
      <c r="AM42">
        <v>0</v>
      </c>
      <c r="AN42">
        <v>2</v>
      </c>
      <c r="AO42">
        <v>0</v>
      </c>
      <c r="AP42" t="s">
        <v>232</v>
      </c>
      <c r="AQ42">
        <v>0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  <c r="AY42" t="s">
        <v>73</v>
      </c>
      <c r="AZ42" t="s">
        <v>73</v>
      </c>
      <c r="BA42" s="4">
        <v>777543424348</v>
      </c>
      <c r="BB42">
        <v>43</v>
      </c>
      <c r="BC42">
        <v>10000</v>
      </c>
      <c r="BD42" t="s">
        <v>1682</v>
      </c>
      <c r="BE42" t="s">
        <v>232</v>
      </c>
      <c r="BF42" t="s">
        <v>73</v>
      </c>
      <c r="BG42" t="s">
        <v>81</v>
      </c>
      <c r="BH42" t="s">
        <v>82</v>
      </c>
      <c r="BI42" t="s">
        <v>292</v>
      </c>
      <c r="BJ42" t="s">
        <v>84</v>
      </c>
      <c r="BK42" t="s">
        <v>73</v>
      </c>
      <c r="BL42" t="s">
        <v>68</v>
      </c>
      <c r="BM42" t="s">
        <v>73</v>
      </c>
      <c r="BN42" t="s">
        <v>293</v>
      </c>
      <c r="BO42" t="s">
        <v>86</v>
      </c>
      <c r="BP42" t="s">
        <v>7946</v>
      </c>
      <c r="BQ42" t="s">
        <v>7918</v>
      </c>
      <c r="BR42" t="s">
        <v>7915</v>
      </c>
      <c r="BS42" t="s">
        <v>7920</v>
      </c>
      <c r="BT42" t="s">
        <v>7919</v>
      </c>
      <c r="BU42" t="s">
        <v>7918</v>
      </c>
      <c r="BV42" t="s">
        <v>7918</v>
      </c>
    </row>
    <row r="43" spans="1:74" x14ac:dyDescent="0.3">
      <c r="A43">
        <v>81786</v>
      </c>
      <c r="B43" s="4">
        <v>807788837925</v>
      </c>
      <c r="C43" t="s">
        <v>1729</v>
      </c>
      <c r="D43">
        <v>68</v>
      </c>
      <c r="E43" s="4">
        <v>72046</v>
      </c>
      <c r="F43" t="s">
        <v>97</v>
      </c>
      <c r="G43" t="s">
        <v>69</v>
      </c>
      <c r="H43" t="s">
        <v>1730</v>
      </c>
      <c r="I43" t="s">
        <v>1731</v>
      </c>
      <c r="J43" t="s">
        <v>1732</v>
      </c>
      <c r="K43" s="1">
        <v>21186</v>
      </c>
      <c r="L43" t="s">
        <v>68</v>
      </c>
      <c r="M43" t="s">
        <v>68</v>
      </c>
      <c r="N43">
        <v>0</v>
      </c>
      <c r="O43" s="4" t="s">
        <v>73</v>
      </c>
      <c r="P43" t="s">
        <v>73</v>
      </c>
      <c r="Q43" t="s">
        <v>68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1733</v>
      </c>
      <c r="X43" t="s">
        <v>1734</v>
      </c>
      <c r="Y43" t="s">
        <v>175</v>
      </c>
      <c r="Z43" t="s">
        <v>114</v>
      </c>
      <c r="AA43">
        <v>9896350912</v>
      </c>
      <c r="AB43">
        <v>10000</v>
      </c>
      <c r="AC43" s="4" t="s">
        <v>73</v>
      </c>
      <c r="AD43" t="s">
        <v>73</v>
      </c>
      <c r="AE43" t="s">
        <v>68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N43">
        <v>1</v>
      </c>
      <c r="AP43" t="s">
        <v>80</v>
      </c>
      <c r="AQ43" t="s">
        <v>1735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  <c r="AY43" t="s">
        <v>73</v>
      </c>
      <c r="AZ43" t="s">
        <v>73</v>
      </c>
      <c r="BA43" s="4">
        <v>850622352468</v>
      </c>
      <c r="BB43">
        <v>60</v>
      </c>
      <c r="BC43">
        <v>0</v>
      </c>
      <c r="BD43" t="s">
        <v>1736</v>
      </c>
      <c r="BE43" t="s">
        <v>78</v>
      </c>
      <c r="BF43" t="s">
        <v>73</v>
      </c>
      <c r="BG43" t="s">
        <v>81</v>
      </c>
      <c r="BH43" t="s">
        <v>82</v>
      </c>
      <c r="BI43" t="s">
        <v>276</v>
      </c>
      <c r="BJ43" t="s">
        <v>84</v>
      </c>
      <c r="BK43" t="s">
        <v>73</v>
      </c>
      <c r="BL43" t="s">
        <v>68</v>
      </c>
      <c r="BM43" t="s">
        <v>73</v>
      </c>
      <c r="BN43" t="s">
        <v>277</v>
      </c>
      <c r="BO43" t="s">
        <v>86</v>
      </c>
      <c r="BP43" t="s">
        <v>7957</v>
      </c>
      <c r="BQ43" t="s">
        <v>7918</v>
      </c>
      <c r="BR43" t="s">
        <v>7915</v>
      </c>
      <c r="BS43" t="s">
        <v>7919</v>
      </c>
      <c r="BT43" t="s">
        <v>7917</v>
      </c>
      <c r="BU43" t="s">
        <v>7918</v>
      </c>
      <c r="BV43" t="s">
        <v>7918</v>
      </c>
    </row>
    <row r="44" spans="1:74" x14ac:dyDescent="0.3">
      <c r="A44">
        <v>77666</v>
      </c>
      <c r="B44" s="4">
        <v>864706482632</v>
      </c>
      <c r="C44" t="s">
        <v>1813</v>
      </c>
      <c r="D44">
        <v>48</v>
      </c>
      <c r="E44" s="4">
        <v>54207</v>
      </c>
      <c r="F44" t="s">
        <v>68</v>
      </c>
      <c r="G44" t="s">
        <v>69</v>
      </c>
      <c r="H44" t="s">
        <v>1814</v>
      </c>
      <c r="I44" t="s">
        <v>1815</v>
      </c>
      <c r="J44" t="s">
        <v>1816</v>
      </c>
      <c r="K44" s="1">
        <v>28491</v>
      </c>
      <c r="L44" t="s">
        <v>68</v>
      </c>
      <c r="M44" t="s">
        <v>68</v>
      </c>
      <c r="N44">
        <v>0</v>
      </c>
      <c r="O44" s="4" t="s">
        <v>73</v>
      </c>
      <c r="P44" t="s">
        <v>73</v>
      </c>
      <c r="Q44" t="s">
        <v>68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1817</v>
      </c>
      <c r="X44" t="s">
        <v>1818</v>
      </c>
      <c r="Y44" t="s">
        <v>76</v>
      </c>
      <c r="Z44" t="s">
        <v>114</v>
      </c>
      <c r="AA44">
        <v>9034187945</v>
      </c>
      <c r="AB44">
        <v>0</v>
      </c>
      <c r="AC44" s="4" t="s">
        <v>73</v>
      </c>
      <c r="AD44" t="s">
        <v>73</v>
      </c>
      <c r="AE44" t="s">
        <v>68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N44">
        <v>1</v>
      </c>
      <c r="AP44" t="s">
        <v>78</v>
      </c>
      <c r="AQ44">
        <v>0</v>
      </c>
      <c r="AR44" t="s">
        <v>73</v>
      </c>
      <c r="AS44" t="s">
        <v>73</v>
      </c>
      <c r="AT44" t="s">
        <v>73</v>
      </c>
      <c r="AU44" t="s">
        <v>73</v>
      </c>
      <c r="AV44" t="s">
        <v>73</v>
      </c>
      <c r="AW44" t="s">
        <v>73</v>
      </c>
      <c r="AX44" t="s">
        <v>73</v>
      </c>
      <c r="AY44" t="s">
        <v>73</v>
      </c>
      <c r="AZ44" t="s">
        <v>73</v>
      </c>
      <c r="BA44" s="4">
        <v>897029472037</v>
      </c>
      <c r="BB44" t="s">
        <v>73</v>
      </c>
      <c r="BC44">
        <v>0</v>
      </c>
      <c r="BD44" t="s">
        <v>1819</v>
      </c>
      <c r="BE44" t="s">
        <v>80</v>
      </c>
      <c r="BF44" t="s">
        <v>73</v>
      </c>
      <c r="BG44" t="s">
        <v>81</v>
      </c>
      <c r="BH44" t="s">
        <v>82</v>
      </c>
      <c r="BI44" t="s">
        <v>276</v>
      </c>
      <c r="BJ44" t="s">
        <v>84</v>
      </c>
      <c r="BK44" t="s">
        <v>73</v>
      </c>
      <c r="BL44" t="s">
        <v>68</v>
      </c>
      <c r="BM44" t="s">
        <v>73</v>
      </c>
      <c r="BN44" t="s">
        <v>277</v>
      </c>
      <c r="BO44" t="s">
        <v>86</v>
      </c>
      <c r="BP44" t="s">
        <v>7946</v>
      </c>
      <c r="BQ44" t="s">
        <v>7918</v>
      </c>
      <c r="BR44" t="s">
        <v>7915</v>
      </c>
      <c r="BS44" t="s">
        <v>7916</v>
      </c>
      <c r="BT44" t="s">
        <v>7922</v>
      </c>
      <c r="BU44" t="s">
        <v>7918</v>
      </c>
      <c r="BV44" t="s">
        <v>7918</v>
      </c>
    </row>
    <row r="45" spans="1:74" x14ac:dyDescent="0.3">
      <c r="A45">
        <v>81482</v>
      </c>
      <c r="B45" s="4">
        <v>844536292572</v>
      </c>
      <c r="C45" t="s">
        <v>1820</v>
      </c>
      <c r="D45">
        <v>32</v>
      </c>
      <c r="E45" s="4">
        <v>98670</v>
      </c>
      <c r="F45" t="s">
        <v>68</v>
      </c>
      <c r="G45" t="s">
        <v>69</v>
      </c>
      <c r="H45" t="s">
        <v>1821</v>
      </c>
      <c r="I45" t="s">
        <v>1822</v>
      </c>
      <c r="J45" t="s">
        <v>1823</v>
      </c>
      <c r="K45" s="1">
        <v>34159</v>
      </c>
      <c r="L45" t="s">
        <v>68</v>
      </c>
      <c r="M45" t="s">
        <v>68</v>
      </c>
      <c r="N45">
        <v>0</v>
      </c>
      <c r="O45" s="4" t="s">
        <v>73</v>
      </c>
      <c r="P45" t="s">
        <v>73</v>
      </c>
      <c r="Q45" t="s">
        <v>68</v>
      </c>
      <c r="R45" t="s">
        <v>73</v>
      </c>
      <c r="S45" t="s">
        <v>73</v>
      </c>
      <c r="T45" t="s">
        <v>73</v>
      </c>
      <c r="U45" t="s">
        <v>73</v>
      </c>
      <c r="V45" t="s">
        <v>73</v>
      </c>
      <c r="W45" t="s">
        <v>1824</v>
      </c>
      <c r="X45" t="s">
        <v>1825</v>
      </c>
      <c r="Y45" t="s">
        <v>76</v>
      </c>
      <c r="Z45" t="s">
        <v>114</v>
      </c>
      <c r="AA45">
        <v>8295822689</v>
      </c>
      <c r="AB45">
        <v>0</v>
      </c>
      <c r="AC45" s="4" t="s">
        <v>73</v>
      </c>
      <c r="AD45" t="s">
        <v>73</v>
      </c>
      <c r="AE45" t="s">
        <v>68</v>
      </c>
      <c r="AF45" t="s">
        <v>73</v>
      </c>
      <c r="AG45" t="s">
        <v>73</v>
      </c>
      <c r="AH45" t="s">
        <v>73</v>
      </c>
      <c r="AI45" t="s">
        <v>73</v>
      </c>
      <c r="AJ45" t="s">
        <v>73</v>
      </c>
      <c r="AK45">
        <v>0</v>
      </c>
      <c r="AM45">
        <v>0</v>
      </c>
      <c r="AN45">
        <v>1</v>
      </c>
      <c r="AO45">
        <v>0</v>
      </c>
      <c r="AP45" t="s">
        <v>78</v>
      </c>
      <c r="AQ45">
        <v>0</v>
      </c>
      <c r="AR45" t="s">
        <v>73</v>
      </c>
      <c r="AS45" t="s">
        <v>73</v>
      </c>
      <c r="AT45" t="s">
        <v>73</v>
      </c>
      <c r="AU45" t="s">
        <v>73</v>
      </c>
      <c r="AV45" t="s">
        <v>73</v>
      </c>
      <c r="AW45" t="s">
        <v>73</v>
      </c>
      <c r="AX45" t="s">
        <v>73</v>
      </c>
      <c r="AY45" t="s">
        <v>73</v>
      </c>
      <c r="AZ45" t="s">
        <v>73</v>
      </c>
      <c r="BA45" s="4">
        <v>965897757491</v>
      </c>
      <c r="BB45">
        <v>34</v>
      </c>
      <c r="BC45">
        <v>10000</v>
      </c>
      <c r="BD45" t="s">
        <v>1826</v>
      </c>
      <c r="BE45" t="s">
        <v>232</v>
      </c>
      <c r="BF45" t="s">
        <v>73</v>
      </c>
      <c r="BG45" t="s">
        <v>81</v>
      </c>
      <c r="BH45" t="s">
        <v>82</v>
      </c>
      <c r="BI45" t="s">
        <v>292</v>
      </c>
      <c r="BJ45" t="s">
        <v>84</v>
      </c>
      <c r="BK45" t="s">
        <v>73</v>
      </c>
      <c r="BL45" t="s">
        <v>68</v>
      </c>
      <c r="BM45" t="s">
        <v>73</v>
      </c>
      <c r="BN45" t="s">
        <v>293</v>
      </c>
      <c r="BO45" t="s">
        <v>86</v>
      </c>
      <c r="BP45" t="s">
        <v>7988</v>
      </c>
      <c r="BQ45" t="s">
        <v>7918</v>
      </c>
      <c r="BR45" t="s">
        <v>7915</v>
      </c>
      <c r="BS45" t="s">
        <v>7916</v>
      </c>
      <c r="BT45" t="s">
        <v>7917</v>
      </c>
      <c r="BU45" t="s">
        <v>7918</v>
      </c>
      <c r="BV45" t="s">
        <v>7918</v>
      </c>
    </row>
    <row r="46" spans="1:74" x14ac:dyDescent="0.3">
      <c r="A46">
        <v>79730</v>
      </c>
      <c r="B46" s="4">
        <v>832182198875</v>
      </c>
      <c r="C46" t="s">
        <v>1872</v>
      </c>
      <c r="D46">
        <v>44</v>
      </c>
      <c r="E46" s="4">
        <v>241097</v>
      </c>
      <c r="F46" t="s">
        <v>68</v>
      </c>
      <c r="G46" t="s">
        <v>69</v>
      </c>
      <c r="H46" t="s">
        <v>1873</v>
      </c>
      <c r="I46" t="s">
        <v>1874</v>
      </c>
      <c r="J46" t="s">
        <v>1875</v>
      </c>
      <c r="K46" s="1">
        <v>29952</v>
      </c>
      <c r="L46" t="s">
        <v>68</v>
      </c>
      <c r="M46" t="s">
        <v>68</v>
      </c>
      <c r="N46">
        <v>8174350000</v>
      </c>
      <c r="O46" s="4" t="s">
        <v>73</v>
      </c>
      <c r="P46" t="s">
        <v>73</v>
      </c>
      <c r="Q46" t="s">
        <v>68</v>
      </c>
      <c r="R46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1876</v>
      </c>
      <c r="X46" t="s">
        <v>75</v>
      </c>
      <c r="Y46" t="s">
        <v>76</v>
      </c>
      <c r="Z46" t="s">
        <v>114</v>
      </c>
      <c r="AA46">
        <v>9992330775</v>
      </c>
      <c r="AC46" s="4" t="s">
        <v>73</v>
      </c>
      <c r="AD46" t="s">
        <v>73</v>
      </c>
      <c r="AE46" t="s">
        <v>68</v>
      </c>
      <c r="AF46" t="s">
        <v>73</v>
      </c>
      <c r="AG46" t="s">
        <v>73</v>
      </c>
      <c r="AH46" t="s">
        <v>73</v>
      </c>
      <c r="AI46" t="s">
        <v>73</v>
      </c>
      <c r="AJ46" t="s">
        <v>73</v>
      </c>
      <c r="AN46">
        <v>1</v>
      </c>
      <c r="AP46" t="s">
        <v>78</v>
      </c>
      <c r="AQ46">
        <v>0</v>
      </c>
      <c r="AR46" t="s">
        <v>73</v>
      </c>
      <c r="AS46" t="s">
        <v>73</v>
      </c>
      <c r="AT46" t="s">
        <v>73</v>
      </c>
      <c r="AU46" t="s">
        <v>111</v>
      </c>
      <c r="AV46" t="s">
        <v>73</v>
      </c>
      <c r="AW46" t="s">
        <v>73</v>
      </c>
      <c r="AX46" t="s">
        <v>73</v>
      </c>
      <c r="AY46" t="s">
        <v>73</v>
      </c>
      <c r="AZ46" t="s">
        <v>73</v>
      </c>
      <c r="BA46" s="4">
        <v>817009805581</v>
      </c>
      <c r="BB46">
        <v>47</v>
      </c>
      <c r="BC46">
        <v>10000</v>
      </c>
      <c r="BD46" t="s">
        <v>1877</v>
      </c>
      <c r="BE46" t="s">
        <v>130</v>
      </c>
      <c r="BF46" t="s">
        <v>1878</v>
      </c>
      <c r="BG46" t="s">
        <v>118</v>
      </c>
      <c r="BH46" t="s">
        <v>82</v>
      </c>
      <c r="BI46" t="s">
        <v>138</v>
      </c>
      <c r="BJ46" t="s">
        <v>139</v>
      </c>
      <c r="BK46" t="s">
        <v>73</v>
      </c>
      <c r="BL46" t="s">
        <v>68</v>
      </c>
      <c r="BM46" t="s">
        <v>73</v>
      </c>
      <c r="BN46" t="s">
        <v>140</v>
      </c>
      <c r="BO46" t="s">
        <v>86</v>
      </c>
      <c r="BP46" t="s">
        <v>7946</v>
      </c>
      <c r="BQ46" t="s">
        <v>7918</v>
      </c>
      <c r="BR46" t="s">
        <v>7915</v>
      </c>
      <c r="BS46" t="s">
        <v>7916</v>
      </c>
      <c r="BT46" t="s">
        <v>7923</v>
      </c>
      <c r="BU46" t="s">
        <v>7918</v>
      </c>
      <c r="BV46" t="s">
        <v>7918</v>
      </c>
    </row>
    <row r="47" spans="1:74" x14ac:dyDescent="0.3">
      <c r="A47">
        <v>79929</v>
      </c>
      <c r="B47" s="4">
        <v>706551356157</v>
      </c>
      <c r="C47" t="s">
        <v>1910</v>
      </c>
      <c r="D47">
        <v>43</v>
      </c>
      <c r="E47" s="4">
        <v>81085</v>
      </c>
      <c r="F47" t="s">
        <v>68</v>
      </c>
      <c r="G47" t="s">
        <v>69</v>
      </c>
      <c r="H47" t="s">
        <v>1911</v>
      </c>
      <c r="I47" t="s">
        <v>1912</v>
      </c>
      <c r="J47" t="s">
        <v>1913</v>
      </c>
      <c r="K47" s="1">
        <v>30317</v>
      </c>
      <c r="L47" t="s">
        <v>68</v>
      </c>
      <c r="M47" t="s">
        <v>68</v>
      </c>
      <c r="N47">
        <v>8286250000</v>
      </c>
      <c r="O47" s="4" t="s">
        <v>73</v>
      </c>
      <c r="P47" t="s">
        <v>73</v>
      </c>
      <c r="Q47" t="s">
        <v>68</v>
      </c>
      <c r="R47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1914</v>
      </c>
      <c r="X47" t="s">
        <v>1915</v>
      </c>
      <c r="Y47" t="s">
        <v>76</v>
      </c>
      <c r="Z47" t="s">
        <v>114</v>
      </c>
      <c r="AA47">
        <v>9255520789</v>
      </c>
      <c r="AB47">
        <v>0</v>
      </c>
      <c r="AC47" s="4" t="s">
        <v>73</v>
      </c>
      <c r="AD47" t="s">
        <v>73</v>
      </c>
      <c r="AE47" t="s">
        <v>68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N47">
        <v>3</v>
      </c>
      <c r="AP47" t="s">
        <v>78</v>
      </c>
      <c r="AQ47">
        <v>0</v>
      </c>
      <c r="AR47" t="s">
        <v>73</v>
      </c>
      <c r="AS47" t="s">
        <v>73</v>
      </c>
      <c r="AT47" t="s">
        <v>73</v>
      </c>
      <c r="AU47" t="s">
        <v>73</v>
      </c>
      <c r="AV47" t="s">
        <v>73</v>
      </c>
      <c r="AW47" t="s">
        <v>73</v>
      </c>
      <c r="AX47" t="s">
        <v>111</v>
      </c>
      <c r="AY47" t="s">
        <v>73</v>
      </c>
      <c r="AZ47" t="s">
        <v>73</v>
      </c>
      <c r="BA47" s="4">
        <v>855646924343</v>
      </c>
      <c r="BB47">
        <v>55</v>
      </c>
      <c r="BC47">
        <v>20000</v>
      </c>
      <c r="BD47" t="s">
        <v>1916</v>
      </c>
      <c r="BE47" t="s">
        <v>185</v>
      </c>
      <c r="BF47" t="s">
        <v>73</v>
      </c>
      <c r="BG47" t="s">
        <v>81</v>
      </c>
      <c r="BH47" t="s">
        <v>82</v>
      </c>
      <c r="BI47" t="s">
        <v>276</v>
      </c>
      <c r="BJ47" t="s">
        <v>84</v>
      </c>
      <c r="BK47" t="s">
        <v>118</v>
      </c>
      <c r="BL47" t="s">
        <v>97</v>
      </c>
      <c r="BM47" t="s">
        <v>1917</v>
      </c>
      <c r="BN47" t="s">
        <v>277</v>
      </c>
      <c r="BO47" t="s">
        <v>86</v>
      </c>
      <c r="BP47" t="s">
        <v>7983</v>
      </c>
      <c r="BQ47" t="s">
        <v>7918</v>
      </c>
      <c r="BR47" t="s">
        <v>7915</v>
      </c>
      <c r="BS47" t="s">
        <v>7916</v>
      </c>
      <c r="BT47" t="s">
        <v>7923</v>
      </c>
      <c r="BU47" t="s">
        <v>7918</v>
      </c>
      <c r="BV47" t="s">
        <v>7918</v>
      </c>
    </row>
    <row r="48" spans="1:74" x14ac:dyDescent="0.3">
      <c r="A48">
        <v>78491</v>
      </c>
      <c r="B48" s="4">
        <v>571133642744</v>
      </c>
      <c r="C48" t="s">
        <v>1925</v>
      </c>
      <c r="D48">
        <v>44</v>
      </c>
      <c r="E48" s="4">
        <v>245576</v>
      </c>
      <c r="F48" t="s">
        <v>68</v>
      </c>
      <c r="G48" t="s">
        <v>69</v>
      </c>
      <c r="H48" t="s">
        <v>1926</v>
      </c>
      <c r="I48" t="s">
        <v>1927</v>
      </c>
      <c r="J48" t="s">
        <v>1928</v>
      </c>
      <c r="K48" s="1">
        <v>29779</v>
      </c>
      <c r="L48" t="s">
        <v>68</v>
      </c>
      <c r="M48" t="s">
        <v>68</v>
      </c>
      <c r="N48">
        <v>58358455</v>
      </c>
      <c r="O48" s="4" t="s">
        <v>73</v>
      </c>
      <c r="P48" t="s">
        <v>73</v>
      </c>
      <c r="Q48" t="s">
        <v>68</v>
      </c>
      <c r="R48" t="s">
        <v>73</v>
      </c>
      <c r="S48" t="s">
        <v>73</v>
      </c>
      <c r="T48" t="s">
        <v>73</v>
      </c>
      <c r="U48" t="s">
        <v>73</v>
      </c>
      <c r="V48" t="s">
        <v>73</v>
      </c>
      <c r="W48" t="s">
        <v>1929</v>
      </c>
      <c r="X48" t="s">
        <v>1545</v>
      </c>
      <c r="Y48" t="s">
        <v>76</v>
      </c>
      <c r="Z48" t="s">
        <v>114</v>
      </c>
      <c r="AA48">
        <v>9812724849</v>
      </c>
      <c r="AB48">
        <v>2000</v>
      </c>
      <c r="AC48" s="4" t="s">
        <v>73</v>
      </c>
      <c r="AD48" t="s">
        <v>73</v>
      </c>
      <c r="AE48" t="s">
        <v>68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N48">
        <v>1</v>
      </c>
      <c r="AP48" t="s">
        <v>80</v>
      </c>
      <c r="AQ48">
        <v>585685556</v>
      </c>
      <c r="AR48" t="s">
        <v>73</v>
      </c>
      <c r="AS48" t="s">
        <v>73</v>
      </c>
      <c r="AT48" t="s">
        <v>73</v>
      </c>
      <c r="AU48" t="s">
        <v>73</v>
      </c>
      <c r="AV48" t="s">
        <v>73</v>
      </c>
      <c r="AW48" t="s">
        <v>73</v>
      </c>
      <c r="AX48" t="s">
        <v>73</v>
      </c>
      <c r="AY48" t="s">
        <v>73</v>
      </c>
      <c r="AZ48" t="s">
        <v>73</v>
      </c>
      <c r="BA48" s="4">
        <v>867642177675</v>
      </c>
      <c r="BB48">
        <v>48</v>
      </c>
      <c r="BC48">
        <v>11000</v>
      </c>
      <c r="BD48" t="s">
        <v>1930</v>
      </c>
      <c r="BE48" t="s">
        <v>80</v>
      </c>
      <c r="BF48" t="s">
        <v>73</v>
      </c>
      <c r="BG48" t="s">
        <v>81</v>
      </c>
      <c r="BH48" t="s">
        <v>82</v>
      </c>
      <c r="BI48" t="s">
        <v>474</v>
      </c>
      <c r="BJ48" t="s">
        <v>84</v>
      </c>
      <c r="BK48" t="s">
        <v>73</v>
      </c>
      <c r="BL48" t="s">
        <v>68</v>
      </c>
      <c r="BM48" t="s">
        <v>73</v>
      </c>
      <c r="BN48" t="s">
        <v>475</v>
      </c>
      <c r="BO48" t="s">
        <v>86</v>
      </c>
      <c r="BP48" t="s">
        <v>7957</v>
      </c>
      <c r="BQ48" t="s">
        <v>7918</v>
      </c>
      <c r="BR48" t="s">
        <v>7915</v>
      </c>
      <c r="BS48" t="s">
        <v>7921</v>
      </c>
      <c r="BT48" t="s">
        <v>7923</v>
      </c>
      <c r="BU48" t="s">
        <v>7918</v>
      </c>
      <c r="BV48" t="s">
        <v>7918</v>
      </c>
    </row>
    <row r="49" spans="1:74" x14ac:dyDescent="0.3">
      <c r="A49">
        <v>79737</v>
      </c>
      <c r="B49" s="4">
        <v>994272528497</v>
      </c>
      <c r="C49" t="s">
        <v>1931</v>
      </c>
      <c r="D49">
        <v>51</v>
      </c>
      <c r="E49" s="4">
        <v>130084</v>
      </c>
      <c r="F49" t="s">
        <v>68</v>
      </c>
      <c r="G49" t="s">
        <v>69</v>
      </c>
      <c r="H49" t="s">
        <v>1932</v>
      </c>
      <c r="I49" t="s">
        <v>1933</v>
      </c>
      <c r="J49" t="s">
        <v>1934</v>
      </c>
      <c r="K49" s="1">
        <v>27313</v>
      </c>
      <c r="L49" t="s">
        <v>68</v>
      </c>
      <c r="M49" t="s">
        <v>68</v>
      </c>
      <c r="N49">
        <v>0</v>
      </c>
      <c r="O49" s="4" t="s">
        <v>73</v>
      </c>
      <c r="P49" t="s">
        <v>73</v>
      </c>
      <c r="Q49" t="s">
        <v>97</v>
      </c>
      <c r="R49">
        <v>3000</v>
      </c>
      <c r="S49" t="s">
        <v>73</v>
      </c>
      <c r="T49" t="s">
        <v>80</v>
      </c>
      <c r="U49" t="s">
        <v>73</v>
      </c>
      <c r="V49" t="s">
        <v>81</v>
      </c>
      <c r="W49" t="s">
        <v>1935</v>
      </c>
      <c r="X49" t="s">
        <v>1936</v>
      </c>
      <c r="Y49" t="s">
        <v>76</v>
      </c>
      <c r="Z49" t="s">
        <v>114</v>
      </c>
      <c r="AA49">
        <v>7015265168</v>
      </c>
      <c r="AB49">
        <v>5000</v>
      </c>
      <c r="AC49" s="4" t="s">
        <v>73</v>
      </c>
      <c r="AD49" t="s">
        <v>73</v>
      </c>
      <c r="AE49" t="s">
        <v>68</v>
      </c>
      <c r="AF49" t="s">
        <v>73</v>
      </c>
      <c r="AG49" t="s">
        <v>73</v>
      </c>
      <c r="AH49" t="s">
        <v>73</v>
      </c>
      <c r="AI49" t="s">
        <v>73</v>
      </c>
      <c r="AJ49" t="s">
        <v>73</v>
      </c>
      <c r="AK49">
        <v>0</v>
      </c>
      <c r="AM49">
        <v>0</v>
      </c>
      <c r="AN49">
        <v>1</v>
      </c>
      <c r="AO49">
        <v>1</v>
      </c>
      <c r="AP49" t="s">
        <v>80</v>
      </c>
      <c r="AQ49" t="s">
        <v>1937</v>
      </c>
      <c r="AR49" t="s">
        <v>73</v>
      </c>
      <c r="AS49" t="s">
        <v>73</v>
      </c>
      <c r="AT49" t="s">
        <v>73</v>
      </c>
      <c r="AU49" t="s">
        <v>73</v>
      </c>
      <c r="AV49" t="s">
        <v>73</v>
      </c>
      <c r="AW49" t="s">
        <v>73</v>
      </c>
      <c r="AX49" t="s">
        <v>73</v>
      </c>
      <c r="AY49" t="s">
        <v>73</v>
      </c>
      <c r="AZ49" t="s">
        <v>73</v>
      </c>
      <c r="BA49" s="4" t="s">
        <v>73</v>
      </c>
      <c r="BB49" t="s">
        <v>73</v>
      </c>
      <c r="BC49">
        <v>12000</v>
      </c>
      <c r="BD49" t="s">
        <v>73</v>
      </c>
      <c r="BE49" t="s">
        <v>80</v>
      </c>
      <c r="BF49" t="s">
        <v>73</v>
      </c>
      <c r="BG49" t="s">
        <v>118</v>
      </c>
      <c r="BH49" t="s">
        <v>82</v>
      </c>
      <c r="BI49" t="s">
        <v>94</v>
      </c>
      <c r="BJ49" t="s">
        <v>84</v>
      </c>
      <c r="BK49" t="s">
        <v>73</v>
      </c>
      <c r="BL49" t="s">
        <v>68</v>
      </c>
      <c r="BM49" t="s">
        <v>73</v>
      </c>
      <c r="BN49" t="s">
        <v>95</v>
      </c>
      <c r="BO49" t="s">
        <v>86</v>
      </c>
      <c r="BP49" t="s">
        <v>7946</v>
      </c>
      <c r="BQ49" t="s">
        <v>7918</v>
      </c>
      <c r="BR49" t="s">
        <v>7915</v>
      </c>
      <c r="BS49" t="s">
        <v>7916</v>
      </c>
      <c r="BT49" t="s">
        <v>7922</v>
      </c>
      <c r="BU49" t="s">
        <v>7918</v>
      </c>
      <c r="BV49" t="s">
        <v>7918</v>
      </c>
    </row>
    <row r="50" spans="1:74" x14ac:dyDescent="0.3">
      <c r="A50">
        <v>81533</v>
      </c>
      <c r="B50" s="4">
        <v>466224622252</v>
      </c>
      <c r="C50" t="s">
        <v>1938</v>
      </c>
      <c r="D50">
        <v>40</v>
      </c>
      <c r="E50" s="4">
        <v>104013</v>
      </c>
      <c r="F50" t="s">
        <v>68</v>
      </c>
      <c r="G50" t="s">
        <v>69</v>
      </c>
      <c r="H50" t="s">
        <v>1939</v>
      </c>
      <c r="I50" t="s">
        <v>1940</v>
      </c>
      <c r="J50" t="s">
        <v>1941</v>
      </c>
      <c r="K50" t="s">
        <v>1942</v>
      </c>
      <c r="L50" t="s">
        <v>97</v>
      </c>
      <c r="M50" t="s">
        <v>68</v>
      </c>
      <c r="N50">
        <v>12345</v>
      </c>
      <c r="O50" s="4" t="s">
        <v>73</v>
      </c>
      <c r="P50" t="s">
        <v>73</v>
      </c>
      <c r="Q50" t="s">
        <v>68</v>
      </c>
      <c r="R50" t="s">
        <v>73</v>
      </c>
      <c r="S50" t="s">
        <v>73</v>
      </c>
      <c r="T50" t="s">
        <v>73</v>
      </c>
      <c r="U50" t="s">
        <v>73</v>
      </c>
      <c r="V50" t="s">
        <v>73</v>
      </c>
      <c r="W50" t="s">
        <v>1943</v>
      </c>
      <c r="X50" t="s">
        <v>1944</v>
      </c>
      <c r="Y50" t="s">
        <v>76</v>
      </c>
      <c r="Z50" t="s">
        <v>114</v>
      </c>
      <c r="AA50">
        <v>9812103980</v>
      </c>
      <c r="AB50">
        <v>0</v>
      </c>
      <c r="AC50" s="4" t="s">
        <v>73</v>
      </c>
      <c r="AD50" t="s">
        <v>73</v>
      </c>
      <c r="AE50" t="s">
        <v>68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>
        <v>0</v>
      </c>
      <c r="AM50">
        <v>0</v>
      </c>
      <c r="AN50">
        <v>1</v>
      </c>
      <c r="AO50">
        <v>0</v>
      </c>
      <c r="AP50" t="s">
        <v>78</v>
      </c>
      <c r="AQ50">
        <v>0</v>
      </c>
      <c r="AR50" t="s">
        <v>73</v>
      </c>
      <c r="AS50" t="s">
        <v>73</v>
      </c>
      <c r="AT50" t="s">
        <v>73</v>
      </c>
      <c r="AU50" t="s">
        <v>73</v>
      </c>
      <c r="AV50" t="s">
        <v>73</v>
      </c>
      <c r="AW50" t="s">
        <v>73</v>
      </c>
      <c r="AX50" t="s">
        <v>73</v>
      </c>
      <c r="AY50" t="s">
        <v>73</v>
      </c>
      <c r="AZ50" t="s">
        <v>73</v>
      </c>
      <c r="BA50" s="4">
        <v>837560985465</v>
      </c>
      <c r="BC50">
        <v>25000</v>
      </c>
      <c r="BD50" t="s">
        <v>1945</v>
      </c>
      <c r="BE50" t="s">
        <v>1108</v>
      </c>
      <c r="BF50" t="s">
        <v>73</v>
      </c>
      <c r="BG50" t="s">
        <v>81</v>
      </c>
      <c r="BH50" t="s">
        <v>82</v>
      </c>
      <c r="BI50" t="s">
        <v>292</v>
      </c>
      <c r="BJ50" t="s">
        <v>84</v>
      </c>
      <c r="BK50" t="s">
        <v>73</v>
      </c>
      <c r="BL50" t="s">
        <v>68</v>
      </c>
      <c r="BM50" t="s">
        <v>73</v>
      </c>
      <c r="BN50" t="s">
        <v>293</v>
      </c>
      <c r="BO50" t="s">
        <v>86</v>
      </c>
      <c r="BP50" t="s">
        <v>7948</v>
      </c>
      <c r="BQ50" t="s">
        <v>7918</v>
      </c>
      <c r="BR50" t="s">
        <v>7915</v>
      </c>
      <c r="BS50" t="s">
        <v>7921</v>
      </c>
      <c r="BT50" t="s">
        <v>7923</v>
      </c>
      <c r="BU50" t="s">
        <v>7918</v>
      </c>
      <c r="BV50" t="s">
        <v>7918</v>
      </c>
    </row>
    <row r="51" spans="1:74" x14ac:dyDescent="0.3">
      <c r="A51">
        <v>80473</v>
      </c>
      <c r="B51" s="4">
        <v>996986332174</v>
      </c>
      <c r="C51" t="s">
        <v>1961</v>
      </c>
      <c r="D51">
        <v>31</v>
      </c>
      <c r="E51" s="4">
        <v>262880</v>
      </c>
      <c r="G51" t="s">
        <v>69</v>
      </c>
      <c r="H51" t="s">
        <v>1962</v>
      </c>
      <c r="I51" t="s">
        <v>1963</v>
      </c>
      <c r="K51" s="1">
        <v>34395</v>
      </c>
      <c r="L51" t="s">
        <v>68</v>
      </c>
      <c r="M51" t="s">
        <v>68</v>
      </c>
      <c r="N51">
        <v>8325656442</v>
      </c>
      <c r="O51" s="4">
        <v>697085033612</v>
      </c>
      <c r="P51">
        <v>63</v>
      </c>
      <c r="Q51" t="s">
        <v>97</v>
      </c>
      <c r="R51">
        <v>0</v>
      </c>
      <c r="S51" t="s">
        <v>1964</v>
      </c>
      <c r="T51" t="s">
        <v>111</v>
      </c>
      <c r="U51" t="s">
        <v>73</v>
      </c>
      <c r="V51" t="s">
        <v>81</v>
      </c>
      <c r="W51" t="s">
        <v>244</v>
      </c>
      <c r="X51" t="s">
        <v>1965</v>
      </c>
      <c r="Y51" t="s">
        <v>175</v>
      </c>
      <c r="Z51" t="s">
        <v>114</v>
      </c>
      <c r="AA51">
        <v>8816940067</v>
      </c>
      <c r="AC51" s="4">
        <v>703901351649</v>
      </c>
      <c r="AD51" t="s">
        <v>73</v>
      </c>
      <c r="AE51" t="s">
        <v>97</v>
      </c>
      <c r="AF51">
        <v>0</v>
      </c>
      <c r="AG51" t="s">
        <v>1966</v>
      </c>
      <c r="AH51" t="s">
        <v>78</v>
      </c>
      <c r="AI51" t="s">
        <v>73</v>
      </c>
      <c r="AJ51" t="s">
        <v>81</v>
      </c>
      <c r="AN51">
        <v>1</v>
      </c>
      <c r="AP51" t="s">
        <v>530</v>
      </c>
      <c r="AQ51">
        <v>0</v>
      </c>
      <c r="AR51" t="s">
        <v>73</v>
      </c>
      <c r="AS51" t="s">
        <v>73</v>
      </c>
      <c r="AT51" t="s">
        <v>73</v>
      </c>
      <c r="AU51" t="s">
        <v>73</v>
      </c>
      <c r="AV51" t="s">
        <v>73</v>
      </c>
      <c r="AW51" t="s">
        <v>73</v>
      </c>
      <c r="AX51" t="s">
        <v>73</v>
      </c>
      <c r="AY51" t="s">
        <v>73</v>
      </c>
      <c r="AZ51" t="s">
        <v>73</v>
      </c>
      <c r="BA51" s="4">
        <v>869930900951</v>
      </c>
      <c r="BB51">
        <v>26</v>
      </c>
      <c r="BC51">
        <v>0</v>
      </c>
      <c r="BD51" t="s">
        <v>1967</v>
      </c>
      <c r="BE51" t="s">
        <v>78</v>
      </c>
      <c r="BF51" t="s">
        <v>73</v>
      </c>
      <c r="BG51" t="s">
        <v>81</v>
      </c>
      <c r="BH51" t="s">
        <v>82</v>
      </c>
      <c r="BI51" t="s">
        <v>276</v>
      </c>
      <c r="BJ51" t="s">
        <v>84</v>
      </c>
      <c r="BK51" t="s">
        <v>73</v>
      </c>
      <c r="BL51" t="s">
        <v>68</v>
      </c>
      <c r="BM51" t="s">
        <v>73</v>
      </c>
      <c r="BN51" t="s">
        <v>277</v>
      </c>
      <c r="BO51" t="s">
        <v>86</v>
      </c>
      <c r="BP51" t="s">
        <v>7990</v>
      </c>
      <c r="BQ51" t="s">
        <v>7918</v>
      </c>
      <c r="BR51" t="s">
        <v>7915</v>
      </c>
      <c r="BS51" t="s">
        <v>7917</v>
      </c>
      <c r="BT51" t="s">
        <v>7917</v>
      </c>
      <c r="BU51" t="s">
        <v>7918</v>
      </c>
      <c r="BV51" t="s">
        <v>7918</v>
      </c>
    </row>
    <row r="52" spans="1:74" x14ac:dyDescent="0.3">
      <c r="A52">
        <v>82652</v>
      </c>
      <c r="B52" s="4">
        <v>653320331244</v>
      </c>
      <c r="C52" t="s">
        <v>1989</v>
      </c>
      <c r="D52">
        <v>46</v>
      </c>
      <c r="E52" s="4">
        <v>166047</v>
      </c>
      <c r="F52" t="s">
        <v>68</v>
      </c>
      <c r="G52" t="s">
        <v>69</v>
      </c>
      <c r="H52" t="s">
        <v>1990</v>
      </c>
      <c r="I52" t="s">
        <v>1991</v>
      </c>
      <c r="J52" t="s">
        <v>1992</v>
      </c>
      <c r="K52" t="s">
        <v>1993</v>
      </c>
      <c r="L52" t="s">
        <v>97</v>
      </c>
      <c r="M52" t="s">
        <v>68</v>
      </c>
      <c r="N52">
        <v>2191350000</v>
      </c>
      <c r="O52" s="4" t="s">
        <v>73</v>
      </c>
      <c r="P52" t="s">
        <v>73</v>
      </c>
      <c r="Q52" t="s">
        <v>68</v>
      </c>
      <c r="R52" t="s">
        <v>73</v>
      </c>
      <c r="S52" t="s">
        <v>73</v>
      </c>
      <c r="T52" t="s">
        <v>73</v>
      </c>
      <c r="U52" t="s">
        <v>73</v>
      </c>
      <c r="V52" t="s">
        <v>73</v>
      </c>
      <c r="W52" t="s">
        <v>1994</v>
      </c>
      <c r="X52" t="s">
        <v>1995</v>
      </c>
      <c r="Y52" t="s">
        <v>175</v>
      </c>
      <c r="Z52" t="s">
        <v>114</v>
      </c>
      <c r="AA52">
        <v>9812412002</v>
      </c>
      <c r="AB52">
        <v>12000</v>
      </c>
      <c r="AC52" s="4" t="s">
        <v>73</v>
      </c>
      <c r="AD52" t="s">
        <v>73</v>
      </c>
      <c r="AE52" t="s">
        <v>68</v>
      </c>
      <c r="AF52" t="s">
        <v>73</v>
      </c>
      <c r="AG52" t="s">
        <v>73</v>
      </c>
      <c r="AH52" t="s">
        <v>73</v>
      </c>
      <c r="AI52" t="s">
        <v>73</v>
      </c>
      <c r="AJ52" t="s">
        <v>73</v>
      </c>
      <c r="AK52">
        <v>1</v>
      </c>
      <c r="AM52">
        <v>0</v>
      </c>
      <c r="AN52">
        <v>1</v>
      </c>
      <c r="AO52">
        <v>0</v>
      </c>
      <c r="AP52" t="s">
        <v>185</v>
      </c>
      <c r="AQ52" t="s">
        <v>1996</v>
      </c>
      <c r="AR52" t="s">
        <v>73</v>
      </c>
      <c r="AS52" t="s">
        <v>73</v>
      </c>
      <c r="AT52" t="s">
        <v>73</v>
      </c>
      <c r="AU52" t="s">
        <v>128</v>
      </c>
      <c r="AV52" t="s">
        <v>73</v>
      </c>
      <c r="AW52" t="s">
        <v>73</v>
      </c>
      <c r="AX52" t="s">
        <v>73</v>
      </c>
      <c r="AY52" t="s">
        <v>73</v>
      </c>
      <c r="AZ52" t="s">
        <v>73</v>
      </c>
      <c r="BA52" s="4">
        <v>676030963040</v>
      </c>
      <c r="BB52" t="s">
        <v>73</v>
      </c>
      <c r="BC52">
        <v>0</v>
      </c>
      <c r="BD52" t="s">
        <v>1997</v>
      </c>
      <c r="BE52" t="s">
        <v>78</v>
      </c>
      <c r="BF52" t="s">
        <v>73</v>
      </c>
      <c r="BG52" t="s">
        <v>81</v>
      </c>
      <c r="BH52" t="s">
        <v>82</v>
      </c>
      <c r="BI52" t="s">
        <v>188</v>
      </c>
      <c r="BJ52" t="s">
        <v>84</v>
      </c>
      <c r="BK52" t="s">
        <v>118</v>
      </c>
      <c r="BL52" t="s">
        <v>97</v>
      </c>
      <c r="BM52" t="s">
        <v>1998</v>
      </c>
      <c r="BN52" t="s">
        <v>190</v>
      </c>
      <c r="BO52" t="s">
        <v>86</v>
      </c>
      <c r="BP52" t="s">
        <v>7992</v>
      </c>
      <c r="BQ52" t="s">
        <v>7918</v>
      </c>
      <c r="BR52" t="s">
        <v>7915</v>
      </c>
      <c r="BS52" t="s">
        <v>7923</v>
      </c>
      <c r="BT52" t="s">
        <v>7923</v>
      </c>
      <c r="BU52" t="s">
        <v>7918</v>
      </c>
      <c r="BV52" t="s">
        <v>7918</v>
      </c>
    </row>
    <row r="53" spans="1:74" x14ac:dyDescent="0.3">
      <c r="A53">
        <v>77956</v>
      </c>
      <c r="B53" s="4">
        <v>508109773155</v>
      </c>
      <c r="C53" t="s">
        <v>2219</v>
      </c>
      <c r="D53">
        <v>37</v>
      </c>
      <c r="E53" s="4">
        <v>219064</v>
      </c>
      <c r="F53" t="s">
        <v>97</v>
      </c>
      <c r="G53" t="s">
        <v>69</v>
      </c>
      <c r="H53" t="s">
        <v>2220</v>
      </c>
      <c r="I53" t="s">
        <v>2221</v>
      </c>
      <c r="J53" t="s">
        <v>73</v>
      </c>
      <c r="K53" s="1">
        <v>32509</v>
      </c>
      <c r="L53" t="s">
        <v>68</v>
      </c>
      <c r="M53" t="s">
        <v>68</v>
      </c>
      <c r="N53">
        <v>6236050000</v>
      </c>
      <c r="O53" s="4" t="s">
        <v>73</v>
      </c>
      <c r="P53" t="s">
        <v>73</v>
      </c>
      <c r="Q53" t="s">
        <v>68</v>
      </c>
      <c r="R53" t="s">
        <v>73</v>
      </c>
      <c r="S53" t="s">
        <v>73</v>
      </c>
      <c r="T53" t="s">
        <v>73</v>
      </c>
      <c r="U53" t="s">
        <v>73</v>
      </c>
      <c r="V53" t="s">
        <v>73</v>
      </c>
      <c r="W53" t="s">
        <v>2222</v>
      </c>
      <c r="X53" t="s">
        <v>2223</v>
      </c>
      <c r="Y53" t="s">
        <v>76</v>
      </c>
      <c r="Z53" t="s">
        <v>114</v>
      </c>
      <c r="AA53">
        <v>9813951471</v>
      </c>
      <c r="AC53" s="4" t="s">
        <v>73</v>
      </c>
      <c r="AD53" t="s">
        <v>73</v>
      </c>
      <c r="AE53" t="s">
        <v>68</v>
      </c>
      <c r="AF53" t="s">
        <v>73</v>
      </c>
      <c r="AG53" t="s">
        <v>73</v>
      </c>
      <c r="AH53" t="s">
        <v>73</v>
      </c>
      <c r="AI53" t="s">
        <v>73</v>
      </c>
      <c r="AJ53" t="s">
        <v>73</v>
      </c>
      <c r="AN53">
        <v>4</v>
      </c>
      <c r="AO53">
        <v>2</v>
      </c>
      <c r="AP53" t="s">
        <v>80</v>
      </c>
      <c r="AQ53">
        <v>1</v>
      </c>
      <c r="AR53" t="s">
        <v>73</v>
      </c>
      <c r="AS53" t="s">
        <v>73</v>
      </c>
      <c r="AT53" t="s">
        <v>73</v>
      </c>
      <c r="AU53" t="s">
        <v>111</v>
      </c>
      <c r="AV53" t="s">
        <v>73</v>
      </c>
      <c r="AW53" t="s">
        <v>73</v>
      </c>
      <c r="AX53" t="s">
        <v>73</v>
      </c>
      <c r="AY53" t="s">
        <v>73</v>
      </c>
      <c r="AZ53" t="s">
        <v>73</v>
      </c>
      <c r="BA53" s="4" t="s">
        <v>73</v>
      </c>
      <c r="BB53" t="s">
        <v>73</v>
      </c>
      <c r="BC53" t="s">
        <v>73</v>
      </c>
      <c r="BD53" t="s">
        <v>73</v>
      </c>
      <c r="BE53" t="s">
        <v>73</v>
      </c>
      <c r="BF53" t="s">
        <v>73</v>
      </c>
      <c r="BG53" t="s">
        <v>73</v>
      </c>
      <c r="BH53" t="s">
        <v>82</v>
      </c>
      <c r="BI53" t="s">
        <v>216</v>
      </c>
      <c r="BJ53" t="s">
        <v>139</v>
      </c>
      <c r="BK53" t="s">
        <v>73</v>
      </c>
      <c r="BL53" t="s">
        <v>68</v>
      </c>
      <c r="BM53" t="s">
        <v>73</v>
      </c>
      <c r="BN53" t="s">
        <v>217</v>
      </c>
      <c r="BO53" t="s">
        <v>104</v>
      </c>
      <c r="BP53" t="s">
        <v>7993</v>
      </c>
      <c r="BQ53" t="s">
        <v>7918</v>
      </c>
      <c r="BR53" t="s">
        <v>7928</v>
      </c>
      <c r="BS53" t="s">
        <v>7924</v>
      </c>
      <c r="BT53" t="s">
        <v>7924</v>
      </c>
      <c r="BU53" t="s">
        <v>7918</v>
      </c>
      <c r="BV53" t="s">
        <v>7918</v>
      </c>
    </row>
    <row r="54" spans="1:74" x14ac:dyDescent="0.3">
      <c r="A54">
        <v>81745</v>
      </c>
      <c r="B54" s="4">
        <v>645705468622</v>
      </c>
      <c r="C54" t="s">
        <v>2369</v>
      </c>
      <c r="D54">
        <v>48</v>
      </c>
      <c r="E54" s="4">
        <v>166291</v>
      </c>
      <c r="F54" t="s">
        <v>68</v>
      </c>
      <c r="G54" t="s">
        <v>69</v>
      </c>
      <c r="H54" t="s">
        <v>2370</v>
      </c>
      <c r="I54" t="s">
        <v>2371</v>
      </c>
      <c r="J54" t="s">
        <v>2372</v>
      </c>
      <c r="K54" s="1">
        <v>28491</v>
      </c>
      <c r="L54" t="s">
        <v>68</v>
      </c>
      <c r="M54" t="s">
        <v>68</v>
      </c>
      <c r="N54">
        <v>12345</v>
      </c>
      <c r="O54" s="4" t="s">
        <v>73</v>
      </c>
      <c r="P54" t="s">
        <v>73</v>
      </c>
      <c r="Q54" t="s">
        <v>68</v>
      </c>
      <c r="R54" t="s">
        <v>73</v>
      </c>
      <c r="S54" t="s">
        <v>73</v>
      </c>
      <c r="T54" t="s">
        <v>73</v>
      </c>
      <c r="U54" t="s">
        <v>73</v>
      </c>
      <c r="V54" t="s">
        <v>73</v>
      </c>
      <c r="W54" t="s">
        <v>2373</v>
      </c>
      <c r="X54" t="s">
        <v>1718</v>
      </c>
      <c r="Y54" t="s">
        <v>175</v>
      </c>
      <c r="Z54" t="s">
        <v>114</v>
      </c>
      <c r="AA54">
        <v>9053987415</v>
      </c>
      <c r="AB54">
        <v>10000</v>
      </c>
      <c r="AC54" s="4" t="s">
        <v>73</v>
      </c>
      <c r="AD54" t="s">
        <v>73</v>
      </c>
      <c r="AE54" t="s">
        <v>68</v>
      </c>
      <c r="AF54" t="s">
        <v>73</v>
      </c>
      <c r="AG54" t="s">
        <v>73</v>
      </c>
      <c r="AH54" t="s">
        <v>73</v>
      </c>
      <c r="AI54" t="s">
        <v>73</v>
      </c>
      <c r="AJ54" t="s">
        <v>73</v>
      </c>
      <c r="AK54">
        <v>0</v>
      </c>
      <c r="AM54">
        <v>0</v>
      </c>
      <c r="AN54">
        <v>1</v>
      </c>
      <c r="AO54">
        <v>0</v>
      </c>
      <c r="AP54" t="s">
        <v>232</v>
      </c>
      <c r="AQ54">
        <v>0</v>
      </c>
      <c r="AR54" t="s">
        <v>73</v>
      </c>
      <c r="AS54" t="s">
        <v>73</v>
      </c>
      <c r="AT54" t="s">
        <v>73</v>
      </c>
      <c r="AU54" t="s">
        <v>73</v>
      </c>
      <c r="AV54" t="s">
        <v>73</v>
      </c>
      <c r="AW54" t="s">
        <v>73</v>
      </c>
      <c r="AX54" t="s">
        <v>73</v>
      </c>
      <c r="AY54" t="s">
        <v>73</v>
      </c>
      <c r="AZ54" t="s">
        <v>73</v>
      </c>
      <c r="BA54" s="4">
        <v>751293658837</v>
      </c>
      <c r="BB54">
        <v>46</v>
      </c>
      <c r="BC54">
        <v>0</v>
      </c>
      <c r="BD54" t="s">
        <v>2374</v>
      </c>
      <c r="BE54" t="s">
        <v>78</v>
      </c>
      <c r="BF54" t="s">
        <v>73</v>
      </c>
      <c r="BG54" t="s">
        <v>81</v>
      </c>
      <c r="BH54" t="s">
        <v>82</v>
      </c>
      <c r="BI54" t="s">
        <v>292</v>
      </c>
      <c r="BJ54" t="s">
        <v>84</v>
      </c>
      <c r="BK54" t="s">
        <v>73</v>
      </c>
      <c r="BL54" t="s">
        <v>68</v>
      </c>
      <c r="BM54" t="s">
        <v>73</v>
      </c>
      <c r="BN54" t="s">
        <v>293</v>
      </c>
      <c r="BO54" t="s">
        <v>86</v>
      </c>
      <c r="BP54" t="s">
        <v>7985</v>
      </c>
      <c r="BQ54" t="s">
        <v>7918</v>
      </c>
      <c r="BR54" t="s">
        <v>7915</v>
      </c>
      <c r="BS54" t="s">
        <v>7917</v>
      </c>
      <c r="BT54" t="s">
        <v>7917</v>
      </c>
      <c r="BU54" t="s">
        <v>7918</v>
      </c>
      <c r="BV54" t="s">
        <v>7918</v>
      </c>
    </row>
    <row r="55" spans="1:74" x14ac:dyDescent="0.3">
      <c r="A55">
        <v>78080</v>
      </c>
      <c r="B55" s="4">
        <v>855751712775</v>
      </c>
      <c r="C55" t="s">
        <v>2517</v>
      </c>
      <c r="D55">
        <v>30</v>
      </c>
      <c r="E55" s="4">
        <v>122844</v>
      </c>
      <c r="F55" t="s">
        <v>68</v>
      </c>
      <c r="G55" t="s">
        <v>69</v>
      </c>
      <c r="H55" t="s">
        <v>2518</v>
      </c>
      <c r="I55" t="s">
        <v>2519</v>
      </c>
      <c r="J55" t="s">
        <v>2520</v>
      </c>
      <c r="K55" s="1">
        <v>35065</v>
      </c>
      <c r="L55" t="s">
        <v>97</v>
      </c>
      <c r="M55" t="s">
        <v>68</v>
      </c>
      <c r="N55">
        <v>0</v>
      </c>
      <c r="O55" s="4" t="s">
        <v>73</v>
      </c>
      <c r="P55" t="s">
        <v>73</v>
      </c>
      <c r="Q55" t="s">
        <v>97</v>
      </c>
      <c r="R55" t="s">
        <v>73</v>
      </c>
      <c r="S55" t="s">
        <v>1261</v>
      </c>
      <c r="T55" t="s">
        <v>80</v>
      </c>
      <c r="U55" t="s">
        <v>73</v>
      </c>
      <c r="V55" t="s">
        <v>81</v>
      </c>
      <c r="W55" t="s">
        <v>1435</v>
      </c>
      <c r="X55" t="s">
        <v>421</v>
      </c>
      <c r="Y55" t="s">
        <v>76</v>
      </c>
      <c r="Z55" t="s">
        <v>114</v>
      </c>
      <c r="AA55">
        <v>8295467798</v>
      </c>
      <c r="AB55">
        <v>0</v>
      </c>
      <c r="AC55" s="4" t="s">
        <v>73</v>
      </c>
      <c r="AD55" t="s">
        <v>73</v>
      </c>
      <c r="AE55" t="s">
        <v>97</v>
      </c>
      <c r="AF55" t="s">
        <v>73</v>
      </c>
      <c r="AG55" t="s">
        <v>2521</v>
      </c>
      <c r="AH55" t="s">
        <v>78</v>
      </c>
      <c r="AI55" t="s">
        <v>73</v>
      </c>
      <c r="AJ55" t="s">
        <v>81</v>
      </c>
      <c r="AK55">
        <v>0</v>
      </c>
      <c r="AM55">
        <v>0</v>
      </c>
      <c r="AN55">
        <v>1</v>
      </c>
      <c r="AO55">
        <v>0</v>
      </c>
      <c r="AP55" t="s">
        <v>78</v>
      </c>
      <c r="AQ55">
        <v>0</v>
      </c>
      <c r="AR55" t="s">
        <v>73</v>
      </c>
      <c r="AS55" t="s">
        <v>73</v>
      </c>
      <c r="AT55" t="s">
        <v>265</v>
      </c>
      <c r="AU55" t="s">
        <v>73</v>
      </c>
      <c r="AV55" t="s">
        <v>73</v>
      </c>
      <c r="AW55" t="s">
        <v>73</v>
      </c>
      <c r="AX55" t="s">
        <v>73</v>
      </c>
      <c r="AY55" t="s">
        <v>73</v>
      </c>
      <c r="AZ55" t="s">
        <v>73</v>
      </c>
      <c r="BA55" s="4" t="s">
        <v>73</v>
      </c>
      <c r="BB55" t="s">
        <v>73</v>
      </c>
      <c r="BC55">
        <v>15500</v>
      </c>
      <c r="BD55" t="s">
        <v>2522</v>
      </c>
      <c r="BE55" t="s">
        <v>232</v>
      </c>
      <c r="BF55" t="s">
        <v>73</v>
      </c>
      <c r="BG55" t="s">
        <v>118</v>
      </c>
      <c r="BH55" t="s">
        <v>82</v>
      </c>
      <c r="BI55" t="s">
        <v>138</v>
      </c>
      <c r="BJ55" t="s">
        <v>84</v>
      </c>
      <c r="BK55" t="s">
        <v>73</v>
      </c>
      <c r="BL55" t="s">
        <v>68</v>
      </c>
      <c r="BM55" t="s">
        <v>73</v>
      </c>
      <c r="BN55" t="s">
        <v>140</v>
      </c>
      <c r="BO55" t="s">
        <v>86</v>
      </c>
      <c r="BP55" t="s">
        <v>7949</v>
      </c>
      <c r="BQ55" t="s">
        <v>7918</v>
      </c>
      <c r="BR55" t="s">
        <v>7915</v>
      </c>
      <c r="BS55" t="s">
        <v>7916</v>
      </c>
      <c r="BT55" t="s">
        <v>7917</v>
      </c>
      <c r="BU55" t="s">
        <v>7918</v>
      </c>
      <c r="BV55" t="s">
        <v>7918</v>
      </c>
    </row>
    <row r="56" spans="1:74" x14ac:dyDescent="0.3">
      <c r="A56">
        <v>77773</v>
      </c>
      <c r="B56" s="4">
        <v>688460835640</v>
      </c>
      <c r="C56" t="s">
        <v>2584</v>
      </c>
      <c r="D56">
        <v>46</v>
      </c>
      <c r="E56" s="4">
        <v>19812</v>
      </c>
      <c r="G56" t="s">
        <v>69</v>
      </c>
      <c r="H56" t="s">
        <v>2585</v>
      </c>
      <c r="I56" t="s">
        <v>2586</v>
      </c>
      <c r="J56" t="s">
        <v>2587</v>
      </c>
      <c r="K56" s="1">
        <v>29221</v>
      </c>
      <c r="L56" t="s">
        <v>68</v>
      </c>
      <c r="M56" t="s">
        <v>68</v>
      </c>
      <c r="N56">
        <v>0</v>
      </c>
      <c r="O56" s="4" t="s">
        <v>73</v>
      </c>
      <c r="P56" t="s">
        <v>73</v>
      </c>
      <c r="Q56" t="s">
        <v>68</v>
      </c>
      <c r="R56" t="s">
        <v>73</v>
      </c>
      <c r="S56" t="s">
        <v>73</v>
      </c>
      <c r="T56" t="s">
        <v>73</v>
      </c>
      <c r="U56" t="s">
        <v>73</v>
      </c>
      <c r="V56" t="s">
        <v>73</v>
      </c>
      <c r="W56" t="s">
        <v>2588</v>
      </c>
      <c r="X56" t="s">
        <v>2589</v>
      </c>
      <c r="Y56" t="s">
        <v>76</v>
      </c>
      <c r="Z56" t="s">
        <v>114</v>
      </c>
      <c r="AA56">
        <v>7206750613</v>
      </c>
      <c r="AB56">
        <v>0</v>
      </c>
      <c r="AC56" s="4" t="s">
        <v>73</v>
      </c>
      <c r="AD56" t="s">
        <v>73</v>
      </c>
      <c r="AE56" t="s">
        <v>68</v>
      </c>
      <c r="AF56" t="s">
        <v>73</v>
      </c>
      <c r="AG56" t="s">
        <v>73</v>
      </c>
      <c r="AH56" t="s">
        <v>73</v>
      </c>
      <c r="AI56" t="s">
        <v>73</v>
      </c>
      <c r="AJ56" t="s">
        <v>73</v>
      </c>
      <c r="AN56">
        <v>1</v>
      </c>
      <c r="AP56" t="s">
        <v>78</v>
      </c>
      <c r="AQ56">
        <v>0</v>
      </c>
      <c r="AR56" t="s">
        <v>73</v>
      </c>
      <c r="AS56" t="s">
        <v>73</v>
      </c>
      <c r="AT56" t="s">
        <v>73</v>
      </c>
      <c r="AU56" t="s">
        <v>73</v>
      </c>
      <c r="AV56" t="s">
        <v>73</v>
      </c>
      <c r="AW56" t="s">
        <v>73</v>
      </c>
      <c r="AX56" t="s">
        <v>73</v>
      </c>
      <c r="AY56" t="s">
        <v>73</v>
      </c>
      <c r="AZ56" t="s">
        <v>73</v>
      </c>
      <c r="BA56" s="4">
        <v>856848462377</v>
      </c>
      <c r="BC56">
        <v>7000</v>
      </c>
      <c r="BD56" t="s">
        <v>2590</v>
      </c>
      <c r="BE56" t="s">
        <v>80</v>
      </c>
      <c r="BF56" t="s">
        <v>73</v>
      </c>
      <c r="BG56" t="s">
        <v>81</v>
      </c>
      <c r="BH56" t="s">
        <v>82</v>
      </c>
      <c r="BI56" t="s">
        <v>276</v>
      </c>
      <c r="BJ56" t="s">
        <v>139</v>
      </c>
      <c r="BK56" t="s">
        <v>73</v>
      </c>
      <c r="BL56" t="s">
        <v>68</v>
      </c>
      <c r="BM56" t="s">
        <v>73</v>
      </c>
      <c r="BN56" t="s">
        <v>277</v>
      </c>
      <c r="BO56" t="s">
        <v>86</v>
      </c>
      <c r="BP56" t="s">
        <v>7957</v>
      </c>
      <c r="BQ56" t="s">
        <v>7918</v>
      </c>
      <c r="BR56" t="s">
        <v>7915</v>
      </c>
      <c r="BS56" t="s">
        <v>7916</v>
      </c>
      <c r="BT56" t="s">
        <v>7923</v>
      </c>
      <c r="BU56" t="s">
        <v>7918</v>
      </c>
      <c r="BV56" t="s">
        <v>7918</v>
      </c>
    </row>
    <row r="57" spans="1:74" x14ac:dyDescent="0.3">
      <c r="A57">
        <v>82063</v>
      </c>
      <c r="B57" s="4">
        <v>716530265718</v>
      </c>
      <c r="C57" t="s">
        <v>2685</v>
      </c>
      <c r="D57">
        <v>32</v>
      </c>
      <c r="E57" s="4">
        <v>76733</v>
      </c>
      <c r="F57" t="s">
        <v>68</v>
      </c>
      <c r="G57" t="s">
        <v>69</v>
      </c>
      <c r="H57" t="s">
        <v>2686</v>
      </c>
      <c r="I57" t="s">
        <v>2687</v>
      </c>
      <c r="J57" t="s">
        <v>2688</v>
      </c>
      <c r="K57" s="1">
        <v>34335</v>
      </c>
      <c r="L57" t="s">
        <v>68</v>
      </c>
      <c r="M57" t="s">
        <v>68</v>
      </c>
      <c r="N57">
        <v>5194775807</v>
      </c>
      <c r="O57" s="4" t="s">
        <v>73</v>
      </c>
      <c r="P57" t="s">
        <v>73</v>
      </c>
      <c r="Q57" t="s">
        <v>68</v>
      </c>
      <c r="R57" t="s">
        <v>73</v>
      </c>
      <c r="S57" t="s">
        <v>73</v>
      </c>
      <c r="T57" t="s">
        <v>73</v>
      </c>
      <c r="U57" t="s">
        <v>73</v>
      </c>
      <c r="V57" t="s">
        <v>73</v>
      </c>
      <c r="W57" t="s">
        <v>2689</v>
      </c>
      <c r="X57" t="s">
        <v>2690</v>
      </c>
      <c r="Y57" t="s">
        <v>76</v>
      </c>
      <c r="Z57" t="s">
        <v>114</v>
      </c>
      <c r="AA57">
        <v>9728894508</v>
      </c>
      <c r="AB57">
        <v>0</v>
      </c>
      <c r="AC57" s="4" t="s">
        <v>73</v>
      </c>
      <c r="AD57" t="s">
        <v>73</v>
      </c>
      <c r="AE57" t="s">
        <v>68</v>
      </c>
      <c r="AF57" t="s">
        <v>73</v>
      </c>
      <c r="AG57" t="s">
        <v>73</v>
      </c>
      <c r="AH57" t="s">
        <v>73</v>
      </c>
      <c r="AI57" t="s">
        <v>73</v>
      </c>
      <c r="AJ57" t="s">
        <v>73</v>
      </c>
      <c r="AK57">
        <v>0</v>
      </c>
      <c r="AM57">
        <v>0</v>
      </c>
      <c r="AN57">
        <v>3</v>
      </c>
      <c r="AO57">
        <v>1</v>
      </c>
      <c r="AP57" t="s">
        <v>78</v>
      </c>
      <c r="AQ57">
        <v>0</v>
      </c>
      <c r="AR57" t="s">
        <v>73</v>
      </c>
      <c r="AS57" t="s">
        <v>73</v>
      </c>
      <c r="AT57" t="s">
        <v>73</v>
      </c>
      <c r="AU57" t="s">
        <v>73</v>
      </c>
      <c r="AV57" t="s">
        <v>73</v>
      </c>
      <c r="AW57" t="s">
        <v>73</v>
      </c>
      <c r="AX57" t="s">
        <v>73</v>
      </c>
      <c r="AY57" t="s">
        <v>73</v>
      </c>
      <c r="AZ57" t="s">
        <v>73</v>
      </c>
      <c r="BA57" s="4">
        <v>444471799166</v>
      </c>
      <c r="BB57">
        <v>31</v>
      </c>
      <c r="BC57">
        <v>15000</v>
      </c>
      <c r="BD57" t="s">
        <v>2691</v>
      </c>
      <c r="BE57" t="s">
        <v>80</v>
      </c>
      <c r="BF57" t="s">
        <v>73</v>
      </c>
      <c r="BG57" t="s">
        <v>81</v>
      </c>
      <c r="BH57" t="s">
        <v>82</v>
      </c>
      <c r="BI57" t="s">
        <v>138</v>
      </c>
      <c r="BJ57" t="s">
        <v>84</v>
      </c>
      <c r="BK57" t="s">
        <v>73</v>
      </c>
      <c r="BL57" t="s">
        <v>68</v>
      </c>
      <c r="BM57" t="s">
        <v>73</v>
      </c>
      <c r="BN57" t="s">
        <v>140</v>
      </c>
      <c r="BO57" t="s">
        <v>86</v>
      </c>
      <c r="BP57" t="s">
        <v>7951</v>
      </c>
      <c r="BQ57" t="s">
        <v>7918</v>
      </c>
      <c r="BR57" t="s">
        <v>7915</v>
      </c>
      <c r="BS57" t="s">
        <v>7921</v>
      </c>
      <c r="BT57" t="s">
        <v>7917</v>
      </c>
      <c r="BU57" t="s">
        <v>7918</v>
      </c>
      <c r="BV57" t="s">
        <v>7918</v>
      </c>
    </row>
    <row r="58" spans="1:74" x14ac:dyDescent="0.3">
      <c r="A58">
        <v>78928</v>
      </c>
      <c r="B58" s="4">
        <v>793043836396</v>
      </c>
      <c r="C58" t="s">
        <v>2706</v>
      </c>
      <c r="D58">
        <v>54</v>
      </c>
      <c r="E58" s="4">
        <v>264612</v>
      </c>
      <c r="F58" t="s">
        <v>68</v>
      </c>
      <c r="G58" t="s">
        <v>69</v>
      </c>
      <c r="H58" t="s">
        <v>2707</v>
      </c>
      <c r="I58" t="s">
        <v>2708</v>
      </c>
      <c r="J58" t="s">
        <v>2709</v>
      </c>
      <c r="K58" s="1">
        <v>25934</v>
      </c>
      <c r="L58" t="s">
        <v>68</v>
      </c>
      <c r="M58" t="s">
        <v>68</v>
      </c>
      <c r="N58" t="s">
        <v>2710</v>
      </c>
      <c r="O58" s="4" t="s">
        <v>73</v>
      </c>
      <c r="P58" t="s">
        <v>73</v>
      </c>
      <c r="Q58" t="s">
        <v>68</v>
      </c>
      <c r="R58" t="s">
        <v>73</v>
      </c>
      <c r="S58" t="s">
        <v>73</v>
      </c>
      <c r="T58" t="s">
        <v>73</v>
      </c>
      <c r="U58" t="s">
        <v>73</v>
      </c>
      <c r="V58" t="s">
        <v>73</v>
      </c>
      <c r="W58" t="s">
        <v>2711</v>
      </c>
      <c r="X58" t="s">
        <v>2712</v>
      </c>
      <c r="Y58" t="s">
        <v>76</v>
      </c>
      <c r="Z58" t="s">
        <v>114</v>
      </c>
      <c r="AA58">
        <v>8930880837</v>
      </c>
      <c r="AC58" s="4" t="s">
        <v>73</v>
      </c>
      <c r="AD58" t="s">
        <v>73</v>
      </c>
      <c r="AE58" t="s">
        <v>68</v>
      </c>
      <c r="AF58" t="s">
        <v>73</v>
      </c>
      <c r="AG58" t="s">
        <v>73</v>
      </c>
      <c r="AH58" t="s">
        <v>73</v>
      </c>
      <c r="AI58" t="s">
        <v>73</v>
      </c>
      <c r="AJ58" t="s">
        <v>73</v>
      </c>
      <c r="AK58">
        <v>0</v>
      </c>
      <c r="AM58">
        <v>0</v>
      </c>
      <c r="AN58">
        <v>1</v>
      </c>
      <c r="AO58">
        <v>0</v>
      </c>
      <c r="AP58" t="s">
        <v>78</v>
      </c>
      <c r="AQ58" t="s">
        <v>2710</v>
      </c>
      <c r="AR58" t="s">
        <v>73</v>
      </c>
      <c r="AS58" t="s">
        <v>73</v>
      </c>
      <c r="AT58" t="s">
        <v>73</v>
      </c>
      <c r="AU58" t="s">
        <v>73</v>
      </c>
      <c r="AV58" t="s">
        <v>73</v>
      </c>
      <c r="AW58" t="s">
        <v>73</v>
      </c>
      <c r="AX58" t="s">
        <v>73</v>
      </c>
      <c r="AY58" t="s">
        <v>73</v>
      </c>
      <c r="AZ58" t="s">
        <v>73</v>
      </c>
      <c r="BA58" s="4" t="s">
        <v>73</v>
      </c>
      <c r="BB58" t="s">
        <v>73</v>
      </c>
      <c r="BC58" t="s">
        <v>73</v>
      </c>
      <c r="BD58" t="s">
        <v>73</v>
      </c>
      <c r="BE58" t="s">
        <v>80</v>
      </c>
      <c r="BF58" t="s">
        <v>73</v>
      </c>
      <c r="BG58" t="s">
        <v>81</v>
      </c>
      <c r="BH58" t="s">
        <v>82</v>
      </c>
      <c r="BI58" t="s">
        <v>216</v>
      </c>
      <c r="BJ58" t="s">
        <v>139</v>
      </c>
      <c r="BK58" t="s">
        <v>73</v>
      </c>
      <c r="BL58" t="s">
        <v>68</v>
      </c>
      <c r="BM58" t="s">
        <v>73</v>
      </c>
      <c r="BN58" t="s">
        <v>217</v>
      </c>
      <c r="BO58" t="s">
        <v>86</v>
      </c>
      <c r="BP58" t="s">
        <v>7950</v>
      </c>
      <c r="BQ58" t="s">
        <v>7918</v>
      </c>
      <c r="BR58" t="s">
        <v>7915</v>
      </c>
      <c r="BS58" t="s">
        <v>7916</v>
      </c>
      <c r="BT58" t="s">
        <v>7917</v>
      </c>
      <c r="BU58" t="s">
        <v>7918</v>
      </c>
      <c r="BV58" t="s">
        <v>7918</v>
      </c>
    </row>
    <row r="59" spans="1:74" x14ac:dyDescent="0.3">
      <c r="A59">
        <v>80818</v>
      </c>
      <c r="B59" s="4">
        <v>673592331024</v>
      </c>
      <c r="C59" t="s">
        <v>2820</v>
      </c>
      <c r="D59">
        <v>38</v>
      </c>
      <c r="E59" s="4">
        <v>113366</v>
      </c>
      <c r="F59" t="s">
        <v>68</v>
      </c>
      <c r="G59" t="s">
        <v>69</v>
      </c>
      <c r="H59" t="s">
        <v>2821</v>
      </c>
      <c r="I59" t="s">
        <v>2822</v>
      </c>
      <c r="J59" t="s">
        <v>2823</v>
      </c>
      <c r="K59" t="s">
        <v>2824</v>
      </c>
      <c r="L59" t="s">
        <v>68</v>
      </c>
      <c r="M59" t="s">
        <v>68</v>
      </c>
      <c r="N59">
        <v>59778595</v>
      </c>
      <c r="O59" s="4" t="s">
        <v>73</v>
      </c>
      <c r="P59" t="s">
        <v>73</v>
      </c>
      <c r="Q59" t="s">
        <v>68</v>
      </c>
      <c r="R59" t="s">
        <v>73</v>
      </c>
      <c r="S59" t="s">
        <v>73</v>
      </c>
      <c r="T59" t="s">
        <v>73</v>
      </c>
      <c r="U59" t="s">
        <v>73</v>
      </c>
      <c r="V59" t="s">
        <v>73</v>
      </c>
      <c r="W59" t="s">
        <v>2825</v>
      </c>
      <c r="X59" t="s">
        <v>2826</v>
      </c>
      <c r="Y59" t="s">
        <v>76</v>
      </c>
      <c r="Z59" t="s">
        <v>114</v>
      </c>
      <c r="AA59">
        <v>7988599388</v>
      </c>
      <c r="AB59">
        <v>3000</v>
      </c>
      <c r="AC59" s="4">
        <v>757300231996</v>
      </c>
      <c r="AD59">
        <v>75</v>
      </c>
      <c r="AE59" t="s">
        <v>97</v>
      </c>
      <c r="AF59">
        <v>3000</v>
      </c>
      <c r="AG59" t="s">
        <v>2827</v>
      </c>
      <c r="AH59" t="s">
        <v>78</v>
      </c>
      <c r="AI59" t="s">
        <v>73</v>
      </c>
      <c r="AJ59" t="s">
        <v>81</v>
      </c>
      <c r="AK59">
        <v>0</v>
      </c>
      <c r="AM59">
        <v>0</v>
      </c>
      <c r="AN59">
        <v>3</v>
      </c>
      <c r="AO59">
        <v>0</v>
      </c>
      <c r="AP59" t="s">
        <v>78</v>
      </c>
      <c r="AQ59" t="s">
        <v>2828</v>
      </c>
      <c r="AR59" t="s">
        <v>73</v>
      </c>
      <c r="AS59" t="s">
        <v>73</v>
      </c>
      <c r="AT59" t="s">
        <v>73</v>
      </c>
      <c r="AU59" t="s">
        <v>73</v>
      </c>
      <c r="AV59" t="s">
        <v>73</v>
      </c>
      <c r="AW59" t="s">
        <v>73</v>
      </c>
      <c r="AX59" t="s">
        <v>73</v>
      </c>
      <c r="AY59" t="s">
        <v>73</v>
      </c>
      <c r="AZ59" t="s">
        <v>73</v>
      </c>
      <c r="BA59" s="4">
        <v>305803968938</v>
      </c>
      <c r="BB59">
        <v>41</v>
      </c>
      <c r="BC59">
        <v>12000</v>
      </c>
      <c r="BD59" t="s">
        <v>2829</v>
      </c>
      <c r="BE59" t="s">
        <v>232</v>
      </c>
      <c r="BF59" t="s">
        <v>2830</v>
      </c>
      <c r="BG59" t="s">
        <v>118</v>
      </c>
      <c r="BH59" t="s">
        <v>82</v>
      </c>
      <c r="BI59" t="s">
        <v>188</v>
      </c>
      <c r="BJ59" t="s">
        <v>84</v>
      </c>
      <c r="BK59" t="s">
        <v>73</v>
      </c>
      <c r="BL59" t="s">
        <v>68</v>
      </c>
      <c r="BM59" t="s">
        <v>73</v>
      </c>
      <c r="BN59" t="s">
        <v>1180</v>
      </c>
      <c r="BO59" t="s">
        <v>86</v>
      </c>
      <c r="BP59">
        <v>0</v>
      </c>
      <c r="BQ59" t="s">
        <v>7918</v>
      </c>
      <c r="BR59" t="s">
        <v>7915</v>
      </c>
      <c r="BS59" t="s">
        <v>7921</v>
      </c>
      <c r="BT59" t="s">
        <v>7917</v>
      </c>
      <c r="BU59" t="s">
        <v>7918</v>
      </c>
      <c r="BV59" t="s">
        <v>7918</v>
      </c>
    </row>
    <row r="60" spans="1:74" x14ac:dyDescent="0.3">
      <c r="A60">
        <v>80656</v>
      </c>
      <c r="B60" s="4">
        <v>414804641538</v>
      </c>
      <c r="C60" t="s">
        <v>2914</v>
      </c>
      <c r="D60">
        <v>69</v>
      </c>
      <c r="E60" s="4">
        <v>45995</v>
      </c>
      <c r="F60" t="s">
        <v>97</v>
      </c>
      <c r="G60" t="s">
        <v>69</v>
      </c>
      <c r="H60" t="s">
        <v>2915</v>
      </c>
      <c r="I60" t="s">
        <v>2916</v>
      </c>
      <c r="J60" t="s">
        <v>2917</v>
      </c>
      <c r="K60" s="1">
        <v>20455</v>
      </c>
      <c r="L60" t="s">
        <v>68</v>
      </c>
      <c r="M60" t="s">
        <v>68</v>
      </c>
      <c r="N60">
        <v>4694516412</v>
      </c>
      <c r="O60" s="4" t="s">
        <v>73</v>
      </c>
      <c r="P60" t="s">
        <v>73</v>
      </c>
      <c r="Q60" t="s">
        <v>68</v>
      </c>
      <c r="R60" t="s">
        <v>73</v>
      </c>
      <c r="S60" t="s">
        <v>73</v>
      </c>
      <c r="T60" t="s">
        <v>73</v>
      </c>
      <c r="U60" t="s">
        <v>73</v>
      </c>
      <c r="V60" t="s">
        <v>73</v>
      </c>
      <c r="W60" t="s">
        <v>2918</v>
      </c>
      <c r="X60" t="s">
        <v>2919</v>
      </c>
      <c r="Y60" t="s">
        <v>76</v>
      </c>
      <c r="Z60" t="s">
        <v>114</v>
      </c>
      <c r="AA60">
        <v>9034167454</v>
      </c>
      <c r="AB60">
        <v>0</v>
      </c>
      <c r="AC60" s="4" t="s">
        <v>73</v>
      </c>
      <c r="AD60" t="s">
        <v>73</v>
      </c>
      <c r="AE60" t="s">
        <v>68</v>
      </c>
      <c r="AF60" t="s">
        <v>73</v>
      </c>
      <c r="AG60" t="s">
        <v>73</v>
      </c>
      <c r="AH60" t="s">
        <v>73</v>
      </c>
      <c r="AI60" t="s">
        <v>73</v>
      </c>
      <c r="AJ60" t="s">
        <v>73</v>
      </c>
      <c r="AN60">
        <v>1</v>
      </c>
      <c r="AP60" t="s">
        <v>78</v>
      </c>
      <c r="AQ60" t="s">
        <v>2920</v>
      </c>
      <c r="AR60" t="s">
        <v>73</v>
      </c>
      <c r="AS60" t="s">
        <v>73</v>
      </c>
      <c r="AT60" t="s">
        <v>73</v>
      </c>
      <c r="AU60" t="s">
        <v>73</v>
      </c>
      <c r="AV60" t="s">
        <v>73</v>
      </c>
      <c r="AW60" t="s">
        <v>73</v>
      </c>
      <c r="AX60" t="s">
        <v>73</v>
      </c>
      <c r="AY60" t="s">
        <v>73</v>
      </c>
      <c r="AZ60" t="s">
        <v>73</v>
      </c>
      <c r="BA60" s="4" t="s">
        <v>73</v>
      </c>
      <c r="BB60" t="s">
        <v>73</v>
      </c>
      <c r="BC60" t="s">
        <v>73</v>
      </c>
      <c r="BD60" t="s">
        <v>73</v>
      </c>
      <c r="BE60" t="s">
        <v>73</v>
      </c>
      <c r="BF60" t="s">
        <v>73</v>
      </c>
      <c r="BG60" t="s">
        <v>73</v>
      </c>
      <c r="BH60" t="s">
        <v>82</v>
      </c>
      <c r="BI60" t="s">
        <v>119</v>
      </c>
      <c r="BJ60" t="s">
        <v>84</v>
      </c>
      <c r="BK60" t="s">
        <v>73</v>
      </c>
      <c r="BL60" t="s">
        <v>68</v>
      </c>
      <c r="BM60" t="s">
        <v>73</v>
      </c>
      <c r="BN60" t="s">
        <v>149</v>
      </c>
      <c r="BO60" t="s">
        <v>104</v>
      </c>
      <c r="BP60" t="s">
        <v>7946</v>
      </c>
      <c r="BQ60" t="s">
        <v>7918</v>
      </c>
      <c r="BR60" t="s">
        <v>7915</v>
      </c>
      <c r="BS60" t="s">
        <v>7921</v>
      </c>
      <c r="BT60" t="s">
        <v>7921</v>
      </c>
      <c r="BU60" t="s">
        <v>7918</v>
      </c>
      <c r="BV60" t="s">
        <v>7918</v>
      </c>
    </row>
    <row r="61" spans="1:74" x14ac:dyDescent="0.3">
      <c r="A61">
        <v>80757</v>
      </c>
      <c r="B61" s="4">
        <v>821525404973</v>
      </c>
      <c r="C61" t="s">
        <v>2975</v>
      </c>
      <c r="D61">
        <v>24</v>
      </c>
      <c r="E61" s="4">
        <v>211288</v>
      </c>
      <c r="F61" t="s">
        <v>68</v>
      </c>
      <c r="G61" t="s">
        <v>69</v>
      </c>
      <c r="H61" t="s">
        <v>2976</v>
      </c>
      <c r="I61" t="s">
        <v>2977</v>
      </c>
      <c r="J61" t="s">
        <v>2978</v>
      </c>
      <c r="K61" s="1">
        <v>36537</v>
      </c>
      <c r="L61" t="s">
        <v>68</v>
      </c>
      <c r="M61" t="s">
        <v>68</v>
      </c>
      <c r="N61">
        <v>8827250000</v>
      </c>
      <c r="O61" s="4">
        <v>747079494432</v>
      </c>
      <c r="Q61" t="s">
        <v>97</v>
      </c>
      <c r="R61">
        <v>8000</v>
      </c>
      <c r="S61" t="s">
        <v>2979</v>
      </c>
      <c r="T61" t="s">
        <v>80</v>
      </c>
      <c r="U61" t="s">
        <v>73</v>
      </c>
      <c r="V61" t="s">
        <v>81</v>
      </c>
      <c r="W61" t="s">
        <v>2980</v>
      </c>
      <c r="X61" t="s">
        <v>2981</v>
      </c>
      <c r="Y61" t="s">
        <v>175</v>
      </c>
      <c r="Z61" t="s">
        <v>114</v>
      </c>
      <c r="AA61">
        <v>8816805602</v>
      </c>
      <c r="AB61">
        <v>7000</v>
      </c>
      <c r="AC61" s="4">
        <v>399150913941</v>
      </c>
      <c r="AD61">
        <v>48</v>
      </c>
      <c r="AE61" t="s">
        <v>97</v>
      </c>
      <c r="AF61">
        <v>0</v>
      </c>
      <c r="AG61" t="s">
        <v>2982</v>
      </c>
      <c r="AH61" t="s">
        <v>78</v>
      </c>
      <c r="AI61" t="s">
        <v>73</v>
      </c>
      <c r="AJ61" t="s">
        <v>81</v>
      </c>
      <c r="AK61">
        <v>0</v>
      </c>
      <c r="AM61">
        <v>1</v>
      </c>
      <c r="AN61">
        <v>0</v>
      </c>
      <c r="AO61">
        <v>1</v>
      </c>
      <c r="AP61" t="s">
        <v>157</v>
      </c>
      <c r="AQ61" t="s">
        <v>2983</v>
      </c>
      <c r="AR61" t="s">
        <v>73</v>
      </c>
      <c r="AS61" t="s">
        <v>73</v>
      </c>
      <c r="AT61" t="s">
        <v>73</v>
      </c>
      <c r="AU61" t="s">
        <v>111</v>
      </c>
      <c r="AV61" t="s">
        <v>73</v>
      </c>
      <c r="AW61" t="s">
        <v>73</v>
      </c>
      <c r="AX61" t="s">
        <v>111</v>
      </c>
      <c r="AY61" t="s">
        <v>73</v>
      </c>
      <c r="AZ61" t="s">
        <v>73</v>
      </c>
      <c r="BA61" s="4" t="s">
        <v>73</v>
      </c>
      <c r="BB61" t="s">
        <v>73</v>
      </c>
      <c r="BC61" t="s">
        <v>73</v>
      </c>
      <c r="BD61" t="s">
        <v>73</v>
      </c>
      <c r="BE61" t="s">
        <v>73</v>
      </c>
      <c r="BF61" t="s">
        <v>73</v>
      </c>
      <c r="BG61" t="s">
        <v>73</v>
      </c>
      <c r="BH61" t="s">
        <v>82</v>
      </c>
      <c r="BI61" t="s">
        <v>119</v>
      </c>
      <c r="BJ61" t="s">
        <v>84</v>
      </c>
      <c r="BK61" t="s">
        <v>118</v>
      </c>
      <c r="BL61" t="s">
        <v>97</v>
      </c>
      <c r="BM61" t="s">
        <v>2984</v>
      </c>
      <c r="BN61" t="s">
        <v>149</v>
      </c>
      <c r="BO61" t="s">
        <v>160</v>
      </c>
      <c r="BP61" t="s">
        <v>7961</v>
      </c>
      <c r="BQ61" t="s">
        <v>7918</v>
      </c>
      <c r="BR61" t="s">
        <v>7925</v>
      </c>
      <c r="BS61" t="s">
        <v>7916</v>
      </c>
      <c r="BT61" t="s">
        <v>7917</v>
      </c>
      <c r="BU61" t="s">
        <v>7918</v>
      </c>
      <c r="BV61" t="s">
        <v>7918</v>
      </c>
    </row>
    <row r="62" spans="1:74" x14ac:dyDescent="0.3">
      <c r="A62">
        <v>81006</v>
      </c>
      <c r="B62" s="4">
        <v>468326353464</v>
      </c>
      <c r="C62" t="s">
        <v>3026</v>
      </c>
      <c r="D62">
        <v>65</v>
      </c>
      <c r="E62" s="4">
        <v>278403</v>
      </c>
      <c r="F62" t="s">
        <v>97</v>
      </c>
      <c r="G62" t="s">
        <v>69</v>
      </c>
      <c r="H62" t="s">
        <v>3027</v>
      </c>
      <c r="I62" t="s">
        <v>3028</v>
      </c>
      <c r="J62" t="s">
        <v>3029</v>
      </c>
      <c r="K62" s="1">
        <v>21834</v>
      </c>
      <c r="L62" t="s">
        <v>68</v>
      </c>
      <c r="M62" t="s">
        <v>68</v>
      </c>
      <c r="N62">
        <v>4741250000</v>
      </c>
      <c r="O62" s="4" t="s">
        <v>73</v>
      </c>
      <c r="P62" t="s">
        <v>73</v>
      </c>
      <c r="Q62" t="s">
        <v>68</v>
      </c>
      <c r="R62" t="s">
        <v>73</v>
      </c>
      <c r="S62" t="s">
        <v>73</v>
      </c>
      <c r="T62" t="s">
        <v>73</v>
      </c>
      <c r="U62" t="s">
        <v>73</v>
      </c>
      <c r="V62" t="s">
        <v>73</v>
      </c>
      <c r="W62" t="s">
        <v>3030</v>
      </c>
      <c r="X62" t="s">
        <v>242</v>
      </c>
      <c r="Y62" t="s">
        <v>175</v>
      </c>
      <c r="Z62" t="s">
        <v>114</v>
      </c>
      <c r="AA62">
        <v>9991192522</v>
      </c>
      <c r="AB62">
        <v>3000</v>
      </c>
      <c r="AC62" s="4" t="s">
        <v>73</v>
      </c>
      <c r="AD62" t="s">
        <v>73</v>
      </c>
      <c r="AE62" t="s">
        <v>68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>
        <v>0</v>
      </c>
      <c r="AM62">
        <v>0</v>
      </c>
      <c r="AN62">
        <v>1</v>
      </c>
      <c r="AO62">
        <v>0</v>
      </c>
      <c r="AP62" t="s">
        <v>111</v>
      </c>
      <c r="AQ62" t="s">
        <v>3031</v>
      </c>
      <c r="AR62" t="s">
        <v>73</v>
      </c>
      <c r="AS62" t="s">
        <v>73</v>
      </c>
      <c r="AT62" t="s">
        <v>73</v>
      </c>
      <c r="AU62" t="s">
        <v>73</v>
      </c>
      <c r="AV62" t="s">
        <v>73</v>
      </c>
      <c r="AW62" t="s">
        <v>73</v>
      </c>
      <c r="AX62" t="s">
        <v>73</v>
      </c>
      <c r="AY62" t="s">
        <v>73</v>
      </c>
      <c r="AZ62" t="s">
        <v>73</v>
      </c>
      <c r="BA62" s="4">
        <v>944430749515</v>
      </c>
      <c r="BC62">
        <v>0</v>
      </c>
      <c r="BD62" t="s">
        <v>3032</v>
      </c>
      <c r="BF62" t="s">
        <v>73</v>
      </c>
      <c r="BG62" t="s">
        <v>81</v>
      </c>
      <c r="BH62" t="s">
        <v>82</v>
      </c>
      <c r="BI62" t="s">
        <v>119</v>
      </c>
      <c r="BJ62" t="s">
        <v>84</v>
      </c>
      <c r="BK62" t="s">
        <v>73</v>
      </c>
      <c r="BL62" t="s">
        <v>68</v>
      </c>
      <c r="BM62" t="s">
        <v>73</v>
      </c>
      <c r="BN62" t="s">
        <v>149</v>
      </c>
      <c r="BO62" t="s">
        <v>86</v>
      </c>
      <c r="BP62" t="s">
        <v>7992</v>
      </c>
      <c r="BQ62" t="s">
        <v>7918</v>
      </c>
      <c r="BR62" t="s">
        <v>7943</v>
      </c>
      <c r="BS62" t="s">
        <v>7921</v>
      </c>
      <c r="BT62" t="s">
        <v>7923</v>
      </c>
      <c r="BU62" t="s">
        <v>7918</v>
      </c>
      <c r="BV62" t="s">
        <v>7918</v>
      </c>
    </row>
    <row r="63" spans="1:74" x14ac:dyDescent="0.3">
      <c r="A63">
        <v>81168</v>
      </c>
      <c r="B63" s="4">
        <v>915771523548</v>
      </c>
      <c r="C63" t="s">
        <v>3057</v>
      </c>
      <c r="D63">
        <v>63</v>
      </c>
      <c r="E63" s="4">
        <v>258654</v>
      </c>
      <c r="F63" t="s">
        <v>68</v>
      </c>
      <c r="G63" t="s">
        <v>69</v>
      </c>
      <c r="H63" t="s">
        <v>3058</v>
      </c>
      <c r="I63" t="s">
        <v>3059</v>
      </c>
      <c r="J63" t="s">
        <v>3060</v>
      </c>
      <c r="K63" s="1">
        <v>22647</v>
      </c>
      <c r="L63" t="s">
        <v>97</v>
      </c>
      <c r="M63" t="s">
        <v>68</v>
      </c>
      <c r="N63">
        <v>528050000</v>
      </c>
      <c r="O63" s="4" t="s">
        <v>73</v>
      </c>
      <c r="P63" t="s">
        <v>73</v>
      </c>
      <c r="Q63" t="s">
        <v>68</v>
      </c>
      <c r="R63" t="s">
        <v>73</v>
      </c>
      <c r="S63" t="s">
        <v>73</v>
      </c>
      <c r="T63" t="s">
        <v>73</v>
      </c>
      <c r="U63" t="s">
        <v>73</v>
      </c>
      <c r="V63" t="s">
        <v>73</v>
      </c>
      <c r="W63" t="s">
        <v>3061</v>
      </c>
      <c r="X63" t="s">
        <v>3062</v>
      </c>
      <c r="Y63" t="s">
        <v>76</v>
      </c>
      <c r="Z63" t="s">
        <v>114</v>
      </c>
      <c r="AA63">
        <v>7015623354</v>
      </c>
      <c r="AB63">
        <v>0</v>
      </c>
      <c r="AC63" s="4" t="s">
        <v>73</v>
      </c>
      <c r="AD63" t="s">
        <v>73</v>
      </c>
      <c r="AE63" t="s">
        <v>68</v>
      </c>
      <c r="AF63" t="s">
        <v>73</v>
      </c>
      <c r="AG63" t="s">
        <v>73</v>
      </c>
      <c r="AH63" t="s">
        <v>73</v>
      </c>
      <c r="AI63" t="s">
        <v>73</v>
      </c>
      <c r="AJ63" t="s">
        <v>73</v>
      </c>
      <c r="AK63">
        <v>0</v>
      </c>
      <c r="AM63">
        <v>0</v>
      </c>
      <c r="AN63">
        <v>2</v>
      </c>
      <c r="AO63">
        <v>0</v>
      </c>
      <c r="AP63" t="s">
        <v>78</v>
      </c>
      <c r="AQ63" t="s">
        <v>3063</v>
      </c>
      <c r="AR63" t="s">
        <v>73</v>
      </c>
      <c r="AS63" t="s">
        <v>73</v>
      </c>
      <c r="AT63" t="s">
        <v>73</v>
      </c>
      <c r="AU63" t="s">
        <v>3064</v>
      </c>
      <c r="AV63" t="s">
        <v>73</v>
      </c>
      <c r="AW63" t="s">
        <v>73</v>
      </c>
      <c r="AX63" t="s">
        <v>73</v>
      </c>
      <c r="AY63" t="s">
        <v>73</v>
      </c>
      <c r="AZ63" t="s">
        <v>73</v>
      </c>
      <c r="BA63" s="4" t="s">
        <v>73</v>
      </c>
      <c r="BB63" t="s">
        <v>73</v>
      </c>
      <c r="BC63" t="s">
        <v>73</v>
      </c>
      <c r="BD63" t="s">
        <v>73</v>
      </c>
      <c r="BE63" t="s">
        <v>73</v>
      </c>
      <c r="BF63" t="s">
        <v>73</v>
      </c>
      <c r="BG63" t="s">
        <v>73</v>
      </c>
      <c r="BH63" t="s">
        <v>82</v>
      </c>
      <c r="BI63" t="s">
        <v>119</v>
      </c>
      <c r="BJ63" t="s">
        <v>84</v>
      </c>
      <c r="BK63" t="s">
        <v>73</v>
      </c>
      <c r="BL63" t="s">
        <v>68</v>
      </c>
      <c r="BM63" t="s">
        <v>73</v>
      </c>
      <c r="BN63" t="s">
        <v>149</v>
      </c>
      <c r="BO63" t="s">
        <v>104</v>
      </c>
      <c r="BP63" t="s">
        <v>7955</v>
      </c>
      <c r="BQ63" t="s">
        <v>7918</v>
      </c>
      <c r="BR63" t="s">
        <v>7928</v>
      </c>
      <c r="BS63" t="s">
        <v>7921</v>
      </c>
      <c r="BT63" t="s">
        <v>7924</v>
      </c>
      <c r="BU63" t="s">
        <v>7918</v>
      </c>
      <c r="BV63" t="s">
        <v>7918</v>
      </c>
    </row>
    <row r="64" spans="1:74" x14ac:dyDescent="0.3">
      <c r="A64">
        <v>78056</v>
      </c>
      <c r="B64" s="4">
        <v>417297228675</v>
      </c>
      <c r="C64" t="s">
        <v>3126</v>
      </c>
      <c r="D64">
        <v>64</v>
      </c>
      <c r="E64" s="4">
        <v>146976</v>
      </c>
      <c r="F64" t="s">
        <v>97</v>
      </c>
      <c r="G64" t="s">
        <v>69</v>
      </c>
      <c r="H64" t="s">
        <v>3127</v>
      </c>
      <c r="I64" t="s">
        <v>3128</v>
      </c>
      <c r="J64" t="s">
        <v>3129</v>
      </c>
      <c r="K64" s="1">
        <v>22647</v>
      </c>
      <c r="L64" t="s">
        <v>68</v>
      </c>
      <c r="M64" t="s">
        <v>68</v>
      </c>
      <c r="N64">
        <v>508299536</v>
      </c>
      <c r="O64" s="4" t="s">
        <v>73</v>
      </c>
      <c r="P64" t="s">
        <v>73</v>
      </c>
      <c r="Q64" t="s">
        <v>68</v>
      </c>
      <c r="R64" t="s">
        <v>73</v>
      </c>
      <c r="S64" t="s">
        <v>73</v>
      </c>
      <c r="T64" t="s">
        <v>73</v>
      </c>
      <c r="U64" t="s">
        <v>73</v>
      </c>
      <c r="V64" t="s">
        <v>73</v>
      </c>
      <c r="W64" t="s">
        <v>3130</v>
      </c>
      <c r="X64" t="s">
        <v>3131</v>
      </c>
      <c r="Y64" t="s">
        <v>76</v>
      </c>
      <c r="Z64" t="s">
        <v>114</v>
      </c>
      <c r="AA64">
        <v>9253151834</v>
      </c>
      <c r="AB64">
        <v>3000</v>
      </c>
      <c r="AC64" s="4" t="s">
        <v>73</v>
      </c>
      <c r="AD64" t="s">
        <v>73</v>
      </c>
      <c r="AE64" t="s">
        <v>68</v>
      </c>
      <c r="AF64" t="s">
        <v>73</v>
      </c>
      <c r="AG64" t="s">
        <v>73</v>
      </c>
      <c r="AH64" t="s">
        <v>73</v>
      </c>
      <c r="AI64" t="s">
        <v>73</v>
      </c>
      <c r="AJ64" t="s">
        <v>73</v>
      </c>
      <c r="AN64">
        <v>2</v>
      </c>
      <c r="AP64" t="s">
        <v>78</v>
      </c>
      <c r="AQ64">
        <v>5605399852</v>
      </c>
      <c r="AR64" t="s">
        <v>73</v>
      </c>
      <c r="AS64" t="s">
        <v>73</v>
      </c>
      <c r="AT64" t="s">
        <v>73</v>
      </c>
      <c r="AU64" t="s">
        <v>73</v>
      </c>
      <c r="AV64" t="s">
        <v>73</v>
      </c>
      <c r="AW64" t="s">
        <v>73</v>
      </c>
      <c r="AX64" t="s">
        <v>73</v>
      </c>
      <c r="AY64" t="s">
        <v>73</v>
      </c>
      <c r="AZ64" t="s">
        <v>73</v>
      </c>
      <c r="BA64" s="4" t="s">
        <v>73</v>
      </c>
      <c r="BB64" t="s">
        <v>73</v>
      </c>
      <c r="BC64" t="s">
        <v>73</v>
      </c>
      <c r="BD64" t="s">
        <v>73</v>
      </c>
      <c r="BE64" t="s">
        <v>73</v>
      </c>
      <c r="BF64" t="s">
        <v>73</v>
      </c>
      <c r="BG64" t="s">
        <v>73</v>
      </c>
      <c r="BH64" t="s">
        <v>82</v>
      </c>
      <c r="BI64" t="s">
        <v>474</v>
      </c>
      <c r="BJ64" t="s">
        <v>84</v>
      </c>
      <c r="BK64" t="s">
        <v>73</v>
      </c>
      <c r="BL64" t="s">
        <v>68</v>
      </c>
      <c r="BM64" t="s">
        <v>73</v>
      </c>
      <c r="BN64" t="s">
        <v>475</v>
      </c>
      <c r="BO64" t="s">
        <v>104</v>
      </c>
      <c r="BP64" t="s">
        <v>7946</v>
      </c>
      <c r="BQ64" t="s">
        <v>7918</v>
      </c>
      <c r="BR64" t="s">
        <v>7915</v>
      </c>
      <c r="BS64" t="s">
        <v>7922</v>
      </c>
      <c r="BT64" t="s">
        <v>7922</v>
      </c>
      <c r="BU64" t="s">
        <v>7918</v>
      </c>
      <c r="BV64" t="s">
        <v>7918</v>
      </c>
    </row>
    <row r="65" spans="1:74" x14ac:dyDescent="0.3">
      <c r="A65">
        <v>81136</v>
      </c>
      <c r="B65" s="4">
        <v>552127045262</v>
      </c>
      <c r="C65" t="s">
        <v>3202</v>
      </c>
      <c r="D65">
        <v>39</v>
      </c>
      <c r="E65" s="4">
        <v>145439</v>
      </c>
      <c r="F65" t="s">
        <v>68</v>
      </c>
      <c r="G65" t="s">
        <v>69</v>
      </c>
      <c r="H65" t="s">
        <v>3203</v>
      </c>
      <c r="I65" t="s">
        <v>3204</v>
      </c>
      <c r="J65" t="s">
        <v>3205</v>
      </c>
      <c r="K65" s="1">
        <v>31413</v>
      </c>
      <c r="L65" t="s">
        <v>68</v>
      </c>
      <c r="M65" t="s">
        <v>68</v>
      </c>
      <c r="N65">
        <v>8584150000</v>
      </c>
      <c r="O65" s="4" t="s">
        <v>73</v>
      </c>
      <c r="P65" t="s">
        <v>73</v>
      </c>
      <c r="Q65" t="s">
        <v>68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3206</v>
      </c>
      <c r="X65" t="s">
        <v>3207</v>
      </c>
      <c r="Y65" t="s">
        <v>76</v>
      </c>
      <c r="Z65" t="s">
        <v>114</v>
      </c>
      <c r="AA65">
        <v>9034360819</v>
      </c>
      <c r="AB65">
        <v>6000</v>
      </c>
      <c r="AC65" s="4" t="s">
        <v>73</v>
      </c>
      <c r="AD65" t="s">
        <v>73</v>
      </c>
      <c r="AE65" t="s">
        <v>68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>
        <v>0</v>
      </c>
      <c r="AM65">
        <v>0</v>
      </c>
      <c r="AN65">
        <v>1</v>
      </c>
      <c r="AO65">
        <v>2</v>
      </c>
      <c r="AP65" t="s">
        <v>232</v>
      </c>
      <c r="AQ65" t="s">
        <v>3208</v>
      </c>
      <c r="AR65" t="s">
        <v>73</v>
      </c>
      <c r="AS65" t="s">
        <v>73</v>
      </c>
      <c r="AT65" t="s">
        <v>73</v>
      </c>
      <c r="AU65" t="s">
        <v>1662</v>
      </c>
      <c r="AV65" t="s">
        <v>73</v>
      </c>
      <c r="AW65" t="s">
        <v>73</v>
      </c>
      <c r="AX65" t="s">
        <v>73</v>
      </c>
      <c r="AY65" t="s">
        <v>73</v>
      </c>
      <c r="AZ65" t="s">
        <v>73</v>
      </c>
      <c r="BA65" s="4">
        <v>911906579375</v>
      </c>
      <c r="BB65">
        <v>40</v>
      </c>
      <c r="BC65">
        <v>10000</v>
      </c>
      <c r="BD65" t="s">
        <v>3209</v>
      </c>
      <c r="BE65" t="s">
        <v>80</v>
      </c>
      <c r="BF65" t="s">
        <v>3210</v>
      </c>
      <c r="BG65" t="s">
        <v>118</v>
      </c>
      <c r="BH65" t="s">
        <v>82</v>
      </c>
      <c r="BI65" t="s">
        <v>119</v>
      </c>
      <c r="BJ65" t="s">
        <v>84</v>
      </c>
      <c r="BK65" t="s">
        <v>73</v>
      </c>
      <c r="BL65" t="s">
        <v>68</v>
      </c>
      <c r="BM65" t="s">
        <v>73</v>
      </c>
      <c r="BN65" t="s">
        <v>149</v>
      </c>
      <c r="BO65" t="s">
        <v>86</v>
      </c>
      <c r="BP65" t="s">
        <v>7970</v>
      </c>
      <c r="BQ65" t="s">
        <v>7918</v>
      </c>
      <c r="BR65" t="s">
        <v>7915</v>
      </c>
      <c r="BS65" t="s">
        <v>7916</v>
      </c>
      <c r="BT65" t="s">
        <v>7924</v>
      </c>
      <c r="BU65" t="s">
        <v>7918</v>
      </c>
      <c r="BV65" t="s">
        <v>7918</v>
      </c>
    </row>
    <row r="66" spans="1:74" x14ac:dyDescent="0.3">
      <c r="A66">
        <v>78584</v>
      </c>
      <c r="B66" s="4">
        <v>791617550194</v>
      </c>
      <c r="C66" t="s">
        <v>3243</v>
      </c>
      <c r="D66">
        <v>48</v>
      </c>
      <c r="E66" s="4">
        <v>276514</v>
      </c>
      <c r="F66" t="s">
        <v>68</v>
      </c>
      <c r="G66" t="s">
        <v>69</v>
      </c>
      <c r="H66" t="s">
        <v>3244</v>
      </c>
      <c r="I66" t="s">
        <v>3245</v>
      </c>
      <c r="J66" t="s">
        <v>3246</v>
      </c>
      <c r="K66" s="1">
        <v>28126</v>
      </c>
      <c r="L66" t="s">
        <v>68</v>
      </c>
      <c r="M66" t="s">
        <v>68</v>
      </c>
      <c r="N66">
        <v>7994740000</v>
      </c>
      <c r="O66" s="4">
        <v>849891363115</v>
      </c>
      <c r="P66">
        <v>75</v>
      </c>
      <c r="Q66" t="s">
        <v>97</v>
      </c>
      <c r="R66">
        <v>3000</v>
      </c>
      <c r="S66" t="s">
        <v>3247</v>
      </c>
      <c r="T66" t="s">
        <v>111</v>
      </c>
      <c r="U66" t="s">
        <v>73</v>
      </c>
      <c r="V66" t="s">
        <v>81</v>
      </c>
      <c r="W66" t="s">
        <v>3248</v>
      </c>
      <c r="X66" t="s">
        <v>333</v>
      </c>
      <c r="Y66" t="s">
        <v>76</v>
      </c>
      <c r="Z66" t="s">
        <v>114</v>
      </c>
      <c r="AA66">
        <v>9050798800</v>
      </c>
      <c r="AB66">
        <v>10000</v>
      </c>
      <c r="AC66" s="4" t="s">
        <v>73</v>
      </c>
      <c r="AD66" t="s">
        <v>73</v>
      </c>
      <c r="AE66" t="s">
        <v>68</v>
      </c>
      <c r="AF66" t="s">
        <v>73</v>
      </c>
      <c r="AG66" t="s">
        <v>73</v>
      </c>
      <c r="AH66" t="s">
        <v>73</v>
      </c>
      <c r="AI66" t="s">
        <v>73</v>
      </c>
      <c r="AJ66" t="s">
        <v>73</v>
      </c>
      <c r="AK66">
        <v>0</v>
      </c>
      <c r="AM66">
        <v>0</v>
      </c>
      <c r="AN66">
        <v>1</v>
      </c>
      <c r="AO66">
        <v>0</v>
      </c>
      <c r="AP66" t="s">
        <v>185</v>
      </c>
      <c r="AQ66" t="s">
        <v>3249</v>
      </c>
      <c r="AR66" t="s">
        <v>73</v>
      </c>
      <c r="AS66" t="s">
        <v>73</v>
      </c>
      <c r="AT66" t="s">
        <v>73</v>
      </c>
      <c r="AU66" t="s">
        <v>73</v>
      </c>
      <c r="AV66" t="s">
        <v>73</v>
      </c>
      <c r="AW66" t="s">
        <v>73</v>
      </c>
      <c r="AX66" t="s">
        <v>73</v>
      </c>
      <c r="AY66" t="s">
        <v>73</v>
      </c>
      <c r="AZ66" t="s">
        <v>73</v>
      </c>
      <c r="BA66" s="4">
        <v>913444900640</v>
      </c>
      <c r="BB66">
        <v>52</v>
      </c>
      <c r="BC66">
        <v>10000</v>
      </c>
      <c r="BD66" t="s">
        <v>3250</v>
      </c>
      <c r="BE66" t="s">
        <v>232</v>
      </c>
      <c r="BF66" t="s">
        <v>3251</v>
      </c>
      <c r="BG66" t="s">
        <v>118</v>
      </c>
      <c r="BH66" t="s">
        <v>82</v>
      </c>
      <c r="BI66" t="s">
        <v>188</v>
      </c>
      <c r="BJ66" t="s">
        <v>84</v>
      </c>
      <c r="BK66" t="s">
        <v>73</v>
      </c>
      <c r="BL66" t="s">
        <v>68</v>
      </c>
      <c r="BM66" t="s">
        <v>73</v>
      </c>
      <c r="BN66" t="s">
        <v>1180</v>
      </c>
      <c r="BO66" t="s">
        <v>86</v>
      </c>
      <c r="BP66" t="s">
        <v>7963</v>
      </c>
      <c r="BQ66" t="s">
        <v>7918</v>
      </c>
      <c r="BR66" t="s">
        <v>7915</v>
      </c>
      <c r="BS66" t="s">
        <v>7916</v>
      </c>
      <c r="BT66" t="s">
        <v>7922</v>
      </c>
      <c r="BU66" t="s">
        <v>7918</v>
      </c>
      <c r="BV66" t="s">
        <v>7918</v>
      </c>
    </row>
    <row r="67" spans="1:74" x14ac:dyDescent="0.3">
      <c r="A67">
        <v>78765</v>
      </c>
      <c r="B67" s="4">
        <v>698072858481</v>
      </c>
      <c r="C67" t="s">
        <v>3301</v>
      </c>
      <c r="D67">
        <v>43</v>
      </c>
      <c r="E67" s="4">
        <v>215146</v>
      </c>
      <c r="F67" t="s">
        <v>68</v>
      </c>
      <c r="G67" t="s">
        <v>69</v>
      </c>
      <c r="H67" t="s">
        <v>3302</v>
      </c>
      <c r="I67" t="s">
        <v>3303</v>
      </c>
      <c r="J67" t="s">
        <v>3304</v>
      </c>
      <c r="K67" s="1">
        <v>29952</v>
      </c>
      <c r="L67" t="s">
        <v>68</v>
      </c>
      <c r="M67" t="s">
        <v>68</v>
      </c>
      <c r="N67">
        <v>233332692</v>
      </c>
      <c r="O67" s="4">
        <v>200718407056</v>
      </c>
      <c r="P67">
        <v>75</v>
      </c>
      <c r="Q67" t="s">
        <v>97</v>
      </c>
      <c r="R67">
        <v>0</v>
      </c>
      <c r="S67" t="s">
        <v>3305</v>
      </c>
      <c r="T67" t="s">
        <v>111</v>
      </c>
      <c r="U67" t="s">
        <v>73</v>
      </c>
      <c r="V67" t="s">
        <v>81</v>
      </c>
      <c r="W67" t="s">
        <v>3306</v>
      </c>
      <c r="X67" t="s">
        <v>3307</v>
      </c>
      <c r="Y67" t="s">
        <v>76</v>
      </c>
      <c r="Z67" t="s">
        <v>114</v>
      </c>
      <c r="AA67">
        <v>9518215933</v>
      </c>
      <c r="AB67">
        <v>0</v>
      </c>
      <c r="AC67" s="4">
        <v>879325254810</v>
      </c>
      <c r="AD67">
        <v>73</v>
      </c>
      <c r="AE67" t="s">
        <v>97</v>
      </c>
      <c r="AF67">
        <v>0</v>
      </c>
      <c r="AG67" t="s">
        <v>3308</v>
      </c>
      <c r="AH67" t="s">
        <v>111</v>
      </c>
      <c r="AI67" t="s">
        <v>73</v>
      </c>
      <c r="AJ67" t="s">
        <v>81</v>
      </c>
      <c r="AK67">
        <v>0</v>
      </c>
      <c r="AM67">
        <v>0</v>
      </c>
      <c r="AN67">
        <v>1</v>
      </c>
      <c r="AO67">
        <v>0</v>
      </c>
      <c r="AP67" t="s">
        <v>78</v>
      </c>
      <c r="AQ67" t="s">
        <v>3309</v>
      </c>
      <c r="AR67" t="s">
        <v>73</v>
      </c>
      <c r="AS67" t="s">
        <v>73</v>
      </c>
      <c r="AT67" t="s">
        <v>73</v>
      </c>
      <c r="AU67" t="s">
        <v>73</v>
      </c>
      <c r="AV67" t="s">
        <v>73</v>
      </c>
      <c r="AW67" t="s">
        <v>73</v>
      </c>
      <c r="AX67" t="s">
        <v>73</v>
      </c>
      <c r="AY67" t="s">
        <v>73</v>
      </c>
      <c r="AZ67" t="s">
        <v>73</v>
      </c>
      <c r="BA67" s="4">
        <v>872001565470</v>
      </c>
      <c r="BB67">
        <v>45</v>
      </c>
      <c r="BC67">
        <v>12000</v>
      </c>
      <c r="BD67" t="s">
        <v>3310</v>
      </c>
      <c r="BE67" t="s">
        <v>80</v>
      </c>
      <c r="BF67" t="s">
        <v>73</v>
      </c>
      <c r="BG67" t="s">
        <v>81</v>
      </c>
      <c r="BH67" t="s">
        <v>82</v>
      </c>
      <c r="BI67" t="s">
        <v>755</v>
      </c>
      <c r="BJ67" t="s">
        <v>84</v>
      </c>
      <c r="BK67" t="s">
        <v>73</v>
      </c>
      <c r="BL67" t="s">
        <v>68</v>
      </c>
      <c r="BM67" t="s">
        <v>73</v>
      </c>
      <c r="BN67" t="s">
        <v>1123</v>
      </c>
      <c r="BO67" t="s">
        <v>86</v>
      </c>
      <c r="BP67" t="s">
        <v>8002</v>
      </c>
      <c r="BQ67" t="s">
        <v>7918</v>
      </c>
      <c r="BR67" t="s">
        <v>7915</v>
      </c>
      <c r="BS67" t="s">
        <v>7916</v>
      </c>
      <c r="BT67" t="s">
        <v>7923</v>
      </c>
      <c r="BU67" t="s">
        <v>7918</v>
      </c>
      <c r="BV67" t="s">
        <v>7918</v>
      </c>
    </row>
    <row r="68" spans="1:74" x14ac:dyDescent="0.3">
      <c r="A68">
        <v>79836</v>
      </c>
      <c r="B68" s="4">
        <v>321658517896</v>
      </c>
      <c r="C68" t="s">
        <v>3325</v>
      </c>
      <c r="D68">
        <v>46</v>
      </c>
      <c r="E68" s="4">
        <v>104394</v>
      </c>
      <c r="F68" t="s">
        <v>68</v>
      </c>
      <c r="G68" t="s">
        <v>69</v>
      </c>
      <c r="H68" t="s">
        <v>3326</v>
      </c>
      <c r="I68" t="s">
        <v>3327</v>
      </c>
      <c r="J68" t="s">
        <v>3328</v>
      </c>
      <c r="K68" s="1">
        <v>28856</v>
      </c>
      <c r="L68" t="s">
        <v>68</v>
      </c>
      <c r="M68" t="s">
        <v>68</v>
      </c>
      <c r="N68">
        <v>5744150000</v>
      </c>
      <c r="O68" s="4" t="s">
        <v>73</v>
      </c>
      <c r="P68" t="s">
        <v>73</v>
      </c>
      <c r="Q68" t="s">
        <v>68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3329</v>
      </c>
      <c r="X68" t="s">
        <v>3330</v>
      </c>
      <c r="Y68" t="s">
        <v>76</v>
      </c>
      <c r="Z68" t="s">
        <v>114</v>
      </c>
      <c r="AA68">
        <v>7027155930</v>
      </c>
      <c r="AB68">
        <v>0</v>
      </c>
      <c r="AC68" s="4" t="s">
        <v>73</v>
      </c>
      <c r="AD68" t="s">
        <v>73</v>
      </c>
      <c r="AE68" t="s">
        <v>68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>
        <v>0</v>
      </c>
      <c r="AM68">
        <v>0</v>
      </c>
      <c r="AN68">
        <v>2</v>
      </c>
      <c r="AO68">
        <v>0</v>
      </c>
      <c r="AP68" t="s">
        <v>78</v>
      </c>
      <c r="AQ68" t="s">
        <v>3331</v>
      </c>
      <c r="AR68" t="s">
        <v>73</v>
      </c>
      <c r="AS68" t="s">
        <v>73</v>
      </c>
      <c r="AT68" t="s">
        <v>73</v>
      </c>
      <c r="AU68" t="s">
        <v>265</v>
      </c>
      <c r="AV68" t="s">
        <v>73</v>
      </c>
      <c r="AW68" t="s">
        <v>73</v>
      </c>
      <c r="AX68" t="s">
        <v>73</v>
      </c>
      <c r="AY68" t="s">
        <v>73</v>
      </c>
      <c r="AZ68" t="s">
        <v>73</v>
      </c>
      <c r="BA68" s="4">
        <v>292995863136</v>
      </c>
      <c r="BB68">
        <v>39</v>
      </c>
      <c r="BC68">
        <v>8000</v>
      </c>
      <c r="BD68" t="s">
        <v>3332</v>
      </c>
      <c r="BE68" t="s">
        <v>232</v>
      </c>
      <c r="BF68" t="s">
        <v>73</v>
      </c>
      <c r="BG68" t="s">
        <v>81</v>
      </c>
      <c r="BH68" t="s">
        <v>82</v>
      </c>
      <c r="BI68" t="s">
        <v>119</v>
      </c>
      <c r="BJ68" t="s">
        <v>84</v>
      </c>
      <c r="BK68" t="s">
        <v>73</v>
      </c>
      <c r="BL68" t="s">
        <v>68</v>
      </c>
      <c r="BM68" t="s">
        <v>73</v>
      </c>
      <c r="BN68" t="s">
        <v>149</v>
      </c>
      <c r="BO68" t="s">
        <v>86</v>
      </c>
      <c r="BP68" t="s">
        <v>7946</v>
      </c>
      <c r="BQ68" t="s">
        <v>7918</v>
      </c>
      <c r="BR68" t="s">
        <v>7915</v>
      </c>
      <c r="BS68" t="s">
        <v>7931</v>
      </c>
      <c r="BT68" t="s">
        <v>7917</v>
      </c>
      <c r="BU68" t="s">
        <v>7918</v>
      </c>
      <c r="BV68" t="s">
        <v>7918</v>
      </c>
    </row>
    <row r="69" spans="1:74" x14ac:dyDescent="0.3">
      <c r="A69">
        <v>79076</v>
      </c>
      <c r="B69" s="4">
        <v>662460001826</v>
      </c>
      <c r="C69" t="s">
        <v>3355</v>
      </c>
      <c r="D69">
        <v>53</v>
      </c>
      <c r="E69" s="4">
        <v>97902</v>
      </c>
      <c r="F69" t="s">
        <v>68</v>
      </c>
      <c r="G69" t="s">
        <v>69</v>
      </c>
      <c r="H69" t="s">
        <v>3356</v>
      </c>
      <c r="I69" t="s">
        <v>3357</v>
      </c>
      <c r="J69" t="s">
        <v>3358</v>
      </c>
      <c r="K69" s="1">
        <v>26302</v>
      </c>
      <c r="L69" t="s">
        <v>68</v>
      </c>
      <c r="M69" t="s">
        <v>68</v>
      </c>
      <c r="N69">
        <v>8057250000</v>
      </c>
      <c r="O69" s="4">
        <v>356194768344</v>
      </c>
      <c r="P69">
        <v>83</v>
      </c>
      <c r="Q69" t="s">
        <v>97</v>
      </c>
      <c r="R69">
        <v>0</v>
      </c>
      <c r="S69" t="s">
        <v>3359</v>
      </c>
      <c r="T69" t="s">
        <v>111</v>
      </c>
      <c r="U69" t="s">
        <v>73</v>
      </c>
      <c r="V69" t="s">
        <v>81</v>
      </c>
      <c r="W69" t="s">
        <v>3359</v>
      </c>
      <c r="X69" t="s">
        <v>3360</v>
      </c>
      <c r="Y69" t="s">
        <v>175</v>
      </c>
      <c r="Z69" t="s">
        <v>114</v>
      </c>
      <c r="AA69">
        <v>9034691563</v>
      </c>
      <c r="AB69">
        <v>15000</v>
      </c>
      <c r="AC69" s="4" t="s">
        <v>73</v>
      </c>
      <c r="AD69" t="s">
        <v>73</v>
      </c>
      <c r="AE69" t="s">
        <v>68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>
        <v>2</v>
      </c>
      <c r="AN69">
        <v>2</v>
      </c>
      <c r="AO69">
        <v>0</v>
      </c>
      <c r="AP69" t="s">
        <v>232</v>
      </c>
      <c r="AQ69" t="s">
        <v>3361</v>
      </c>
      <c r="AR69" t="s">
        <v>73</v>
      </c>
      <c r="AS69" t="s">
        <v>73</v>
      </c>
      <c r="AT69" t="s">
        <v>73</v>
      </c>
      <c r="AU69" t="s">
        <v>111</v>
      </c>
      <c r="AV69" t="s">
        <v>73</v>
      </c>
      <c r="AW69" t="s">
        <v>73</v>
      </c>
      <c r="AX69" t="s">
        <v>73</v>
      </c>
      <c r="AY69" t="s">
        <v>73</v>
      </c>
      <c r="AZ69" t="s">
        <v>73</v>
      </c>
      <c r="BA69" s="4">
        <v>679668577835</v>
      </c>
      <c r="BB69">
        <v>43</v>
      </c>
      <c r="BC69">
        <v>0</v>
      </c>
      <c r="BD69" t="s">
        <v>3362</v>
      </c>
      <c r="BE69" t="s">
        <v>78</v>
      </c>
      <c r="BF69" t="s">
        <v>73</v>
      </c>
      <c r="BG69" t="s">
        <v>81</v>
      </c>
      <c r="BH69" t="s">
        <v>82</v>
      </c>
      <c r="BI69" t="s">
        <v>119</v>
      </c>
      <c r="BJ69" t="s">
        <v>84</v>
      </c>
      <c r="BK69" t="s">
        <v>118</v>
      </c>
      <c r="BL69" t="s">
        <v>97</v>
      </c>
      <c r="BM69" t="s">
        <v>3363</v>
      </c>
      <c r="BN69" t="s">
        <v>149</v>
      </c>
      <c r="BO69" t="s">
        <v>86</v>
      </c>
      <c r="BP69" t="s">
        <v>7985</v>
      </c>
      <c r="BQ69" t="s">
        <v>7918</v>
      </c>
      <c r="BR69" t="s">
        <v>7915</v>
      </c>
      <c r="BS69" t="s">
        <v>7917</v>
      </c>
      <c r="BT69" t="s">
        <v>7917</v>
      </c>
      <c r="BU69" t="s">
        <v>7918</v>
      </c>
      <c r="BV69" t="s">
        <v>7918</v>
      </c>
    </row>
    <row r="70" spans="1:74" x14ac:dyDescent="0.3">
      <c r="A70">
        <v>82182</v>
      </c>
      <c r="B70" s="4">
        <v>804685753752</v>
      </c>
      <c r="C70" t="s">
        <v>3364</v>
      </c>
      <c r="D70">
        <v>58</v>
      </c>
      <c r="E70" s="4">
        <v>152888</v>
      </c>
      <c r="F70" t="s">
        <v>68</v>
      </c>
      <c r="G70" t="s">
        <v>69</v>
      </c>
      <c r="H70" t="s">
        <v>3365</v>
      </c>
      <c r="I70" t="s">
        <v>3366</v>
      </c>
      <c r="J70" t="s">
        <v>3367</v>
      </c>
      <c r="K70" s="1">
        <v>24473</v>
      </c>
      <c r="L70" t="s">
        <v>68</v>
      </c>
      <c r="M70" t="s">
        <v>68</v>
      </c>
      <c r="N70">
        <v>432840000</v>
      </c>
      <c r="O70" s="4" t="s">
        <v>73</v>
      </c>
      <c r="P70" t="s">
        <v>73</v>
      </c>
      <c r="Q70" t="s">
        <v>68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3368</v>
      </c>
      <c r="X70" t="s">
        <v>3369</v>
      </c>
      <c r="Y70" t="s">
        <v>76</v>
      </c>
      <c r="Z70" t="s">
        <v>114</v>
      </c>
      <c r="AA70">
        <v>8950665260</v>
      </c>
      <c r="AB70">
        <v>0</v>
      </c>
      <c r="AC70" s="4" t="s">
        <v>73</v>
      </c>
      <c r="AD70" t="s">
        <v>73</v>
      </c>
      <c r="AE70" t="s">
        <v>68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>
        <v>0</v>
      </c>
      <c r="AM70">
        <v>0</v>
      </c>
      <c r="AN70">
        <v>0</v>
      </c>
      <c r="AO70">
        <v>1</v>
      </c>
      <c r="AP70" t="s">
        <v>78</v>
      </c>
      <c r="AQ70">
        <v>0</v>
      </c>
      <c r="AR70" t="s">
        <v>73</v>
      </c>
      <c r="AS70" t="s">
        <v>73</v>
      </c>
      <c r="AT70" t="s">
        <v>73</v>
      </c>
      <c r="AU70" t="s">
        <v>73</v>
      </c>
      <c r="AV70" t="s">
        <v>73</v>
      </c>
      <c r="AW70" t="s">
        <v>73</v>
      </c>
      <c r="AX70" t="s">
        <v>73</v>
      </c>
      <c r="AY70" t="s">
        <v>73</v>
      </c>
      <c r="AZ70" t="s">
        <v>73</v>
      </c>
      <c r="BA70" s="4">
        <v>725419095474</v>
      </c>
      <c r="BB70" t="s">
        <v>73</v>
      </c>
      <c r="BC70">
        <v>10000</v>
      </c>
      <c r="BD70" t="s">
        <v>3370</v>
      </c>
      <c r="BE70" t="s">
        <v>80</v>
      </c>
      <c r="BF70" t="s">
        <v>73</v>
      </c>
      <c r="BG70" t="s">
        <v>81</v>
      </c>
      <c r="BH70" t="s">
        <v>82</v>
      </c>
      <c r="BI70" t="s">
        <v>83</v>
      </c>
      <c r="BJ70" t="s">
        <v>84</v>
      </c>
      <c r="BK70" t="s">
        <v>73</v>
      </c>
      <c r="BL70" t="s">
        <v>68</v>
      </c>
      <c r="BM70" t="s">
        <v>73</v>
      </c>
      <c r="BN70" t="s">
        <v>85</v>
      </c>
      <c r="BO70" t="s">
        <v>86</v>
      </c>
      <c r="BP70" t="s">
        <v>7946</v>
      </c>
      <c r="BQ70" t="s">
        <v>7918</v>
      </c>
      <c r="BR70" t="s">
        <v>7915</v>
      </c>
      <c r="BS70" t="s">
        <v>7916</v>
      </c>
      <c r="BT70" t="s">
        <v>7923</v>
      </c>
      <c r="BU70" t="s">
        <v>7918</v>
      </c>
      <c r="BV70" t="s">
        <v>7918</v>
      </c>
    </row>
    <row r="71" spans="1:74" x14ac:dyDescent="0.3">
      <c r="A71">
        <v>79302</v>
      </c>
      <c r="B71" s="4">
        <v>581481061015</v>
      </c>
      <c r="C71" t="s">
        <v>3391</v>
      </c>
      <c r="D71">
        <v>45</v>
      </c>
      <c r="E71" s="4">
        <v>187994</v>
      </c>
      <c r="F71" t="s">
        <v>68</v>
      </c>
      <c r="G71" t="s">
        <v>69</v>
      </c>
      <c r="H71" t="s">
        <v>3392</v>
      </c>
      <c r="I71" t="s">
        <v>3393</v>
      </c>
      <c r="J71" t="s">
        <v>3394</v>
      </c>
      <c r="K71" s="1">
        <v>29221</v>
      </c>
      <c r="L71" t="s">
        <v>68</v>
      </c>
      <c r="M71" t="s">
        <v>68</v>
      </c>
      <c r="N71">
        <v>7834350000</v>
      </c>
      <c r="O71" s="4">
        <v>852447043680</v>
      </c>
      <c r="P71">
        <v>76</v>
      </c>
      <c r="Q71" t="s">
        <v>97</v>
      </c>
      <c r="R71">
        <v>0</v>
      </c>
      <c r="S71" t="s">
        <v>3395</v>
      </c>
      <c r="T71" t="s">
        <v>111</v>
      </c>
      <c r="U71" t="s">
        <v>73</v>
      </c>
      <c r="V71" t="s">
        <v>81</v>
      </c>
      <c r="W71" t="s">
        <v>3396</v>
      </c>
      <c r="X71" t="s">
        <v>2307</v>
      </c>
      <c r="Y71" t="s">
        <v>76</v>
      </c>
      <c r="Z71" t="s">
        <v>114</v>
      </c>
      <c r="AA71">
        <v>9817924421</v>
      </c>
      <c r="AB71">
        <v>0</v>
      </c>
      <c r="AC71" s="4">
        <v>954115439855</v>
      </c>
      <c r="AD71">
        <v>70</v>
      </c>
      <c r="AE71" t="s">
        <v>97</v>
      </c>
      <c r="AF71">
        <v>0</v>
      </c>
      <c r="AG71" t="s">
        <v>3397</v>
      </c>
      <c r="AH71" t="s">
        <v>78</v>
      </c>
      <c r="AI71" t="s">
        <v>73</v>
      </c>
      <c r="AJ71" t="s">
        <v>81</v>
      </c>
      <c r="AK71">
        <v>0</v>
      </c>
      <c r="AM71">
        <v>0</v>
      </c>
      <c r="AN71">
        <v>1</v>
      </c>
      <c r="AO71">
        <v>1</v>
      </c>
      <c r="AP71" t="s">
        <v>78</v>
      </c>
      <c r="AQ71" t="s">
        <v>3398</v>
      </c>
      <c r="AR71" t="s">
        <v>73</v>
      </c>
      <c r="AS71" t="s">
        <v>73</v>
      </c>
      <c r="AT71" t="s">
        <v>73</v>
      </c>
      <c r="AU71" t="s">
        <v>111</v>
      </c>
      <c r="AV71" t="s">
        <v>73</v>
      </c>
      <c r="AW71" t="s">
        <v>73</v>
      </c>
      <c r="AX71" t="s">
        <v>73</v>
      </c>
      <c r="AY71" t="s">
        <v>73</v>
      </c>
      <c r="AZ71" t="s">
        <v>73</v>
      </c>
      <c r="BA71" s="4">
        <v>949394624571</v>
      </c>
      <c r="BB71">
        <v>52</v>
      </c>
      <c r="BC71">
        <v>12000</v>
      </c>
      <c r="BD71" t="s">
        <v>3399</v>
      </c>
      <c r="BE71" t="s">
        <v>130</v>
      </c>
      <c r="BF71" t="s">
        <v>73</v>
      </c>
      <c r="BG71" t="s">
        <v>81</v>
      </c>
      <c r="BH71" t="s">
        <v>82</v>
      </c>
      <c r="BI71" t="s">
        <v>119</v>
      </c>
      <c r="BJ71" t="s">
        <v>139</v>
      </c>
      <c r="BK71" t="s">
        <v>73</v>
      </c>
      <c r="BL71" t="s">
        <v>68</v>
      </c>
      <c r="BM71" t="s">
        <v>73</v>
      </c>
      <c r="BN71" t="s">
        <v>149</v>
      </c>
      <c r="BO71" t="s">
        <v>86</v>
      </c>
      <c r="BP71" t="s">
        <v>7955</v>
      </c>
      <c r="BQ71" t="s">
        <v>7918</v>
      </c>
      <c r="BR71" t="s">
        <v>7915</v>
      </c>
      <c r="BS71" t="s">
        <v>7916</v>
      </c>
      <c r="BT71" t="s">
        <v>7919</v>
      </c>
      <c r="BU71" t="s">
        <v>7918</v>
      </c>
      <c r="BV71" t="s">
        <v>7918</v>
      </c>
    </row>
    <row r="72" spans="1:74" x14ac:dyDescent="0.3">
      <c r="A72">
        <v>78625</v>
      </c>
      <c r="B72" s="4">
        <v>543873554506</v>
      </c>
      <c r="C72" t="s">
        <v>3432</v>
      </c>
      <c r="D72">
        <v>50</v>
      </c>
      <c r="E72" s="4">
        <v>268961</v>
      </c>
      <c r="F72" t="s">
        <v>68</v>
      </c>
      <c r="G72" t="s">
        <v>69</v>
      </c>
      <c r="H72" t="s">
        <v>3433</v>
      </c>
      <c r="I72" t="s">
        <v>3434</v>
      </c>
      <c r="J72" t="s">
        <v>3435</v>
      </c>
      <c r="K72" t="s">
        <v>3436</v>
      </c>
      <c r="L72" t="s">
        <v>68</v>
      </c>
      <c r="M72" t="s">
        <v>68</v>
      </c>
      <c r="N72">
        <v>1201250000</v>
      </c>
      <c r="O72" s="4">
        <v>732417953966</v>
      </c>
      <c r="P72">
        <v>78</v>
      </c>
      <c r="Q72" t="s">
        <v>97</v>
      </c>
      <c r="R72">
        <v>0</v>
      </c>
      <c r="S72" t="s">
        <v>3437</v>
      </c>
      <c r="T72" t="s">
        <v>111</v>
      </c>
      <c r="U72" t="s">
        <v>73</v>
      </c>
      <c r="V72" t="s">
        <v>81</v>
      </c>
      <c r="W72" t="s">
        <v>3437</v>
      </c>
      <c r="X72" t="s">
        <v>3024</v>
      </c>
      <c r="Y72" t="s">
        <v>175</v>
      </c>
      <c r="Z72" t="s">
        <v>114</v>
      </c>
      <c r="AA72">
        <v>9671228150</v>
      </c>
      <c r="AB72">
        <v>10000</v>
      </c>
      <c r="AC72" s="4">
        <v>975161951374</v>
      </c>
      <c r="AD72">
        <v>72</v>
      </c>
      <c r="AE72" t="s">
        <v>97</v>
      </c>
      <c r="AF72">
        <v>0</v>
      </c>
      <c r="AG72" t="s">
        <v>3438</v>
      </c>
      <c r="AH72" t="s">
        <v>78</v>
      </c>
      <c r="AI72" t="s">
        <v>73</v>
      </c>
      <c r="AJ72" t="s">
        <v>81</v>
      </c>
      <c r="AK72">
        <v>0</v>
      </c>
      <c r="AM72">
        <v>0</v>
      </c>
      <c r="AN72">
        <v>2</v>
      </c>
      <c r="AO72">
        <v>0</v>
      </c>
      <c r="AP72" t="s">
        <v>80</v>
      </c>
      <c r="AQ72" t="s">
        <v>3439</v>
      </c>
      <c r="AR72" t="s">
        <v>73</v>
      </c>
      <c r="AS72" t="s">
        <v>73</v>
      </c>
      <c r="AT72" t="s">
        <v>73</v>
      </c>
      <c r="AU72" t="s">
        <v>73</v>
      </c>
      <c r="AV72" t="s">
        <v>73</v>
      </c>
      <c r="AW72" t="s">
        <v>73</v>
      </c>
      <c r="AX72" t="s">
        <v>111</v>
      </c>
      <c r="AY72" t="s">
        <v>73</v>
      </c>
      <c r="AZ72" t="s">
        <v>73</v>
      </c>
      <c r="BA72" s="4">
        <v>934212453919</v>
      </c>
      <c r="BB72">
        <v>51</v>
      </c>
      <c r="BC72">
        <v>0</v>
      </c>
      <c r="BD72" t="s">
        <v>3440</v>
      </c>
      <c r="BE72" t="s">
        <v>78</v>
      </c>
      <c r="BF72" t="s">
        <v>73</v>
      </c>
      <c r="BG72" t="s">
        <v>81</v>
      </c>
      <c r="BH72" t="s">
        <v>82</v>
      </c>
      <c r="BI72" t="s">
        <v>119</v>
      </c>
      <c r="BJ72" t="s">
        <v>84</v>
      </c>
      <c r="BK72" t="s">
        <v>118</v>
      </c>
      <c r="BL72" t="s">
        <v>97</v>
      </c>
      <c r="BM72" t="s">
        <v>3441</v>
      </c>
      <c r="BN72" t="s">
        <v>149</v>
      </c>
      <c r="BO72" t="s">
        <v>86</v>
      </c>
      <c r="BP72" t="s">
        <v>7951</v>
      </c>
      <c r="BQ72" t="s">
        <v>7918</v>
      </c>
      <c r="BR72" t="s">
        <v>7915</v>
      </c>
      <c r="BS72" t="s">
        <v>7923</v>
      </c>
      <c r="BT72" t="s">
        <v>7923</v>
      </c>
      <c r="BU72" t="s">
        <v>7918</v>
      </c>
      <c r="BV72" t="s">
        <v>7918</v>
      </c>
    </row>
    <row r="73" spans="1:74" x14ac:dyDescent="0.3">
      <c r="A73">
        <v>79895</v>
      </c>
      <c r="B73" s="4">
        <v>332519260541</v>
      </c>
      <c r="C73" t="s">
        <v>3451</v>
      </c>
      <c r="D73">
        <v>44</v>
      </c>
      <c r="E73" s="4">
        <v>137587</v>
      </c>
      <c r="F73" t="s">
        <v>68</v>
      </c>
      <c r="G73" t="s">
        <v>69</v>
      </c>
      <c r="H73" t="s">
        <v>3452</v>
      </c>
      <c r="I73" t="s">
        <v>3453</v>
      </c>
      <c r="J73" t="s">
        <v>3454</v>
      </c>
      <c r="K73" s="1">
        <v>29504</v>
      </c>
      <c r="L73" t="s">
        <v>68</v>
      </c>
      <c r="M73" t="s">
        <v>68</v>
      </c>
      <c r="N73">
        <v>5757250000</v>
      </c>
      <c r="O73" s="4" t="s">
        <v>73</v>
      </c>
      <c r="P73" t="s">
        <v>73</v>
      </c>
      <c r="Q73" t="s">
        <v>68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3455</v>
      </c>
      <c r="X73" t="s">
        <v>3456</v>
      </c>
      <c r="Y73" t="s">
        <v>175</v>
      </c>
      <c r="Z73" t="s">
        <v>114</v>
      </c>
      <c r="AA73">
        <v>9896684348</v>
      </c>
      <c r="AB73">
        <v>20000</v>
      </c>
      <c r="AC73" s="4" t="s">
        <v>73</v>
      </c>
      <c r="AD73" t="s">
        <v>73</v>
      </c>
      <c r="AE73" t="s">
        <v>68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>
        <v>1</v>
      </c>
      <c r="AM73">
        <v>0</v>
      </c>
      <c r="AN73">
        <v>1</v>
      </c>
      <c r="AO73">
        <v>0</v>
      </c>
      <c r="AP73" t="s">
        <v>185</v>
      </c>
      <c r="AQ73">
        <v>2356788</v>
      </c>
      <c r="AR73" t="s">
        <v>73</v>
      </c>
      <c r="AS73" t="s">
        <v>73</v>
      </c>
      <c r="AT73" t="s">
        <v>73</v>
      </c>
      <c r="AU73" t="s">
        <v>539</v>
      </c>
      <c r="AV73" t="s">
        <v>73</v>
      </c>
      <c r="AW73" t="s">
        <v>73</v>
      </c>
      <c r="AX73" t="s">
        <v>73</v>
      </c>
      <c r="AY73" t="s">
        <v>73</v>
      </c>
      <c r="AZ73" t="s">
        <v>73</v>
      </c>
      <c r="BA73" s="4">
        <v>243161964583</v>
      </c>
      <c r="BB73">
        <v>43</v>
      </c>
      <c r="BC73">
        <v>0</v>
      </c>
      <c r="BD73" t="s">
        <v>3457</v>
      </c>
      <c r="BE73" t="s">
        <v>78</v>
      </c>
      <c r="BF73" t="s">
        <v>73</v>
      </c>
      <c r="BG73" t="s">
        <v>81</v>
      </c>
      <c r="BH73" t="s">
        <v>82</v>
      </c>
      <c r="BI73" t="s">
        <v>119</v>
      </c>
      <c r="BJ73" t="s">
        <v>84</v>
      </c>
      <c r="BK73" t="s">
        <v>118</v>
      </c>
      <c r="BL73" t="s">
        <v>97</v>
      </c>
      <c r="BM73" t="s">
        <v>3458</v>
      </c>
      <c r="BN73" t="s">
        <v>149</v>
      </c>
      <c r="BO73" t="s">
        <v>86</v>
      </c>
      <c r="BP73" t="s">
        <v>7946</v>
      </c>
      <c r="BQ73" t="s">
        <v>7918</v>
      </c>
      <c r="BR73" t="s">
        <v>7915</v>
      </c>
      <c r="BS73" t="s">
        <v>7917</v>
      </c>
      <c r="BT73" t="s">
        <v>7917</v>
      </c>
      <c r="BU73" t="s">
        <v>7918</v>
      </c>
      <c r="BV73" t="s">
        <v>7918</v>
      </c>
    </row>
    <row r="74" spans="1:74" x14ac:dyDescent="0.3">
      <c r="A74">
        <v>80365</v>
      </c>
      <c r="B74" s="4">
        <v>296888029364</v>
      </c>
      <c r="C74" t="s">
        <v>3754</v>
      </c>
      <c r="D74">
        <v>45</v>
      </c>
      <c r="E74" s="4">
        <v>234043</v>
      </c>
      <c r="F74" t="s">
        <v>68</v>
      </c>
      <c r="G74" t="s">
        <v>69</v>
      </c>
      <c r="H74" t="s">
        <v>3755</v>
      </c>
      <c r="I74" t="s">
        <v>3756</v>
      </c>
      <c r="J74" t="s">
        <v>3757</v>
      </c>
      <c r="K74" s="1">
        <v>29587</v>
      </c>
      <c r="L74" t="s">
        <v>68</v>
      </c>
      <c r="M74" t="s">
        <v>68</v>
      </c>
      <c r="N74">
        <v>282824124</v>
      </c>
      <c r="O74" s="4">
        <v>719438326519</v>
      </c>
      <c r="P74">
        <v>70</v>
      </c>
      <c r="Q74" t="s">
        <v>97</v>
      </c>
      <c r="R74">
        <v>3000</v>
      </c>
      <c r="S74" t="s">
        <v>3758</v>
      </c>
      <c r="T74" t="s">
        <v>111</v>
      </c>
      <c r="U74" t="s">
        <v>73</v>
      </c>
      <c r="V74" t="s">
        <v>81</v>
      </c>
      <c r="W74" t="s">
        <v>3759</v>
      </c>
      <c r="X74" t="s">
        <v>3760</v>
      </c>
      <c r="Y74" t="s">
        <v>76</v>
      </c>
      <c r="Z74" t="s">
        <v>114</v>
      </c>
      <c r="AA74">
        <v>7206248413</v>
      </c>
      <c r="AB74">
        <v>7000</v>
      </c>
      <c r="AC74" s="4">
        <v>773868767804</v>
      </c>
      <c r="AD74">
        <v>68</v>
      </c>
      <c r="AE74" t="s">
        <v>97</v>
      </c>
      <c r="AF74">
        <v>3000</v>
      </c>
      <c r="AG74" t="s">
        <v>3761</v>
      </c>
      <c r="AH74" t="s">
        <v>78</v>
      </c>
      <c r="AI74" t="s">
        <v>73</v>
      </c>
      <c r="AJ74" t="s">
        <v>81</v>
      </c>
      <c r="AK74">
        <v>0</v>
      </c>
      <c r="AM74">
        <v>0</v>
      </c>
      <c r="AN74">
        <v>2</v>
      </c>
      <c r="AO74">
        <v>1</v>
      </c>
      <c r="AP74" t="s">
        <v>80</v>
      </c>
      <c r="AQ74" t="s">
        <v>3762</v>
      </c>
      <c r="AR74" t="s">
        <v>73</v>
      </c>
      <c r="AS74" t="s">
        <v>73</v>
      </c>
      <c r="AT74" t="s">
        <v>73</v>
      </c>
      <c r="AU74" t="s">
        <v>73</v>
      </c>
      <c r="AV74" t="s">
        <v>73</v>
      </c>
      <c r="AW74" t="s">
        <v>73</v>
      </c>
      <c r="AX74" t="s">
        <v>73</v>
      </c>
      <c r="AY74" t="s">
        <v>73</v>
      </c>
      <c r="AZ74" t="s">
        <v>73</v>
      </c>
      <c r="BA74" s="4">
        <v>365708027060</v>
      </c>
      <c r="BB74">
        <v>51</v>
      </c>
      <c r="BC74">
        <v>10000</v>
      </c>
      <c r="BD74" t="s">
        <v>3763</v>
      </c>
      <c r="BE74" t="s">
        <v>80</v>
      </c>
      <c r="BF74" t="s">
        <v>73</v>
      </c>
      <c r="BG74" t="s">
        <v>81</v>
      </c>
      <c r="BH74" t="s">
        <v>82</v>
      </c>
      <c r="BI74" t="s">
        <v>188</v>
      </c>
      <c r="BJ74" t="s">
        <v>84</v>
      </c>
      <c r="BK74" t="s">
        <v>73</v>
      </c>
      <c r="BL74" t="s">
        <v>68</v>
      </c>
      <c r="BM74" t="s">
        <v>73</v>
      </c>
      <c r="BN74" t="s">
        <v>190</v>
      </c>
      <c r="BO74" t="s">
        <v>86</v>
      </c>
      <c r="BP74" t="s">
        <v>7964</v>
      </c>
      <c r="BQ74" t="s">
        <v>7918</v>
      </c>
      <c r="BR74" t="s">
        <v>7915</v>
      </c>
      <c r="BS74" t="s">
        <v>7920</v>
      </c>
      <c r="BT74" t="s">
        <v>7919</v>
      </c>
      <c r="BU74" t="s">
        <v>7918</v>
      </c>
      <c r="BV74" t="s">
        <v>7918</v>
      </c>
    </row>
    <row r="75" spans="1:74" x14ac:dyDescent="0.3">
      <c r="A75">
        <v>82654</v>
      </c>
      <c r="B75" s="4">
        <v>719754127180</v>
      </c>
      <c r="C75" t="s">
        <v>3983</v>
      </c>
      <c r="D75">
        <v>51</v>
      </c>
      <c r="E75" s="4">
        <v>213413</v>
      </c>
      <c r="F75" t="s">
        <v>68</v>
      </c>
      <c r="G75" t="s">
        <v>69</v>
      </c>
      <c r="H75" t="s">
        <v>3984</v>
      </c>
      <c r="I75" t="s">
        <v>3985</v>
      </c>
      <c r="J75" t="s">
        <v>3986</v>
      </c>
      <c r="K75" s="1">
        <v>27154</v>
      </c>
      <c r="L75" t="s">
        <v>68</v>
      </c>
      <c r="M75" t="s">
        <v>68</v>
      </c>
      <c r="N75">
        <v>9019050000</v>
      </c>
      <c r="O75" s="4" t="s">
        <v>73</v>
      </c>
      <c r="P75" t="s">
        <v>73</v>
      </c>
      <c r="Q75" t="s">
        <v>68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3987</v>
      </c>
      <c r="X75" t="s">
        <v>536</v>
      </c>
      <c r="Y75" t="s">
        <v>175</v>
      </c>
      <c r="Z75" t="s">
        <v>114</v>
      </c>
      <c r="AA75">
        <v>7015780646</v>
      </c>
      <c r="AC75" s="4" t="s">
        <v>73</v>
      </c>
      <c r="AD75" t="s">
        <v>73</v>
      </c>
      <c r="AE75" t="s">
        <v>68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>
        <v>0</v>
      </c>
      <c r="AM75">
        <v>0</v>
      </c>
      <c r="AN75">
        <v>2</v>
      </c>
      <c r="AO75">
        <v>0</v>
      </c>
      <c r="AP75" t="s">
        <v>80</v>
      </c>
      <c r="AQ75">
        <v>0</v>
      </c>
      <c r="AR75" t="s">
        <v>73</v>
      </c>
      <c r="AS75" t="s">
        <v>73</v>
      </c>
      <c r="AT75" t="s">
        <v>73</v>
      </c>
      <c r="AU75" t="s">
        <v>539</v>
      </c>
      <c r="AV75" t="s">
        <v>73</v>
      </c>
      <c r="AW75" t="s">
        <v>73</v>
      </c>
      <c r="AX75" t="s">
        <v>73</v>
      </c>
      <c r="AY75" t="s">
        <v>73</v>
      </c>
      <c r="AZ75" t="s">
        <v>73</v>
      </c>
      <c r="BA75" s="4">
        <v>639330273453</v>
      </c>
      <c r="BB75">
        <v>48</v>
      </c>
      <c r="BC75">
        <v>0</v>
      </c>
      <c r="BD75" t="s">
        <v>3988</v>
      </c>
      <c r="BE75" t="s">
        <v>78</v>
      </c>
      <c r="BF75" t="s">
        <v>73</v>
      </c>
      <c r="BG75" t="s">
        <v>81</v>
      </c>
      <c r="BH75" t="s">
        <v>82</v>
      </c>
      <c r="BI75" t="s">
        <v>138</v>
      </c>
      <c r="BJ75" t="s">
        <v>84</v>
      </c>
      <c r="BK75" t="s">
        <v>73</v>
      </c>
      <c r="BL75" t="s">
        <v>68</v>
      </c>
      <c r="BM75" t="s">
        <v>73</v>
      </c>
      <c r="BN75" t="s">
        <v>140</v>
      </c>
      <c r="BO75" t="s">
        <v>86</v>
      </c>
      <c r="BP75" t="s">
        <v>7946</v>
      </c>
      <c r="BQ75" t="s">
        <v>7918</v>
      </c>
      <c r="BR75" t="s">
        <v>7915</v>
      </c>
      <c r="BS75" t="s">
        <v>7917</v>
      </c>
      <c r="BT75" t="s">
        <v>7917</v>
      </c>
      <c r="BU75" t="s">
        <v>7918</v>
      </c>
      <c r="BV75" t="s">
        <v>7918</v>
      </c>
    </row>
    <row r="76" spans="1:74" x14ac:dyDescent="0.3">
      <c r="A76">
        <v>80184</v>
      </c>
      <c r="B76" s="4">
        <v>346028627358</v>
      </c>
      <c r="C76" t="s">
        <v>4225</v>
      </c>
      <c r="D76">
        <v>52</v>
      </c>
      <c r="E76" s="4">
        <v>224916</v>
      </c>
      <c r="F76" t="s">
        <v>68</v>
      </c>
      <c r="G76" t="s">
        <v>69</v>
      </c>
      <c r="H76" t="s">
        <v>4226</v>
      </c>
      <c r="I76" t="s">
        <v>4227</v>
      </c>
      <c r="J76" t="s">
        <v>4228</v>
      </c>
      <c r="K76" t="s">
        <v>4229</v>
      </c>
      <c r="L76" t="s">
        <v>68</v>
      </c>
      <c r="M76" t="s">
        <v>68</v>
      </c>
      <c r="N76">
        <v>450291000</v>
      </c>
      <c r="O76" s="4" t="s">
        <v>73</v>
      </c>
      <c r="P76" t="s">
        <v>73</v>
      </c>
      <c r="Q76" t="s">
        <v>68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4230</v>
      </c>
      <c r="X76" t="s">
        <v>4231</v>
      </c>
      <c r="Y76" t="s">
        <v>175</v>
      </c>
      <c r="Z76" t="s">
        <v>114</v>
      </c>
      <c r="AA76">
        <v>7206011938</v>
      </c>
      <c r="AB76">
        <v>6000</v>
      </c>
      <c r="AC76" s="4" t="s">
        <v>73</v>
      </c>
      <c r="AD76" t="s">
        <v>73</v>
      </c>
      <c r="AE76" t="s">
        <v>68</v>
      </c>
      <c r="AF76" t="s">
        <v>73</v>
      </c>
      <c r="AG76" t="s">
        <v>73</v>
      </c>
      <c r="AH76" t="s">
        <v>73</v>
      </c>
      <c r="AI76" t="s">
        <v>73</v>
      </c>
      <c r="AJ76" t="s">
        <v>73</v>
      </c>
      <c r="AK76">
        <v>0</v>
      </c>
      <c r="AM76">
        <v>0</v>
      </c>
      <c r="AN76">
        <v>2</v>
      </c>
      <c r="AO76">
        <v>0</v>
      </c>
      <c r="AP76" t="s">
        <v>111</v>
      </c>
      <c r="AQ76" t="s">
        <v>4232</v>
      </c>
      <c r="AR76" t="s">
        <v>73</v>
      </c>
      <c r="AS76" t="s">
        <v>73</v>
      </c>
      <c r="AT76" t="s">
        <v>73</v>
      </c>
      <c r="AU76" t="s">
        <v>111</v>
      </c>
      <c r="AV76" t="s">
        <v>73</v>
      </c>
      <c r="AW76" t="s">
        <v>73</v>
      </c>
      <c r="AX76" t="s">
        <v>73</v>
      </c>
      <c r="AY76" t="s">
        <v>73</v>
      </c>
      <c r="AZ76" t="s">
        <v>73</v>
      </c>
      <c r="BA76" s="4">
        <v>818824054145</v>
      </c>
      <c r="BB76">
        <v>51</v>
      </c>
      <c r="BC76">
        <v>0</v>
      </c>
      <c r="BD76" t="s">
        <v>2521</v>
      </c>
      <c r="BE76" t="s">
        <v>78</v>
      </c>
      <c r="BF76" t="s">
        <v>73</v>
      </c>
      <c r="BG76" t="s">
        <v>81</v>
      </c>
      <c r="BH76" t="s">
        <v>82</v>
      </c>
      <c r="BI76" t="s">
        <v>188</v>
      </c>
      <c r="BJ76" t="s">
        <v>84</v>
      </c>
      <c r="BK76" t="s">
        <v>73</v>
      </c>
      <c r="BL76" t="s">
        <v>68</v>
      </c>
      <c r="BM76" t="s">
        <v>73</v>
      </c>
      <c r="BN76" t="s">
        <v>1180</v>
      </c>
      <c r="BO76" t="s">
        <v>86</v>
      </c>
      <c r="BP76" t="s">
        <v>7955</v>
      </c>
      <c r="BQ76" t="s">
        <v>7918</v>
      </c>
      <c r="BR76" t="s">
        <v>7915</v>
      </c>
      <c r="BS76" t="s">
        <v>7920</v>
      </c>
      <c r="BT76" t="s">
        <v>7924</v>
      </c>
      <c r="BU76" t="s">
        <v>7918</v>
      </c>
      <c r="BV76" t="s">
        <v>7918</v>
      </c>
    </row>
    <row r="77" spans="1:74" x14ac:dyDescent="0.3">
      <c r="A77">
        <v>77966</v>
      </c>
      <c r="B77" s="4">
        <v>277035072290</v>
      </c>
      <c r="C77" t="s">
        <v>4240</v>
      </c>
      <c r="D77">
        <v>53</v>
      </c>
      <c r="E77" s="4">
        <v>29369</v>
      </c>
      <c r="F77" t="s">
        <v>68</v>
      </c>
      <c r="G77" t="s">
        <v>69</v>
      </c>
      <c r="H77" t="s">
        <v>4241</v>
      </c>
      <c r="I77" t="s">
        <v>4242</v>
      </c>
      <c r="J77" t="s">
        <v>4243</v>
      </c>
      <c r="K77" s="1">
        <v>25999</v>
      </c>
      <c r="L77" t="s">
        <v>68</v>
      </c>
      <c r="M77" t="s">
        <v>68</v>
      </c>
      <c r="N77">
        <v>5757613076</v>
      </c>
      <c r="O77" s="4" t="s">
        <v>73</v>
      </c>
      <c r="P77" t="s">
        <v>73</v>
      </c>
      <c r="Q77" t="s">
        <v>68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3194</v>
      </c>
      <c r="X77" t="s">
        <v>4244</v>
      </c>
      <c r="Y77" t="s">
        <v>175</v>
      </c>
      <c r="Z77" t="s">
        <v>114</v>
      </c>
      <c r="AA77">
        <v>9896049478</v>
      </c>
      <c r="AB77">
        <v>10000</v>
      </c>
      <c r="AC77" s="4" t="s">
        <v>73</v>
      </c>
      <c r="AD77" t="s">
        <v>73</v>
      </c>
      <c r="AE77" t="s">
        <v>68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>
        <v>0</v>
      </c>
      <c r="AM77">
        <v>0</v>
      </c>
      <c r="AN77">
        <v>1</v>
      </c>
      <c r="AO77">
        <v>0</v>
      </c>
      <c r="AP77" t="s">
        <v>80</v>
      </c>
      <c r="AQ77">
        <v>0</v>
      </c>
      <c r="AR77" t="s">
        <v>73</v>
      </c>
      <c r="AS77" t="s">
        <v>73</v>
      </c>
      <c r="AT77" t="s">
        <v>73</v>
      </c>
      <c r="AU77" t="s">
        <v>73</v>
      </c>
      <c r="AV77" t="s">
        <v>73</v>
      </c>
      <c r="AW77" t="s">
        <v>73</v>
      </c>
      <c r="AX77" t="s">
        <v>73</v>
      </c>
      <c r="AY77" t="s">
        <v>73</v>
      </c>
      <c r="AZ77" t="s">
        <v>73</v>
      </c>
      <c r="BA77" s="4">
        <v>671373884700</v>
      </c>
      <c r="BB77">
        <v>49</v>
      </c>
      <c r="BC77">
        <v>0</v>
      </c>
      <c r="BD77" t="s">
        <v>4245</v>
      </c>
      <c r="BE77" t="s">
        <v>78</v>
      </c>
      <c r="BF77" t="s">
        <v>73</v>
      </c>
      <c r="BG77" t="s">
        <v>81</v>
      </c>
      <c r="BH77" t="s">
        <v>82</v>
      </c>
      <c r="BI77" t="s">
        <v>83</v>
      </c>
      <c r="BJ77" t="s">
        <v>84</v>
      </c>
      <c r="BK77" t="s">
        <v>73</v>
      </c>
      <c r="BL77" t="s">
        <v>68</v>
      </c>
      <c r="BM77" t="s">
        <v>73</v>
      </c>
      <c r="BN77" t="s">
        <v>85</v>
      </c>
      <c r="BO77" t="s">
        <v>86</v>
      </c>
      <c r="BP77" t="s">
        <v>7956</v>
      </c>
      <c r="BQ77" t="s">
        <v>7918</v>
      </c>
      <c r="BR77" t="s">
        <v>7915</v>
      </c>
      <c r="BS77" t="s">
        <v>7923</v>
      </c>
      <c r="BT77" t="s">
        <v>7923</v>
      </c>
      <c r="BU77" t="s">
        <v>7918</v>
      </c>
      <c r="BV77" t="s">
        <v>7918</v>
      </c>
    </row>
    <row r="78" spans="1:74" x14ac:dyDescent="0.3">
      <c r="A78">
        <v>81599</v>
      </c>
      <c r="B78" s="4">
        <v>535774059359</v>
      </c>
      <c r="C78" t="s">
        <v>4261</v>
      </c>
      <c r="D78">
        <v>55</v>
      </c>
      <c r="E78" s="4">
        <v>209309</v>
      </c>
      <c r="F78" t="s">
        <v>97</v>
      </c>
      <c r="G78" t="s">
        <v>69</v>
      </c>
      <c r="H78" t="s">
        <v>4262</v>
      </c>
      <c r="I78" t="s">
        <v>4263</v>
      </c>
      <c r="J78" t="s">
        <v>4264</v>
      </c>
      <c r="K78" s="1">
        <v>25753</v>
      </c>
      <c r="L78" t="s">
        <v>68</v>
      </c>
      <c r="M78" t="s">
        <v>68</v>
      </c>
      <c r="N78">
        <v>4408050000</v>
      </c>
      <c r="O78" s="4" t="s">
        <v>73</v>
      </c>
      <c r="P78" t="s">
        <v>73</v>
      </c>
      <c r="Q78" t="s">
        <v>68</v>
      </c>
      <c r="R78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4265</v>
      </c>
      <c r="X78" t="s">
        <v>4266</v>
      </c>
      <c r="Y78" t="s">
        <v>76</v>
      </c>
      <c r="Z78" t="s">
        <v>114</v>
      </c>
      <c r="AA78">
        <v>9991800509</v>
      </c>
      <c r="AB78">
        <v>3000</v>
      </c>
      <c r="AC78" s="4" t="s">
        <v>73</v>
      </c>
      <c r="AD78" t="s">
        <v>73</v>
      </c>
      <c r="AE78" t="s">
        <v>68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N78">
        <v>1</v>
      </c>
      <c r="AP78" t="s">
        <v>78</v>
      </c>
      <c r="AQ78" t="s">
        <v>4267</v>
      </c>
      <c r="AR78" t="s">
        <v>73</v>
      </c>
      <c r="AS78" t="s">
        <v>73</v>
      </c>
      <c r="AT78" t="s">
        <v>73</v>
      </c>
      <c r="AU78" t="s">
        <v>73</v>
      </c>
      <c r="AV78" t="s">
        <v>73</v>
      </c>
      <c r="AW78" t="s">
        <v>73</v>
      </c>
      <c r="AX78" t="s">
        <v>73</v>
      </c>
      <c r="AY78" t="s">
        <v>73</v>
      </c>
      <c r="AZ78" t="s">
        <v>73</v>
      </c>
      <c r="BA78" s="4" t="s">
        <v>73</v>
      </c>
      <c r="BB78" t="s">
        <v>73</v>
      </c>
      <c r="BC78" t="s">
        <v>73</v>
      </c>
      <c r="BD78" t="s">
        <v>73</v>
      </c>
      <c r="BE78" t="s">
        <v>73</v>
      </c>
      <c r="BF78" t="s">
        <v>73</v>
      </c>
      <c r="BG78" t="s">
        <v>73</v>
      </c>
      <c r="BH78" t="s">
        <v>82</v>
      </c>
      <c r="BI78" t="s">
        <v>119</v>
      </c>
      <c r="BJ78" t="s">
        <v>84</v>
      </c>
      <c r="BK78" t="s">
        <v>73</v>
      </c>
      <c r="BL78" t="s">
        <v>68</v>
      </c>
      <c r="BM78" t="s">
        <v>73</v>
      </c>
      <c r="BN78" t="s">
        <v>149</v>
      </c>
      <c r="BO78" t="s">
        <v>104</v>
      </c>
      <c r="BP78" t="s">
        <v>7946</v>
      </c>
      <c r="BQ78" t="s">
        <v>7918</v>
      </c>
      <c r="BR78" t="s">
        <v>7928</v>
      </c>
      <c r="BS78" t="s">
        <v>7921</v>
      </c>
      <c r="BT78" t="s">
        <v>7924</v>
      </c>
      <c r="BU78" t="s">
        <v>7918</v>
      </c>
      <c r="BV78" t="s">
        <v>7918</v>
      </c>
    </row>
    <row r="79" spans="1:74" x14ac:dyDescent="0.3">
      <c r="A79">
        <v>77878</v>
      </c>
      <c r="B79" s="4">
        <v>891641565794</v>
      </c>
      <c r="C79" t="s">
        <v>4334</v>
      </c>
      <c r="D79">
        <v>40</v>
      </c>
      <c r="E79" s="4">
        <v>55468</v>
      </c>
      <c r="F79" t="s">
        <v>97</v>
      </c>
      <c r="G79" t="s">
        <v>69</v>
      </c>
      <c r="H79" t="s">
        <v>4335</v>
      </c>
      <c r="I79" t="s">
        <v>4336</v>
      </c>
      <c r="J79" t="s">
        <v>4337</v>
      </c>
      <c r="K79" t="s">
        <v>4338</v>
      </c>
      <c r="L79" t="s">
        <v>68</v>
      </c>
      <c r="M79" t="s">
        <v>68</v>
      </c>
      <c r="N79">
        <v>860067430</v>
      </c>
      <c r="O79" s="4" t="s">
        <v>73</v>
      </c>
      <c r="P79" t="s">
        <v>73</v>
      </c>
      <c r="Q79" t="s">
        <v>68</v>
      </c>
      <c r="R79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1370</v>
      </c>
      <c r="X79" t="s">
        <v>4339</v>
      </c>
      <c r="Y79" t="s">
        <v>76</v>
      </c>
      <c r="Z79" t="s">
        <v>114</v>
      </c>
      <c r="AA79">
        <v>8813065569</v>
      </c>
      <c r="AB79">
        <v>5000</v>
      </c>
      <c r="AC79" s="4" t="s">
        <v>73</v>
      </c>
      <c r="AD79" t="s">
        <v>73</v>
      </c>
      <c r="AE79" t="s">
        <v>68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>
        <v>0</v>
      </c>
      <c r="AM79">
        <v>0</v>
      </c>
      <c r="AN79">
        <v>2</v>
      </c>
      <c r="AO79">
        <v>1</v>
      </c>
      <c r="AP79" t="s">
        <v>80</v>
      </c>
      <c r="AQ79">
        <v>0</v>
      </c>
      <c r="AR79" t="s">
        <v>73</v>
      </c>
      <c r="AS79" t="s">
        <v>73</v>
      </c>
      <c r="AT79" t="s">
        <v>73</v>
      </c>
      <c r="AU79" t="s">
        <v>73</v>
      </c>
      <c r="AV79" t="s">
        <v>73</v>
      </c>
      <c r="AW79" t="s">
        <v>73</v>
      </c>
      <c r="AX79" t="s">
        <v>73</v>
      </c>
      <c r="AY79" t="s">
        <v>73</v>
      </c>
      <c r="AZ79" t="s">
        <v>73</v>
      </c>
      <c r="BA79" s="4" t="s">
        <v>73</v>
      </c>
      <c r="BB79" t="s">
        <v>73</v>
      </c>
      <c r="BC79" t="s">
        <v>73</v>
      </c>
      <c r="BD79" t="s">
        <v>73</v>
      </c>
      <c r="BE79" t="s">
        <v>73</v>
      </c>
      <c r="BF79" t="s">
        <v>73</v>
      </c>
      <c r="BG79" t="s">
        <v>73</v>
      </c>
      <c r="BH79" t="s">
        <v>82</v>
      </c>
      <c r="BI79" t="s">
        <v>83</v>
      </c>
      <c r="BJ79" t="s">
        <v>139</v>
      </c>
      <c r="BK79" t="s">
        <v>73</v>
      </c>
      <c r="BL79" t="s">
        <v>68</v>
      </c>
      <c r="BM79" t="s">
        <v>73</v>
      </c>
      <c r="BN79" t="s">
        <v>85</v>
      </c>
      <c r="BO79" t="s">
        <v>104</v>
      </c>
      <c r="BP79" t="s">
        <v>7956</v>
      </c>
      <c r="BQ79" t="s">
        <v>7918</v>
      </c>
      <c r="BR79" t="s">
        <v>7928</v>
      </c>
      <c r="BS79" t="s">
        <v>7921</v>
      </c>
      <c r="BT79" t="s">
        <v>7921</v>
      </c>
      <c r="BU79" t="s">
        <v>7918</v>
      </c>
      <c r="BV79" t="s">
        <v>7918</v>
      </c>
    </row>
    <row r="80" spans="1:74" x14ac:dyDescent="0.3">
      <c r="A80">
        <v>79610</v>
      </c>
      <c r="B80" s="4">
        <v>826122176844</v>
      </c>
      <c r="C80" t="s">
        <v>4399</v>
      </c>
      <c r="D80">
        <v>38</v>
      </c>
      <c r="E80" s="4">
        <v>217550</v>
      </c>
      <c r="F80" t="s">
        <v>68</v>
      </c>
      <c r="G80" t="s">
        <v>69</v>
      </c>
      <c r="H80" t="s">
        <v>4400</v>
      </c>
      <c r="I80" t="s">
        <v>4401</v>
      </c>
      <c r="J80" t="s">
        <v>4402</v>
      </c>
      <c r="K80" s="1">
        <v>32143</v>
      </c>
      <c r="L80" t="s">
        <v>68</v>
      </c>
      <c r="M80" t="s">
        <v>68</v>
      </c>
      <c r="N80">
        <v>12345</v>
      </c>
      <c r="O80" s="4" t="s">
        <v>73</v>
      </c>
      <c r="P80" t="s">
        <v>73</v>
      </c>
      <c r="Q80" t="s">
        <v>68</v>
      </c>
      <c r="R80" t="s">
        <v>73</v>
      </c>
      <c r="S80" t="s">
        <v>73</v>
      </c>
      <c r="T80" t="s">
        <v>73</v>
      </c>
      <c r="U80" t="s">
        <v>73</v>
      </c>
      <c r="V80" t="s">
        <v>73</v>
      </c>
      <c r="W80" t="s">
        <v>4403</v>
      </c>
      <c r="X80" t="s">
        <v>816</v>
      </c>
      <c r="Y80" t="s">
        <v>76</v>
      </c>
      <c r="Z80" t="s">
        <v>114</v>
      </c>
      <c r="AA80">
        <v>8396050178</v>
      </c>
      <c r="AB80">
        <v>0</v>
      </c>
      <c r="AC80" s="4" t="s">
        <v>73</v>
      </c>
      <c r="AD80" t="s">
        <v>73</v>
      </c>
      <c r="AE80" t="s">
        <v>68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>
        <v>0</v>
      </c>
      <c r="AM80">
        <v>0</v>
      </c>
      <c r="AN80">
        <v>0</v>
      </c>
      <c r="AO80">
        <v>0</v>
      </c>
      <c r="AP80" t="s">
        <v>78</v>
      </c>
      <c r="AQ80">
        <v>1225</v>
      </c>
      <c r="AR80" t="s">
        <v>73</v>
      </c>
      <c r="AS80" t="s">
        <v>73</v>
      </c>
      <c r="AT80" t="s">
        <v>73</v>
      </c>
      <c r="AU80" t="s">
        <v>73</v>
      </c>
      <c r="AV80" t="s">
        <v>73</v>
      </c>
      <c r="AW80" t="s">
        <v>73</v>
      </c>
      <c r="AX80" t="s">
        <v>73</v>
      </c>
      <c r="AY80" t="s">
        <v>73</v>
      </c>
      <c r="AZ80" t="s">
        <v>73</v>
      </c>
      <c r="BA80" s="4">
        <v>220211040145</v>
      </c>
      <c r="BB80">
        <v>40</v>
      </c>
      <c r="BC80">
        <v>10000</v>
      </c>
      <c r="BD80" t="s">
        <v>2360</v>
      </c>
      <c r="BE80" t="s">
        <v>232</v>
      </c>
      <c r="BF80" t="s">
        <v>73</v>
      </c>
      <c r="BG80" t="s">
        <v>81</v>
      </c>
      <c r="BH80" t="s">
        <v>82</v>
      </c>
      <c r="BI80" t="s">
        <v>216</v>
      </c>
      <c r="BJ80" t="s">
        <v>139</v>
      </c>
      <c r="BK80" t="s">
        <v>73</v>
      </c>
      <c r="BL80" t="s">
        <v>68</v>
      </c>
      <c r="BM80" t="s">
        <v>73</v>
      </c>
      <c r="BN80" t="s">
        <v>217</v>
      </c>
      <c r="BO80" t="s">
        <v>86</v>
      </c>
      <c r="BP80" t="s">
        <v>7947</v>
      </c>
      <c r="BQ80" t="s">
        <v>7918</v>
      </c>
      <c r="BR80" t="s">
        <v>7915</v>
      </c>
      <c r="BS80" t="s">
        <v>7916</v>
      </c>
      <c r="BT80" t="s">
        <v>7923</v>
      </c>
      <c r="BU80" t="s">
        <v>7918</v>
      </c>
      <c r="BV80" t="s">
        <v>7918</v>
      </c>
    </row>
    <row r="81" spans="1:74" x14ac:dyDescent="0.3">
      <c r="A81">
        <v>78559</v>
      </c>
      <c r="B81" s="4">
        <v>424418418312</v>
      </c>
      <c r="C81" t="s">
        <v>4439</v>
      </c>
      <c r="D81">
        <v>27</v>
      </c>
      <c r="E81" s="4">
        <v>99879</v>
      </c>
      <c r="F81" t="s">
        <v>68</v>
      </c>
      <c r="G81" t="s">
        <v>69</v>
      </c>
      <c r="H81" t="s">
        <v>4440</v>
      </c>
      <c r="I81" t="s">
        <v>4441</v>
      </c>
      <c r="J81" t="s">
        <v>4442</v>
      </c>
      <c r="K81" s="1">
        <v>35896</v>
      </c>
      <c r="L81" t="s">
        <v>68</v>
      </c>
      <c r="M81" t="s">
        <v>68</v>
      </c>
      <c r="N81">
        <v>58688566</v>
      </c>
      <c r="O81" s="4" t="s">
        <v>73</v>
      </c>
      <c r="P81" t="s">
        <v>73</v>
      </c>
      <c r="Q81" t="s">
        <v>68</v>
      </c>
      <c r="R81" t="s">
        <v>73</v>
      </c>
      <c r="S81" t="s">
        <v>73</v>
      </c>
      <c r="T81" t="s">
        <v>73</v>
      </c>
      <c r="U81" t="s">
        <v>73</v>
      </c>
      <c r="V81" t="s">
        <v>73</v>
      </c>
      <c r="W81" t="s">
        <v>2010</v>
      </c>
      <c r="X81" t="s">
        <v>4443</v>
      </c>
      <c r="Y81" t="s">
        <v>175</v>
      </c>
      <c r="Z81" t="s">
        <v>114</v>
      </c>
      <c r="AA81">
        <v>9034277187</v>
      </c>
      <c r="AB81">
        <v>15000</v>
      </c>
      <c r="AC81" s="4">
        <v>388748893042</v>
      </c>
      <c r="AD81" t="s">
        <v>73</v>
      </c>
      <c r="AE81" t="s">
        <v>97</v>
      </c>
      <c r="AF81">
        <v>0</v>
      </c>
      <c r="AG81" t="s">
        <v>4444</v>
      </c>
      <c r="AH81" t="s">
        <v>78</v>
      </c>
      <c r="AI81" t="s">
        <v>73</v>
      </c>
      <c r="AJ81" t="s">
        <v>81</v>
      </c>
      <c r="AK81">
        <v>0</v>
      </c>
      <c r="AM81">
        <v>0</v>
      </c>
      <c r="AN81">
        <v>0</v>
      </c>
      <c r="AO81">
        <v>0</v>
      </c>
      <c r="AP81" t="s">
        <v>530</v>
      </c>
      <c r="AQ81">
        <v>58655455</v>
      </c>
      <c r="AR81" t="s">
        <v>73</v>
      </c>
      <c r="AS81" t="s">
        <v>73</v>
      </c>
      <c r="AT81" t="s">
        <v>73</v>
      </c>
      <c r="AU81" t="s">
        <v>73</v>
      </c>
      <c r="AV81" t="s">
        <v>73</v>
      </c>
      <c r="AW81" t="s">
        <v>73</v>
      </c>
      <c r="AX81" t="s">
        <v>73</v>
      </c>
      <c r="AY81" t="s">
        <v>73</v>
      </c>
      <c r="AZ81" t="s">
        <v>73</v>
      </c>
      <c r="BA81" s="4" t="s">
        <v>73</v>
      </c>
      <c r="BB81" t="s">
        <v>73</v>
      </c>
      <c r="BC81" t="s">
        <v>73</v>
      </c>
      <c r="BD81" t="s">
        <v>73</v>
      </c>
      <c r="BE81" t="s">
        <v>73</v>
      </c>
      <c r="BF81" t="s">
        <v>73</v>
      </c>
      <c r="BG81" t="s">
        <v>73</v>
      </c>
      <c r="BH81" t="s">
        <v>82</v>
      </c>
      <c r="BI81" t="s">
        <v>474</v>
      </c>
      <c r="BJ81" t="s">
        <v>84</v>
      </c>
      <c r="BK81" t="s">
        <v>118</v>
      </c>
      <c r="BL81" t="s">
        <v>97</v>
      </c>
      <c r="BM81" t="s">
        <v>4445</v>
      </c>
      <c r="BN81" t="s">
        <v>475</v>
      </c>
      <c r="BO81" t="s">
        <v>160</v>
      </c>
      <c r="BP81" t="s">
        <v>7946</v>
      </c>
      <c r="BQ81" t="s">
        <v>7918</v>
      </c>
      <c r="BR81" t="s">
        <v>7925</v>
      </c>
      <c r="BS81" t="s">
        <v>7921</v>
      </c>
      <c r="BT81" t="s">
        <v>7923</v>
      </c>
      <c r="BU81" t="s">
        <v>7918</v>
      </c>
      <c r="BV81" t="s">
        <v>7918</v>
      </c>
    </row>
    <row r="82" spans="1:74" x14ac:dyDescent="0.3">
      <c r="A82">
        <v>82398</v>
      </c>
      <c r="B82" s="4">
        <v>360979266177</v>
      </c>
      <c r="C82" t="s">
        <v>4505</v>
      </c>
      <c r="D82">
        <v>50</v>
      </c>
      <c r="E82" s="4">
        <v>28270</v>
      </c>
      <c r="F82" t="s">
        <v>97</v>
      </c>
      <c r="G82" t="s">
        <v>69</v>
      </c>
      <c r="H82" t="s">
        <v>4506</v>
      </c>
      <c r="I82" t="s">
        <v>4507</v>
      </c>
      <c r="J82" t="s">
        <v>4508</v>
      </c>
      <c r="K82" s="1">
        <v>27395</v>
      </c>
      <c r="L82" t="s">
        <v>68</v>
      </c>
      <c r="M82" t="s">
        <v>68</v>
      </c>
      <c r="N82">
        <v>4000656764</v>
      </c>
      <c r="O82" s="4" t="s">
        <v>73</v>
      </c>
      <c r="P82" t="s">
        <v>73</v>
      </c>
      <c r="Q82" t="s">
        <v>68</v>
      </c>
      <c r="R82" t="s">
        <v>73</v>
      </c>
      <c r="S82" t="s">
        <v>73</v>
      </c>
      <c r="T82" t="s">
        <v>73</v>
      </c>
      <c r="U82" t="s">
        <v>73</v>
      </c>
      <c r="V82" t="s">
        <v>73</v>
      </c>
      <c r="W82" t="s">
        <v>4509</v>
      </c>
      <c r="X82" t="s">
        <v>4510</v>
      </c>
      <c r="Y82" t="s">
        <v>76</v>
      </c>
      <c r="Z82" t="s">
        <v>114</v>
      </c>
      <c r="AA82">
        <v>7015135616</v>
      </c>
      <c r="AB82">
        <v>0</v>
      </c>
      <c r="AC82" s="4" t="s">
        <v>73</v>
      </c>
      <c r="AD82" t="s">
        <v>73</v>
      </c>
      <c r="AE82" t="s">
        <v>68</v>
      </c>
      <c r="AF82" t="s">
        <v>73</v>
      </c>
      <c r="AG82" t="s">
        <v>73</v>
      </c>
      <c r="AH82" t="s">
        <v>73</v>
      </c>
      <c r="AI82" t="s">
        <v>73</v>
      </c>
      <c r="AJ82" t="s">
        <v>73</v>
      </c>
      <c r="AK82">
        <v>0</v>
      </c>
      <c r="AM82">
        <v>0</v>
      </c>
      <c r="AN82">
        <v>1</v>
      </c>
      <c r="AO82">
        <v>0</v>
      </c>
      <c r="AP82" t="s">
        <v>78</v>
      </c>
      <c r="AQ82">
        <v>6643664256</v>
      </c>
      <c r="AR82" t="s">
        <v>73</v>
      </c>
      <c r="AS82" t="s">
        <v>73</v>
      </c>
      <c r="AT82" t="s">
        <v>73</v>
      </c>
      <c r="AU82" t="s">
        <v>73</v>
      </c>
      <c r="AV82" t="s">
        <v>73</v>
      </c>
      <c r="AW82" t="s">
        <v>73</v>
      </c>
      <c r="AX82" t="s">
        <v>73</v>
      </c>
      <c r="AY82" t="s">
        <v>73</v>
      </c>
      <c r="AZ82" t="s">
        <v>73</v>
      </c>
      <c r="BA82" s="4" t="s">
        <v>73</v>
      </c>
      <c r="BB82" t="s">
        <v>73</v>
      </c>
      <c r="BC82" t="s">
        <v>73</v>
      </c>
      <c r="BD82" t="s">
        <v>73</v>
      </c>
      <c r="BE82" t="s">
        <v>73</v>
      </c>
      <c r="BF82" t="s">
        <v>73</v>
      </c>
      <c r="BG82" t="s">
        <v>73</v>
      </c>
      <c r="BH82" t="s">
        <v>82</v>
      </c>
      <c r="BI82" t="s">
        <v>83</v>
      </c>
      <c r="BJ82" t="s">
        <v>84</v>
      </c>
      <c r="BK82" t="s">
        <v>73</v>
      </c>
      <c r="BL82" t="s">
        <v>68</v>
      </c>
      <c r="BM82" t="s">
        <v>73</v>
      </c>
      <c r="BN82" t="s">
        <v>85</v>
      </c>
      <c r="BO82" t="s">
        <v>104</v>
      </c>
      <c r="BP82" t="s">
        <v>7949</v>
      </c>
      <c r="BQ82" t="s">
        <v>7918</v>
      </c>
      <c r="BR82" t="s">
        <v>7928</v>
      </c>
      <c r="BS82" t="s">
        <v>7921</v>
      </c>
      <c r="BT82" t="s">
        <v>7924</v>
      </c>
      <c r="BU82" t="s">
        <v>7918</v>
      </c>
      <c r="BV82" t="s">
        <v>7918</v>
      </c>
    </row>
    <row r="83" spans="1:74" x14ac:dyDescent="0.3">
      <c r="A83">
        <v>82331</v>
      </c>
      <c r="B83" s="4">
        <v>866161937851</v>
      </c>
      <c r="C83" t="s">
        <v>4675</v>
      </c>
      <c r="D83">
        <v>38</v>
      </c>
      <c r="E83" s="4">
        <v>114446</v>
      </c>
      <c r="F83" t="s">
        <v>68</v>
      </c>
      <c r="G83" t="s">
        <v>69</v>
      </c>
      <c r="H83" t="s">
        <v>4676</v>
      </c>
      <c r="I83" t="s">
        <v>4677</v>
      </c>
      <c r="J83" t="s">
        <v>4678</v>
      </c>
      <c r="K83" s="1">
        <v>31786</v>
      </c>
      <c r="L83" t="s">
        <v>68</v>
      </c>
      <c r="M83" t="s">
        <v>68</v>
      </c>
      <c r="N83">
        <v>3254698521</v>
      </c>
      <c r="O83" s="4" t="s">
        <v>73</v>
      </c>
      <c r="P83" t="s">
        <v>73</v>
      </c>
      <c r="Q83" t="s">
        <v>68</v>
      </c>
      <c r="R83" t="s">
        <v>73</v>
      </c>
      <c r="S83" t="s">
        <v>73</v>
      </c>
      <c r="T83" t="s">
        <v>73</v>
      </c>
      <c r="U83" t="s">
        <v>73</v>
      </c>
      <c r="V83" t="s">
        <v>73</v>
      </c>
      <c r="W83" t="s">
        <v>4679</v>
      </c>
      <c r="X83" t="s">
        <v>4680</v>
      </c>
      <c r="Y83" t="s">
        <v>76</v>
      </c>
      <c r="Z83" t="s">
        <v>114</v>
      </c>
      <c r="AA83">
        <v>7988517465</v>
      </c>
      <c r="AB83">
        <v>10000</v>
      </c>
      <c r="AC83" s="4" t="s">
        <v>73</v>
      </c>
      <c r="AD83" t="s">
        <v>73</v>
      </c>
      <c r="AE83" t="s">
        <v>68</v>
      </c>
      <c r="AF83" t="s">
        <v>73</v>
      </c>
      <c r="AG83" t="s">
        <v>73</v>
      </c>
      <c r="AH83" t="s">
        <v>73</v>
      </c>
      <c r="AI83" t="s">
        <v>73</v>
      </c>
      <c r="AJ83" t="s">
        <v>73</v>
      </c>
      <c r="AK83">
        <v>0</v>
      </c>
      <c r="AM83">
        <v>0</v>
      </c>
      <c r="AN83">
        <v>2</v>
      </c>
      <c r="AO83">
        <v>1</v>
      </c>
      <c r="AP83" t="s">
        <v>80</v>
      </c>
      <c r="AQ83" t="s">
        <v>4681</v>
      </c>
      <c r="AR83" t="s">
        <v>73</v>
      </c>
      <c r="AS83" t="s">
        <v>73</v>
      </c>
      <c r="AT83" t="s">
        <v>73</v>
      </c>
      <c r="AU83" t="s">
        <v>73</v>
      </c>
      <c r="AV83" t="s">
        <v>73</v>
      </c>
      <c r="AW83" t="s">
        <v>73</v>
      </c>
      <c r="AX83" t="s">
        <v>73</v>
      </c>
      <c r="AY83" t="s">
        <v>73</v>
      </c>
      <c r="AZ83" t="s">
        <v>73</v>
      </c>
      <c r="BA83" s="4" t="s">
        <v>73</v>
      </c>
      <c r="BB83" t="s">
        <v>73</v>
      </c>
      <c r="BC83">
        <v>20000</v>
      </c>
      <c r="BD83" t="s">
        <v>4682</v>
      </c>
      <c r="BE83" t="s">
        <v>73</v>
      </c>
      <c r="BF83" t="s">
        <v>73</v>
      </c>
      <c r="BG83" t="s">
        <v>81</v>
      </c>
      <c r="BH83" t="s">
        <v>82</v>
      </c>
      <c r="BI83" t="s">
        <v>94</v>
      </c>
      <c r="BJ83" t="s">
        <v>84</v>
      </c>
      <c r="BK83" t="s">
        <v>73</v>
      </c>
      <c r="BL83" t="s">
        <v>68</v>
      </c>
      <c r="BM83" t="s">
        <v>73</v>
      </c>
      <c r="BN83" t="s">
        <v>131</v>
      </c>
      <c r="BO83" t="s">
        <v>86</v>
      </c>
      <c r="BP83" t="s">
        <v>7952</v>
      </c>
      <c r="BQ83" t="s">
        <v>7918</v>
      </c>
      <c r="BR83" t="s">
        <v>7915</v>
      </c>
      <c r="BS83" t="s">
        <v>7921</v>
      </c>
      <c r="BT83" t="s">
        <v>7923</v>
      </c>
      <c r="BU83" t="s">
        <v>7918</v>
      </c>
      <c r="BV83" t="s">
        <v>7918</v>
      </c>
    </row>
    <row r="84" spans="1:74" x14ac:dyDescent="0.3">
      <c r="A84">
        <v>79081</v>
      </c>
      <c r="B84" s="4">
        <v>608684164287</v>
      </c>
      <c r="C84" t="s">
        <v>4815</v>
      </c>
      <c r="D84">
        <v>33</v>
      </c>
      <c r="E84" s="4">
        <v>219590</v>
      </c>
      <c r="F84" t="s">
        <v>68</v>
      </c>
      <c r="G84" t="s">
        <v>69</v>
      </c>
      <c r="H84" t="s">
        <v>4816</v>
      </c>
      <c r="I84" t="s">
        <v>4817</v>
      </c>
      <c r="J84" t="s">
        <v>4818</v>
      </c>
      <c r="K84" t="s">
        <v>4819</v>
      </c>
      <c r="L84" t="s">
        <v>68</v>
      </c>
      <c r="M84" t="s">
        <v>68</v>
      </c>
      <c r="N84">
        <v>2389509003</v>
      </c>
      <c r="O84" s="4">
        <v>461987486445</v>
      </c>
      <c r="Q84" t="s">
        <v>97</v>
      </c>
      <c r="R84">
        <v>0</v>
      </c>
      <c r="S84" t="s">
        <v>4820</v>
      </c>
      <c r="U84" t="s">
        <v>73</v>
      </c>
      <c r="V84" t="s">
        <v>81</v>
      </c>
      <c r="W84" t="s">
        <v>4821</v>
      </c>
      <c r="X84" t="s">
        <v>4822</v>
      </c>
      <c r="Y84" t="s">
        <v>76</v>
      </c>
      <c r="Z84" t="s">
        <v>114</v>
      </c>
      <c r="AA84">
        <v>9557160635</v>
      </c>
      <c r="AC84" s="4" t="s">
        <v>73</v>
      </c>
      <c r="AD84" t="s">
        <v>73</v>
      </c>
      <c r="AE84" t="s">
        <v>68</v>
      </c>
      <c r="AF84" t="s">
        <v>73</v>
      </c>
      <c r="AG84" t="s">
        <v>73</v>
      </c>
      <c r="AH84" t="s">
        <v>73</v>
      </c>
      <c r="AI84" t="s">
        <v>73</v>
      </c>
      <c r="AJ84" t="s">
        <v>73</v>
      </c>
      <c r="AK84">
        <v>0</v>
      </c>
      <c r="AM84">
        <v>0</v>
      </c>
      <c r="AN84">
        <v>1</v>
      </c>
      <c r="AO84">
        <v>0</v>
      </c>
      <c r="AP84" t="s">
        <v>111</v>
      </c>
      <c r="AQ84">
        <v>1</v>
      </c>
      <c r="AR84" t="s">
        <v>73</v>
      </c>
      <c r="AS84" t="s">
        <v>73</v>
      </c>
      <c r="AT84" t="s">
        <v>73</v>
      </c>
      <c r="AU84" t="s">
        <v>73</v>
      </c>
      <c r="AV84" t="s">
        <v>73</v>
      </c>
      <c r="AW84" t="s">
        <v>73</v>
      </c>
      <c r="AX84" t="s">
        <v>73</v>
      </c>
      <c r="AY84" t="s">
        <v>73</v>
      </c>
      <c r="AZ84" t="s">
        <v>73</v>
      </c>
      <c r="BA84" s="4">
        <v>703113968447</v>
      </c>
      <c r="BB84">
        <v>36</v>
      </c>
      <c r="BC84">
        <v>10000</v>
      </c>
      <c r="BD84" t="s">
        <v>4823</v>
      </c>
      <c r="BE84" t="s">
        <v>80</v>
      </c>
      <c r="BF84" t="s">
        <v>73</v>
      </c>
      <c r="BG84" t="s">
        <v>81</v>
      </c>
      <c r="BH84" t="s">
        <v>82</v>
      </c>
      <c r="BI84" t="s">
        <v>216</v>
      </c>
      <c r="BJ84" t="s">
        <v>84</v>
      </c>
      <c r="BK84" t="s">
        <v>73</v>
      </c>
      <c r="BL84" t="s">
        <v>68</v>
      </c>
      <c r="BM84" t="s">
        <v>73</v>
      </c>
      <c r="BN84" t="s">
        <v>217</v>
      </c>
      <c r="BO84" t="s">
        <v>86</v>
      </c>
      <c r="BP84" t="s">
        <v>7959</v>
      </c>
      <c r="BQ84" t="s">
        <v>7918</v>
      </c>
      <c r="BR84" t="s">
        <v>7915</v>
      </c>
      <c r="BS84" t="s">
        <v>7916</v>
      </c>
      <c r="BT84" t="s">
        <v>7919</v>
      </c>
      <c r="BU84" t="s">
        <v>7918</v>
      </c>
      <c r="BV84" t="s">
        <v>7918</v>
      </c>
    </row>
    <row r="85" spans="1:74" x14ac:dyDescent="0.3">
      <c r="A85">
        <v>81658</v>
      </c>
      <c r="B85" s="4">
        <v>545504938404</v>
      </c>
      <c r="C85" t="s">
        <v>4886</v>
      </c>
      <c r="D85">
        <v>36</v>
      </c>
      <c r="E85" s="4">
        <v>294091</v>
      </c>
      <c r="F85" t="s">
        <v>68</v>
      </c>
      <c r="G85" t="s">
        <v>69</v>
      </c>
      <c r="H85" t="s">
        <v>4887</v>
      </c>
      <c r="I85" t="s">
        <v>4888</v>
      </c>
      <c r="J85" t="s">
        <v>4889</v>
      </c>
      <c r="K85" s="1">
        <v>32509</v>
      </c>
      <c r="L85" t="s">
        <v>68</v>
      </c>
      <c r="M85" t="s">
        <v>68</v>
      </c>
      <c r="N85">
        <v>2336778659</v>
      </c>
      <c r="O85" s="4" t="s">
        <v>73</v>
      </c>
      <c r="P85" t="s">
        <v>73</v>
      </c>
      <c r="Q85" t="s">
        <v>68</v>
      </c>
      <c r="R85" t="s">
        <v>73</v>
      </c>
      <c r="S85" t="s">
        <v>73</v>
      </c>
      <c r="T85" t="s">
        <v>73</v>
      </c>
      <c r="U85" t="s">
        <v>73</v>
      </c>
      <c r="V85" t="s">
        <v>73</v>
      </c>
      <c r="W85" t="s">
        <v>2528</v>
      </c>
      <c r="X85" t="s">
        <v>4890</v>
      </c>
      <c r="Y85" t="s">
        <v>76</v>
      </c>
      <c r="Z85" t="s">
        <v>114</v>
      </c>
      <c r="AA85">
        <v>9991126317</v>
      </c>
      <c r="AB85">
        <v>3000</v>
      </c>
      <c r="AC85" s="4">
        <v>863639953956</v>
      </c>
      <c r="AD85">
        <v>81</v>
      </c>
      <c r="AE85" t="s">
        <v>97</v>
      </c>
      <c r="AF85">
        <v>3000</v>
      </c>
      <c r="AG85" t="s">
        <v>4891</v>
      </c>
      <c r="AH85" t="s">
        <v>78</v>
      </c>
      <c r="AI85" t="s">
        <v>73</v>
      </c>
      <c r="AJ85" t="s">
        <v>81</v>
      </c>
      <c r="AK85">
        <v>0</v>
      </c>
      <c r="AM85">
        <v>0</v>
      </c>
      <c r="AN85">
        <v>2</v>
      </c>
      <c r="AO85">
        <v>0</v>
      </c>
      <c r="AP85" t="s">
        <v>78</v>
      </c>
      <c r="AQ85" t="s">
        <v>4892</v>
      </c>
      <c r="AR85" t="s">
        <v>73</v>
      </c>
      <c r="AS85" t="s">
        <v>73</v>
      </c>
      <c r="AT85" t="s">
        <v>73</v>
      </c>
      <c r="AU85" t="s">
        <v>73</v>
      </c>
      <c r="AV85" t="s">
        <v>73</v>
      </c>
      <c r="AW85" t="s">
        <v>73</v>
      </c>
      <c r="AX85" t="s">
        <v>73</v>
      </c>
      <c r="AY85" t="s">
        <v>73</v>
      </c>
      <c r="AZ85" t="s">
        <v>73</v>
      </c>
      <c r="BA85" s="4">
        <v>506317492006</v>
      </c>
      <c r="BB85">
        <v>37</v>
      </c>
      <c r="BC85">
        <v>10000</v>
      </c>
      <c r="BD85" t="s">
        <v>4893</v>
      </c>
      <c r="BE85" t="s">
        <v>111</v>
      </c>
      <c r="BF85" t="s">
        <v>4894</v>
      </c>
      <c r="BG85" t="s">
        <v>118</v>
      </c>
      <c r="BH85" t="s">
        <v>82</v>
      </c>
      <c r="BI85" t="s">
        <v>188</v>
      </c>
      <c r="BJ85" t="s">
        <v>84</v>
      </c>
      <c r="BK85" t="s">
        <v>73</v>
      </c>
      <c r="BL85" t="s">
        <v>68</v>
      </c>
      <c r="BM85" t="s">
        <v>73</v>
      </c>
      <c r="BN85" t="s">
        <v>1180</v>
      </c>
      <c r="BO85" t="s">
        <v>86</v>
      </c>
      <c r="BP85" t="s">
        <v>7949</v>
      </c>
      <c r="BQ85" t="s">
        <v>7918</v>
      </c>
      <c r="BR85" t="s">
        <v>7915</v>
      </c>
      <c r="BS85" t="s">
        <v>7916</v>
      </c>
      <c r="BT85" t="s">
        <v>7923</v>
      </c>
      <c r="BU85" t="s">
        <v>7918</v>
      </c>
      <c r="BV85" t="s">
        <v>7918</v>
      </c>
    </row>
    <row r="86" spans="1:74" x14ac:dyDescent="0.3">
      <c r="A86">
        <v>80811</v>
      </c>
      <c r="B86" s="4">
        <v>324108600448</v>
      </c>
      <c r="C86" t="s">
        <v>5322</v>
      </c>
      <c r="D86">
        <v>46</v>
      </c>
      <c r="E86" s="4">
        <v>195391</v>
      </c>
      <c r="F86" t="s">
        <v>68</v>
      </c>
      <c r="G86" t="s">
        <v>69</v>
      </c>
      <c r="H86" t="s">
        <v>5323</v>
      </c>
      <c r="I86" t="s">
        <v>5324</v>
      </c>
      <c r="J86" t="s">
        <v>5325</v>
      </c>
      <c r="K86" s="1">
        <v>28856</v>
      </c>
      <c r="L86" t="s">
        <v>68</v>
      </c>
      <c r="M86" t="s">
        <v>68</v>
      </c>
      <c r="N86">
        <v>2243591000</v>
      </c>
      <c r="O86" s="4" t="s">
        <v>73</v>
      </c>
      <c r="P86" t="s">
        <v>73</v>
      </c>
      <c r="Q86" t="s">
        <v>68</v>
      </c>
      <c r="R86" t="s">
        <v>73</v>
      </c>
      <c r="S86" t="s">
        <v>73</v>
      </c>
      <c r="T86" t="s">
        <v>73</v>
      </c>
      <c r="U86" t="s">
        <v>73</v>
      </c>
      <c r="V86" t="s">
        <v>73</v>
      </c>
      <c r="W86" t="s">
        <v>5326</v>
      </c>
      <c r="X86" t="s">
        <v>2081</v>
      </c>
      <c r="Y86" t="s">
        <v>175</v>
      </c>
      <c r="Z86" t="s">
        <v>114</v>
      </c>
      <c r="AA86">
        <v>9813100325</v>
      </c>
      <c r="AB86">
        <v>10000</v>
      </c>
      <c r="AC86" s="4">
        <v>555288380725</v>
      </c>
      <c r="AD86">
        <v>76</v>
      </c>
      <c r="AE86" t="s">
        <v>97</v>
      </c>
      <c r="AF86">
        <v>0</v>
      </c>
      <c r="AG86" t="s">
        <v>5327</v>
      </c>
      <c r="AH86" t="s">
        <v>78</v>
      </c>
      <c r="AI86" t="s">
        <v>73</v>
      </c>
      <c r="AJ86" t="s">
        <v>81</v>
      </c>
      <c r="AK86">
        <v>1</v>
      </c>
      <c r="AM86">
        <v>0</v>
      </c>
      <c r="AN86">
        <v>2</v>
      </c>
      <c r="AO86">
        <v>0</v>
      </c>
      <c r="AP86" t="s">
        <v>80</v>
      </c>
      <c r="AQ86">
        <v>680</v>
      </c>
      <c r="AR86" t="s">
        <v>73</v>
      </c>
      <c r="AS86" t="s">
        <v>73</v>
      </c>
      <c r="AT86" t="s">
        <v>73</v>
      </c>
      <c r="AU86" t="s">
        <v>111</v>
      </c>
      <c r="AV86" t="s">
        <v>73</v>
      </c>
      <c r="AW86" t="s">
        <v>73</v>
      </c>
      <c r="AX86" t="s">
        <v>73</v>
      </c>
      <c r="AY86" t="s">
        <v>73</v>
      </c>
      <c r="AZ86" t="s">
        <v>73</v>
      </c>
      <c r="BA86" s="4">
        <v>556440768388</v>
      </c>
      <c r="BB86">
        <v>42</v>
      </c>
      <c r="BC86">
        <v>0</v>
      </c>
      <c r="BD86" t="s">
        <v>1811</v>
      </c>
      <c r="BE86" t="s">
        <v>78</v>
      </c>
      <c r="BF86" t="s">
        <v>73</v>
      </c>
      <c r="BG86" t="s">
        <v>81</v>
      </c>
      <c r="BH86" t="s">
        <v>82</v>
      </c>
      <c r="BI86" t="s">
        <v>119</v>
      </c>
      <c r="BJ86" t="s">
        <v>84</v>
      </c>
      <c r="BK86" t="s">
        <v>73</v>
      </c>
      <c r="BL86" t="s">
        <v>68</v>
      </c>
      <c r="BM86" t="s">
        <v>73</v>
      </c>
      <c r="BN86" t="s">
        <v>149</v>
      </c>
      <c r="BO86" t="s">
        <v>86</v>
      </c>
      <c r="BP86" t="s">
        <v>7973</v>
      </c>
      <c r="BQ86" t="s">
        <v>7918</v>
      </c>
      <c r="BR86" t="s">
        <v>7915</v>
      </c>
      <c r="BS86" t="s">
        <v>7923</v>
      </c>
      <c r="BT86" t="s">
        <v>7923</v>
      </c>
      <c r="BU86" t="s">
        <v>7918</v>
      </c>
      <c r="BV86" t="s">
        <v>7918</v>
      </c>
    </row>
    <row r="87" spans="1:74" x14ac:dyDescent="0.3">
      <c r="A87">
        <v>79599</v>
      </c>
      <c r="B87" s="4">
        <v>560515880374</v>
      </c>
      <c r="C87" t="s">
        <v>5433</v>
      </c>
      <c r="D87">
        <v>33</v>
      </c>
      <c r="E87" s="4">
        <v>115599</v>
      </c>
      <c r="F87" t="s">
        <v>68</v>
      </c>
      <c r="G87" t="s">
        <v>69</v>
      </c>
      <c r="H87" t="s">
        <v>5434</v>
      </c>
      <c r="I87" t="s">
        <v>5435</v>
      </c>
      <c r="J87" t="s">
        <v>5436</v>
      </c>
      <c r="K87" s="1">
        <v>33970</v>
      </c>
      <c r="L87" t="s">
        <v>68</v>
      </c>
      <c r="M87" t="s">
        <v>68</v>
      </c>
      <c r="N87">
        <v>1420534712</v>
      </c>
      <c r="O87" s="4" t="s">
        <v>73</v>
      </c>
      <c r="P87" t="s">
        <v>73</v>
      </c>
      <c r="Q87" t="s">
        <v>68</v>
      </c>
      <c r="R87" t="s">
        <v>73</v>
      </c>
      <c r="S87" t="s">
        <v>73</v>
      </c>
      <c r="T87" t="s">
        <v>73</v>
      </c>
      <c r="U87" t="s">
        <v>73</v>
      </c>
      <c r="V87" t="s">
        <v>73</v>
      </c>
      <c r="W87" t="s">
        <v>5437</v>
      </c>
      <c r="X87" t="s">
        <v>816</v>
      </c>
      <c r="Y87" t="s">
        <v>76</v>
      </c>
      <c r="Z87" t="s">
        <v>114</v>
      </c>
      <c r="AA87">
        <v>7027835543</v>
      </c>
      <c r="AB87">
        <v>0</v>
      </c>
      <c r="AC87" s="4">
        <v>814273109730</v>
      </c>
      <c r="AD87">
        <v>56</v>
      </c>
      <c r="AE87" t="s">
        <v>97</v>
      </c>
      <c r="AF87">
        <v>0</v>
      </c>
      <c r="AG87" t="s">
        <v>5438</v>
      </c>
      <c r="AH87" t="s">
        <v>78</v>
      </c>
      <c r="AI87" t="s">
        <v>73</v>
      </c>
      <c r="AJ87" t="s">
        <v>81</v>
      </c>
      <c r="AK87">
        <v>0</v>
      </c>
      <c r="AM87">
        <v>0</v>
      </c>
      <c r="AN87">
        <v>1</v>
      </c>
      <c r="AO87">
        <v>1</v>
      </c>
      <c r="AP87" t="s">
        <v>78</v>
      </c>
      <c r="AQ87">
        <v>12345687963</v>
      </c>
      <c r="AR87" t="s">
        <v>73</v>
      </c>
      <c r="AS87" t="s">
        <v>73</v>
      </c>
      <c r="AT87" t="s">
        <v>73</v>
      </c>
      <c r="AU87" t="s">
        <v>73</v>
      </c>
      <c r="AV87" t="s">
        <v>73</v>
      </c>
      <c r="AW87" t="s">
        <v>73</v>
      </c>
      <c r="AX87" t="s">
        <v>73</v>
      </c>
      <c r="AY87" t="s">
        <v>73</v>
      </c>
      <c r="AZ87" t="s">
        <v>73</v>
      </c>
      <c r="BA87" s="4"/>
      <c r="BB87">
        <v>31</v>
      </c>
      <c r="BC87">
        <v>10000</v>
      </c>
      <c r="BD87" t="s">
        <v>5439</v>
      </c>
      <c r="BE87" t="s">
        <v>80</v>
      </c>
      <c r="BF87" t="s">
        <v>73</v>
      </c>
      <c r="BG87" t="s">
        <v>81</v>
      </c>
      <c r="BH87" t="s">
        <v>82</v>
      </c>
      <c r="BI87" t="s">
        <v>216</v>
      </c>
      <c r="BJ87" t="s">
        <v>84</v>
      </c>
      <c r="BK87" t="s">
        <v>73</v>
      </c>
      <c r="BL87" t="s">
        <v>68</v>
      </c>
      <c r="BM87" t="s">
        <v>73</v>
      </c>
      <c r="BN87" t="s">
        <v>217</v>
      </c>
      <c r="BO87" t="s">
        <v>86</v>
      </c>
      <c r="BP87" t="s">
        <v>7951</v>
      </c>
      <c r="BQ87" t="s">
        <v>7918</v>
      </c>
      <c r="BR87" t="s">
        <v>7915</v>
      </c>
      <c r="BS87" t="s">
        <v>7921</v>
      </c>
      <c r="BT87" t="s">
        <v>7923</v>
      </c>
      <c r="BU87" t="s">
        <v>7918</v>
      </c>
      <c r="BV87" t="s">
        <v>7918</v>
      </c>
    </row>
    <row r="88" spans="1:74" x14ac:dyDescent="0.3">
      <c r="A88">
        <v>80141</v>
      </c>
      <c r="B88" s="4">
        <v>211157316383</v>
      </c>
      <c r="C88" t="s">
        <v>5446</v>
      </c>
      <c r="D88">
        <v>59</v>
      </c>
      <c r="E88" s="4">
        <v>172350</v>
      </c>
      <c r="F88" t="s">
        <v>68</v>
      </c>
      <c r="G88" t="s">
        <v>69</v>
      </c>
      <c r="H88" t="s">
        <v>5447</v>
      </c>
      <c r="I88" t="s">
        <v>5448</v>
      </c>
      <c r="J88" t="s">
        <v>5449</v>
      </c>
      <c r="K88" t="s">
        <v>5450</v>
      </c>
      <c r="L88" t="s">
        <v>68</v>
      </c>
      <c r="M88" t="s">
        <v>68</v>
      </c>
      <c r="N88">
        <v>2567311106</v>
      </c>
      <c r="O88" s="4" t="s">
        <v>73</v>
      </c>
      <c r="P88" t="s">
        <v>73</v>
      </c>
      <c r="Q88" t="s">
        <v>68</v>
      </c>
      <c r="R88" t="s">
        <v>73</v>
      </c>
      <c r="S88" t="s">
        <v>73</v>
      </c>
      <c r="T88" t="s">
        <v>73</v>
      </c>
      <c r="U88" t="s">
        <v>73</v>
      </c>
      <c r="V88" t="s">
        <v>73</v>
      </c>
      <c r="W88" t="s">
        <v>5451</v>
      </c>
      <c r="X88" t="s">
        <v>5452</v>
      </c>
      <c r="Y88" t="s">
        <v>76</v>
      </c>
      <c r="Z88" t="s">
        <v>114</v>
      </c>
      <c r="AA88">
        <v>9253178100</v>
      </c>
      <c r="AB88">
        <v>0</v>
      </c>
      <c r="AC88" s="4" t="s">
        <v>73</v>
      </c>
      <c r="AD88" t="s">
        <v>73</v>
      </c>
      <c r="AE88" t="s">
        <v>68</v>
      </c>
      <c r="AF88" t="s">
        <v>73</v>
      </c>
      <c r="AG88" t="s">
        <v>73</v>
      </c>
      <c r="AH88" t="s">
        <v>73</v>
      </c>
      <c r="AI88" t="s">
        <v>73</v>
      </c>
      <c r="AJ88" t="s">
        <v>73</v>
      </c>
      <c r="AN88">
        <v>1</v>
      </c>
      <c r="AO88">
        <v>1</v>
      </c>
      <c r="AP88" t="s">
        <v>78</v>
      </c>
      <c r="AQ88" t="s">
        <v>5453</v>
      </c>
      <c r="AR88" t="s">
        <v>73</v>
      </c>
      <c r="AS88" t="s">
        <v>73</v>
      </c>
      <c r="AT88" t="s">
        <v>73</v>
      </c>
      <c r="AU88" t="s">
        <v>73</v>
      </c>
      <c r="AV88" t="s">
        <v>73</v>
      </c>
      <c r="AW88" t="s">
        <v>73</v>
      </c>
      <c r="AX88" t="s">
        <v>73</v>
      </c>
      <c r="AY88" t="s">
        <v>73</v>
      </c>
      <c r="AZ88" t="s">
        <v>73</v>
      </c>
      <c r="BA88" s="4">
        <v>682427104355</v>
      </c>
      <c r="BB88">
        <v>64</v>
      </c>
      <c r="BC88">
        <v>0</v>
      </c>
      <c r="BD88" t="s">
        <v>5454</v>
      </c>
      <c r="BE88" t="s">
        <v>111</v>
      </c>
      <c r="BF88" t="s">
        <v>73</v>
      </c>
      <c r="BG88" t="s">
        <v>81</v>
      </c>
      <c r="BH88" t="s">
        <v>82</v>
      </c>
      <c r="BI88" t="s">
        <v>119</v>
      </c>
      <c r="BJ88" t="s">
        <v>84</v>
      </c>
      <c r="BK88" t="s">
        <v>73</v>
      </c>
      <c r="BL88" t="s">
        <v>68</v>
      </c>
      <c r="BM88" t="s">
        <v>73</v>
      </c>
      <c r="BN88" t="s">
        <v>149</v>
      </c>
      <c r="BO88" t="s">
        <v>86</v>
      </c>
      <c r="BP88" t="s">
        <v>7946</v>
      </c>
      <c r="BQ88" t="s">
        <v>7918</v>
      </c>
      <c r="BR88" t="s">
        <v>7915</v>
      </c>
      <c r="BS88" t="s">
        <v>7921</v>
      </c>
      <c r="BT88" t="s">
        <v>7922</v>
      </c>
      <c r="BU88" t="s">
        <v>7918</v>
      </c>
      <c r="BV88" t="s">
        <v>7918</v>
      </c>
    </row>
    <row r="89" spans="1:74" x14ac:dyDescent="0.3">
      <c r="A89">
        <v>78994</v>
      </c>
      <c r="B89" s="4">
        <v>511499871621</v>
      </c>
      <c r="C89" t="s">
        <v>5545</v>
      </c>
      <c r="D89">
        <v>75</v>
      </c>
      <c r="E89" s="4">
        <v>203811</v>
      </c>
      <c r="F89" t="s">
        <v>97</v>
      </c>
      <c r="G89" t="s">
        <v>69</v>
      </c>
      <c r="H89" t="s">
        <v>5546</v>
      </c>
      <c r="I89" t="s">
        <v>5547</v>
      </c>
      <c r="J89" t="s">
        <v>5548</v>
      </c>
      <c r="K89" s="1">
        <v>18629</v>
      </c>
      <c r="L89" t="s">
        <v>68</v>
      </c>
      <c r="M89" t="s">
        <v>68</v>
      </c>
      <c r="N89">
        <v>4980761946</v>
      </c>
      <c r="O89" s="4" t="s">
        <v>73</v>
      </c>
      <c r="P89" t="s">
        <v>73</v>
      </c>
      <c r="Q89" t="s">
        <v>68</v>
      </c>
      <c r="R89" t="s">
        <v>73</v>
      </c>
      <c r="S89" t="s">
        <v>73</v>
      </c>
      <c r="T89" t="s">
        <v>73</v>
      </c>
      <c r="U89" t="s">
        <v>73</v>
      </c>
      <c r="V89" t="s">
        <v>73</v>
      </c>
      <c r="W89" t="s">
        <v>5549</v>
      </c>
      <c r="X89" t="s">
        <v>5550</v>
      </c>
      <c r="Y89" t="s">
        <v>76</v>
      </c>
      <c r="Z89" t="s">
        <v>114</v>
      </c>
      <c r="AA89">
        <v>8295329576</v>
      </c>
      <c r="AB89">
        <v>3000</v>
      </c>
      <c r="AC89" s="4" t="s">
        <v>73</v>
      </c>
      <c r="AD89" t="s">
        <v>73</v>
      </c>
      <c r="AE89" t="s">
        <v>68</v>
      </c>
      <c r="AF89" t="s">
        <v>73</v>
      </c>
      <c r="AG89" t="s">
        <v>73</v>
      </c>
      <c r="AH89" t="s">
        <v>73</v>
      </c>
      <c r="AI89" t="s">
        <v>73</v>
      </c>
      <c r="AJ89" t="s">
        <v>73</v>
      </c>
      <c r="AK89">
        <v>0</v>
      </c>
      <c r="AM89">
        <v>0</v>
      </c>
      <c r="AN89">
        <v>0</v>
      </c>
      <c r="AO89">
        <v>0</v>
      </c>
      <c r="AP89" t="s">
        <v>111</v>
      </c>
      <c r="AQ89">
        <v>1</v>
      </c>
      <c r="AR89" t="s">
        <v>73</v>
      </c>
      <c r="AS89" t="s">
        <v>73</v>
      </c>
      <c r="AT89" t="s">
        <v>73</v>
      </c>
      <c r="AU89" t="s">
        <v>73</v>
      </c>
      <c r="AV89" t="s">
        <v>73</v>
      </c>
      <c r="AW89" t="s">
        <v>73</v>
      </c>
      <c r="AX89" t="s">
        <v>73</v>
      </c>
      <c r="AY89" t="s">
        <v>73</v>
      </c>
      <c r="AZ89" t="s">
        <v>73</v>
      </c>
      <c r="BA89" s="4">
        <v>929066362595</v>
      </c>
      <c r="BB89">
        <v>76</v>
      </c>
      <c r="BC89">
        <v>0</v>
      </c>
      <c r="BD89" t="s">
        <v>5551</v>
      </c>
      <c r="BE89" t="s">
        <v>111</v>
      </c>
      <c r="BF89" t="s">
        <v>73</v>
      </c>
      <c r="BG89" t="s">
        <v>81</v>
      </c>
      <c r="BH89" t="s">
        <v>82</v>
      </c>
      <c r="BI89" t="s">
        <v>216</v>
      </c>
      <c r="BJ89" t="s">
        <v>139</v>
      </c>
      <c r="BK89" t="s">
        <v>73</v>
      </c>
      <c r="BL89" t="s">
        <v>68</v>
      </c>
      <c r="BM89" t="s">
        <v>73</v>
      </c>
      <c r="BN89" t="s">
        <v>217</v>
      </c>
      <c r="BO89" t="s">
        <v>86</v>
      </c>
      <c r="BP89" t="s">
        <v>7951</v>
      </c>
      <c r="BQ89" t="s">
        <v>7918</v>
      </c>
      <c r="BR89" t="s">
        <v>7915</v>
      </c>
      <c r="BS89" t="s">
        <v>7920</v>
      </c>
      <c r="BT89" t="s">
        <v>7919</v>
      </c>
      <c r="BU89" t="s">
        <v>7918</v>
      </c>
      <c r="BV89" t="s">
        <v>7918</v>
      </c>
    </row>
    <row r="90" spans="1:74" x14ac:dyDescent="0.3">
      <c r="A90">
        <v>81803</v>
      </c>
      <c r="B90" s="4">
        <v>339931387876</v>
      </c>
      <c r="C90" t="s">
        <v>5668</v>
      </c>
      <c r="D90">
        <v>46</v>
      </c>
      <c r="E90" s="4">
        <v>187176</v>
      </c>
      <c r="F90" t="s">
        <v>97</v>
      </c>
      <c r="G90" t="s">
        <v>69</v>
      </c>
      <c r="H90" t="s">
        <v>5669</v>
      </c>
      <c r="I90" t="s">
        <v>5670</v>
      </c>
      <c r="J90" t="s">
        <v>5671</v>
      </c>
      <c r="K90" t="s">
        <v>5672</v>
      </c>
      <c r="L90" t="s">
        <v>68</v>
      </c>
      <c r="M90" t="s">
        <v>68</v>
      </c>
      <c r="N90">
        <v>4729300098</v>
      </c>
      <c r="O90" s="4" t="s">
        <v>73</v>
      </c>
      <c r="P90" t="s">
        <v>73</v>
      </c>
      <c r="Q90" t="s">
        <v>68</v>
      </c>
      <c r="R90" t="s">
        <v>73</v>
      </c>
      <c r="S90" t="s">
        <v>73</v>
      </c>
      <c r="T90" t="s">
        <v>73</v>
      </c>
      <c r="U90" t="s">
        <v>73</v>
      </c>
      <c r="V90" t="s">
        <v>73</v>
      </c>
      <c r="W90" t="s">
        <v>5673</v>
      </c>
      <c r="X90" t="s">
        <v>5674</v>
      </c>
      <c r="Y90" t="s">
        <v>76</v>
      </c>
      <c r="Z90" t="s">
        <v>114</v>
      </c>
      <c r="AA90">
        <v>7206280013</v>
      </c>
      <c r="AC90" s="4" t="s">
        <v>73</v>
      </c>
      <c r="AD90" t="s">
        <v>73</v>
      </c>
      <c r="AE90" t="s">
        <v>68</v>
      </c>
      <c r="AF90" t="s">
        <v>73</v>
      </c>
      <c r="AG90" t="s">
        <v>73</v>
      </c>
      <c r="AH90" t="s">
        <v>73</v>
      </c>
      <c r="AI90" t="s">
        <v>73</v>
      </c>
      <c r="AJ90" t="s">
        <v>73</v>
      </c>
      <c r="AK90">
        <v>0</v>
      </c>
      <c r="AM90">
        <v>0</v>
      </c>
      <c r="AN90">
        <v>2</v>
      </c>
      <c r="AO90">
        <v>0</v>
      </c>
      <c r="AP90" t="s">
        <v>78</v>
      </c>
      <c r="AQ90">
        <v>0</v>
      </c>
      <c r="AR90" t="s">
        <v>73</v>
      </c>
      <c r="AS90" t="s">
        <v>73</v>
      </c>
      <c r="AT90" t="s">
        <v>73</v>
      </c>
      <c r="AU90" t="s">
        <v>73</v>
      </c>
      <c r="AV90" t="s">
        <v>73</v>
      </c>
      <c r="AW90" t="s">
        <v>73</v>
      </c>
      <c r="AX90" t="s">
        <v>73</v>
      </c>
      <c r="AY90" t="s">
        <v>73</v>
      </c>
      <c r="AZ90" t="s">
        <v>73</v>
      </c>
      <c r="BA90" s="4" t="s">
        <v>73</v>
      </c>
      <c r="BB90" t="s">
        <v>73</v>
      </c>
      <c r="BC90" t="s">
        <v>73</v>
      </c>
      <c r="BD90" t="s">
        <v>73</v>
      </c>
      <c r="BE90" t="s">
        <v>73</v>
      </c>
      <c r="BF90" t="s">
        <v>73</v>
      </c>
      <c r="BG90" t="s">
        <v>73</v>
      </c>
      <c r="BH90" t="s">
        <v>82</v>
      </c>
      <c r="BI90" t="s">
        <v>1195</v>
      </c>
      <c r="BJ90" t="s">
        <v>139</v>
      </c>
      <c r="BK90" t="s">
        <v>73</v>
      </c>
      <c r="BL90" t="s">
        <v>68</v>
      </c>
      <c r="BM90" t="s">
        <v>73</v>
      </c>
      <c r="BN90" t="s">
        <v>217</v>
      </c>
      <c r="BO90" t="s">
        <v>104</v>
      </c>
      <c r="BP90" t="s">
        <v>8021</v>
      </c>
      <c r="BQ90" t="s">
        <v>7918</v>
      </c>
      <c r="BR90" t="s">
        <v>7915</v>
      </c>
      <c r="BS90" t="s">
        <v>7920</v>
      </c>
      <c r="BT90" t="s">
        <v>7917</v>
      </c>
      <c r="BU90" t="s">
        <v>7918</v>
      </c>
      <c r="BV90" t="s">
        <v>7918</v>
      </c>
    </row>
    <row r="91" spans="1:74" x14ac:dyDescent="0.3">
      <c r="A91">
        <v>78451</v>
      </c>
      <c r="B91" s="4">
        <v>710830143308</v>
      </c>
      <c r="C91" t="s">
        <v>5731</v>
      </c>
      <c r="D91">
        <v>43</v>
      </c>
      <c r="E91" s="4">
        <v>264567</v>
      </c>
      <c r="F91" t="s">
        <v>97</v>
      </c>
      <c r="G91" t="s">
        <v>69</v>
      </c>
      <c r="H91" t="s">
        <v>5732</v>
      </c>
      <c r="I91" t="s">
        <v>5733</v>
      </c>
      <c r="J91" t="s">
        <v>5734</v>
      </c>
      <c r="K91" s="1">
        <v>30317</v>
      </c>
      <c r="L91" t="s">
        <v>68</v>
      </c>
      <c r="M91" t="s">
        <v>68</v>
      </c>
      <c r="N91">
        <v>0</v>
      </c>
      <c r="O91" s="4" t="s">
        <v>73</v>
      </c>
      <c r="P91" t="s">
        <v>73</v>
      </c>
      <c r="Q91" t="s">
        <v>68</v>
      </c>
      <c r="R91" t="s">
        <v>73</v>
      </c>
      <c r="S91" t="s">
        <v>73</v>
      </c>
      <c r="T91" t="s">
        <v>73</v>
      </c>
      <c r="U91" t="s">
        <v>73</v>
      </c>
      <c r="V91" t="s">
        <v>73</v>
      </c>
      <c r="W91" t="s">
        <v>1951</v>
      </c>
      <c r="X91" t="s">
        <v>333</v>
      </c>
      <c r="Y91" t="s">
        <v>76</v>
      </c>
      <c r="Z91" t="s">
        <v>114</v>
      </c>
      <c r="AA91">
        <v>7206914731</v>
      </c>
      <c r="AB91">
        <v>8000</v>
      </c>
      <c r="AC91" s="4" t="s">
        <v>73</v>
      </c>
      <c r="AD91" t="s">
        <v>73</v>
      </c>
      <c r="AE91" t="s">
        <v>68</v>
      </c>
      <c r="AF91" t="s">
        <v>73</v>
      </c>
      <c r="AG91" t="s">
        <v>73</v>
      </c>
      <c r="AH91" t="s">
        <v>73</v>
      </c>
      <c r="AI91" t="s">
        <v>73</v>
      </c>
      <c r="AJ91" t="s">
        <v>73</v>
      </c>
      <c r="AN91">
        <v>1</v>
      </c>
      <c r="AP91" t="s">
        <v>80</v>
      </c>
      <c r="AQ91">
        <v>0</v>
      </c>
      <c r="AR91" t="s">
        <v>73</v>
      </c>
      <c r="AS91" t="s">
        <v>73</v>
      </c>
      <c r="AT91" t="s">
        <v>73</v>
      </c>
      <c r="AU91" t="s">
        <v>73</v>
      </c>
      <c r="AV91" t="s">
        <v>73</v>
      </c>
      <c r="AW91" t="s">
        <v>73</v>
      </c>
      <c r="AX91" t="s">
        <v>73</v>
      </c>
      <c r="AY91" t="s">
        <v>73</v>
      </c>
      <c r="AZ91" t="s">
        <v>73</v>
      </c>
      <c r="BA91" s="4" t="s">
        <v>73</v>
      </c>
      <c r="BB91" t="s">
        <v>73</v>
      </c>
      <c r="BC91" t="s">
        <v>73</v>
      </c>
      <c r="BD91" t="s">
        <v>73</v>
      </c>
      <c r="BE91" t="s">
        <v>73</v>
      </c>
      <c r="BF91" t="s">
        <v>73</v>
      </c>
      <c r="BG91" t="s">
        <v>73</v>
      </c>
      <c r="BH91" t="s">
        <v>82</v>
      </c>
      <c r="BI91" t="s">
        <v>276</v>
      </c>
      <c r="BJ91" t="s">
        <v>139</v>
      </c>
      <c r="BK91" t="s">
        <v>73</v>
      </c>
      <c r="BL91" t="s">
        <v>68</v>
      </c>
      <c r="BM91" t="s">
        <v>73</v>
      </c>
      <c r="BN91" t="s">
        <v>277</v>
      </c>
      <c r="BO91" t="s">
        <v>104</v>
      </c>
      <c r="BP91" t="s">
        <v>7965</v>
      </c>
      <c r="BQ91" t="s">
        <v>7918</v>
      </c>
      <c r="BR91" t="s">
        <v>7928</v>
      </c>
      <c r="BS91" t="s">
        <v>7924</v>
      </c>
      <c r="BT91" t="s">
        <v>7924</v>
      </c>
      <c r="BU91" t="s">
        <v>7918</v>
      </c>
      <c r="BV91" t="s">
        <v>7918</v>
      </c>
    </row>
    <row r="92" spans="1:74" x14ac:dyDescent="0.3">
      <c r="A92">
        <v>79757</v>
      </c>
      <c r="B92" s="4">
        <v>963434934334</v>
      </c>
      <c r="C92" t="s">
        <v>5779</v>
      </c>
      <c r="D92">
        <v>49</v>
      </c>
      <c r="E92" s="4">
        <v>185539</v>
      </c>
      <c r="F92" t="s">
        <v>68</v>
      </c>
      <c r="G92" t="s">
        <v>69</v>
      </c>
      <c r="H92" t="s">
        <v>5780</v>
      </c>
      <c r="I92" t="s">
        <v>5781</v>
      </c>
      <c r="J92" t="s">
        <v>5782</v>
      </c>
      <c r="K92" s="1">
        <v>28126</v>
      </c>
      <c r="L92" t="s">
        <v>68</v>
      </c>
      <c r="M92" t="s">
        <v>68</v>
      </c>
      <c r="N92">
        <v>4258398444</v>
      </c>
      <c r="O92" s="4" t="s">
        <v>73</v>
      </c>
      <c r="P92" t="s">
        <v>73</v>
      </c>
      <c r="Q92" t="s">
        <v>68</v>
      </c>
      <c r="R92" t="s">
        <v>73</v>
      </c>
      <c r="S92" t="s">
        <v>73</v>
      </c>
      <c r="T92" t="s">
        <v>73</v>
      </c>
      <c r="U92" t="s">
        <v>73</v>
      </c>
      <c r="V92" t="s">
        <v>73</v>
      </c>
      <c r="W92" t="s">
        <v>5783</v>
      </c>
      <c r="X92" t="s">
        <v>5784</v>
      </c>
      <c r="Y92" t="s">
        <v>76</v>
      </c>
      <c r="Z92" t="s">
        <v>114</v>
      </c>
      <c r="AA92">
        <v>7206026651</v>
      </c>
      <c r="AB92">
        <v>0</v>
      </c>
      <c r="AC92" s="4" t="s">
        <v>73</v>
      </c>
      <c r="AD92" t="s">
        <v>73</v>
      </c>
      <c r="AE92" t="s">
        <v>68</v>
      </c>
      <c r="AF92" t="s">
        <v>73</v>
      </c>
      <c r="AG92" t="s">
        <v>73</v>
      </c>
      <c r="AH92" t="s">
        <v>73</v>
      </c>
      <c r="AI92" t="s">
        <v>73</v>
      </c>
      <c r="AJ92" t="s">
        <v>73</v>
      </c>
      <c r="AK92">
        <v>0</v>
      </c>
      <c r="AM92">
        <v>0</v>
      </c>
      <c r="AN92">
        <v>0</v>
      </c>
      <c r="AO92">
        <v>0</v>
      </c>
      <c r="AP92" t="s">
        <v>78</v>
      </c>
      <c r="AQ92">
        <v>5588535</v>
      </c>
      <c r="AR92" t="s">
        <v>73</v>
      </c>
      <c r="AS92" t="s">
        <v>73</v>
      </c>
      <c r="AT92" t="s">
        <v>73</v>
      </c>
      <c r="AU92" t="s">
        <v>73</v>
      </c>
      <c r="AV92" t="s">
        <v>73</v>
      </c>
      <c r="AW92" t="s">
        <v>73</v>
      </c>
      <c r="AX92" t="s">
        <v>73</v>
      </c>
      <c r="AY92" t="s">
        <v>73</v>
      </c>
      <c r="AZ92" t="s">
        <v>73</v>
      </c>
      <c r="BA92" s="4" t="s">
        <v>73</v>
      </c>
      <c r="BB92">
        <v>56</v>
      </c>
      <c r="BC92">
        <v>10000</v>
      </c>
      <c r="BD92" s="2">
        <v>623027000000</v>
      </c>
      <c r="BE92" t="s">
        <v>80</v>
      </c>
      <c r="BF92" t="s">
        <v>73</v>
      </c>
      <c r="BG92" t="s">
        <v>81</v>
      </c>
      <c r="BH92" t="s">
        <v>82</v>
      </c>
      <c r="BI92" t="s">
        <v>216</v>
      </c>
      <c r="BJ92" t="s">
        <v>139</v>
      </c>
      <c r="BK92" t="s">
        <v>73</v>
      </c>
      <c r="BL92" t="s">
        <v>68</v>
      </c>
      <c r="BM92" t="s">
        <v>73</v>
      </c>
      <c r="BN92" t="s">
        <v>217</v>
      </c>
      <c r="BO92" t="s">
        <v>86</v>
      </c>
      <c r="BP92" t="s">
        <v>7949</v>
      </c>
      <c r="BQ92" t="s">
        <v>7918</v>
      </c>
      <c r="BR92" t="s">
        <v>7915</v>
      </c>
      <c r="BS92" t="s">
        <v>7916</v>
      </c>
      <c r="BT92" t="s">
        <v>7923</v>
      </c>
      <c r="BU92" t="s">
        <v>7918</v>
      </c>
      <c r="BV92" t="s">
        <v>7918</v>
      </c>
    </row>
    <row r="93" spans="1:74" x14ac:dyDescent="0.3">
      <c r="A93">
        <v>79480</v>
      </c>
      <c r="B93" s="4">
        <v>690388092126</v>
      </c>
      <c r="C93" t="s">
        <v>5830</v>
      </c>
      <c r="D93">
        <v>35</v>
      </c>
      <c r="E93" s="4">
        <v>188994</v>
      </c>
      <c r="F93" t="s">
        <v>68</v>
      </c>
      <c r="G93" t="s">
        <v>69</v>
      </c>
      <c r="H93" t="s">
        <v>5831</v>
      </c>
      <c r="I93" t="s">
        <v>5832</v>
      </c>
      <c r="J93" t="s">
        <v>5833</v>
      </c>
      <c r="K93" s="1">
        <v>33239</v>
      </c>
      <c r="L93" t="s">
        <v>68</v>
      </c>
      <c r="M93" t="s">
        <v>68</v>
      </c>
      <c r="N93">
        <v>45030361962</v>
      </c>
      <c r="O93" s="4" t="s">
        <v>73</v>
      </c>
      <c r="P93" t="s">
        <v>73</v>
      </c>
      <c r="Q93" t="s">
        <v>68</v>
      </c>
      <c r="R93" t="s">
        <v>73</v>
      </c>
      <c r="S93" t="s">
        <v>73</v>
      </c>
      <c r="T93" t="s">
        <v>73</v>
      </c>
      <c r="U93" t="s">
        <v>73</v>
      </c>
      <c r="V93" t="s">
        <v>73</v>
      </c>
      <c r="W93" t="s">
        <v>5834</v>
      </c>
      <c r="X93" t="s">
        <v>5835</v>
      </c>
      <c r="Y93" t="s">
        <v>76</v>
      </c>
      <c r="Z93" t="s">
        <v>114</v>
      </c>
      <c r="AA93">
        <v>9992431379</v>
      </c>
      <c r="AB93">
        <v>0</v>
      </c>
      <c r="AC93" s="4" t="s">
        <v>73</v>
      </c>
      <c r="AD93" t="s">
        <v>73</v>
      </c>
      <c r="AE93" t="s">
        <v>68</v>
      </c>
      <c r="AF93" t="s">
        <v>73</v>
      </c>
      <c r="AG93" t="s">
        <v>73</v>
      </c>
      <c r="AH93" t="s">
        <v>73</v>
      </c>
      <c r="AI93" t="s">
        <v>73</v>
      </c>
      <c r="AJ93" t="s">
        <v>73</v>
      </c>
      <c r="AN93">
        <v>1</v>
      </c>
      <c r="AP93" t="s">
        <v>78</v>
      </c>
      <c r="AQ93">
        <v>1</v>
      </c>
      <c r="AR93" t="s">
        <v>73</v>
      </c>
      <c r="AS93" t="s">
        <v>73</v>
      </c>
      <c r="AT93" t="s">
        <v>73</v>
      </c>
      <c r="AU93" t="s">
        <v>73</v>
      </c>
      <c r="AV93" t="s">
        <v>73</v>
      </c>
      <c r="AW93" t="s">
        <v>73</v>
      </c>
      <c r="AX93" t="s">
        <v>73</v>
      </c>
      <c r="AY93" t="s">
        <v>73</v>
      </c>
      <c r="AZ93" t="s">
        <v>73</v>
      </c>
      <c r="BA93" s="4">
        <v>598195488841</v>
      </c>
      <c r="BB93">
        <v>34</v>
      </c>
      <c r="BC93">
        <v>10000</v>
      </c>
      <c r="BD93" t="s">
        <v>1705</v>
      </c>
      <c r="BE93" t="s">
        <v>80</v>
      </c>
      <c r="BF93" t="s">
        <v>73</v>
      </c>
      <c r="BG93" t="s">
        <v>81</v>
      </c>
      <c r="BH93" t="s">
        <v>82</v>
      </c>
      <c r="BI93" t="s">
        <v>216</v>
      </c>
      <c r="BJ93" t="s">
        <v>139</v>
      </c>
      <c r="BK93" t="s">
        <v>73</v>
      </c>
      <c r="BL93" t="s">
        <v>68</v>
      </c>
      <c r="BM93" t="s">
        <v>73</v>
      </c>
      <c r="BN93" t="s">
        <v>217</v>
      </c>
      <c r="BO93" t="s">
        <v>86</v>
      </c>
      <c r="BP93" t="s">
        <v>7947</v>
      </c>
      <c r="BQ93" t="s">
        <v>7918</v>
      </c>
      <c r="BR93" t="s">
        <v>7915</v>
      </c>
      <c r="BS93" t="s">
        <v>7916</v>
      </c>
      <c r="BT93" t="s">
        <v>7924</v>
      </c>
      <c r="BU93" t="s">
        <v>7918</v>
      </c>
      <c r="BV93" t="s">
        <v>7918</v>
      </c>
    </row>
    <row r="94" spans="1:74" x14ac:dyDescent="0.3">
      <c r="A94">
        <v>82411</v>
      </c>
      <c r="B94" s="4">
        <v>651386609770</v>
      </c>
      <c r="C94" t="s">
        <v>6270</v>
      </c>
      <c r="D94">
        <v>52</v>
      </c>
      <c r="E94" s="4">
        <v>167991</v>
      </c>
      <c r="F94" t="s">
        <v>68</v>
      </c>
      <c r="G94" t="s">
        <v>69</v>
      </c>
      <c r="H94" t="s">
        <v>6271</v>
      </c>
      <c r="I94" t="s">
        <v>6272</v>
      </c>
      <c r="J94" t="s">
        <v>6273</v>
      </c>
      <c r="K94" s="1">
        <v>26665</v>
      </c>
      <c r="L94" t="s">
        <v>68</v>
      </c>
      <c r="M94" t="s">
        <v>68</v>
      </c>
      <c r="N94">
        <v>887250000</v>
      </c>
      <c r="O94" s="4" t="s">
        <v>73</v>
      </c>
      <c r="P94" t="s">
        <v>73</v>
      </c>
      <c r="Q94" t="s">
        <v>68</v>
      </c>
      <c r="R94" t="s">
        <v>73</v>
      </c>
      <c r="S94" t="s">
        <v>73</v>
      </c>
      <c r="T94" t="s">
        <v>73</v>
      </c>
      <c r="U94" t="s">
        <v>73</v>
      </c>
      <c r="V94" t="s">
        <v>73</v>
      </c>
      <c r="W94" t="s">
        <v>6274</v>
      </c>
      <c r="X94" t="s">
        <v>6275</v>
      </c>
      <c r="Y94" t="s">
        <v>76</v>
      </c>
      <c r="Z94" t="s">
        <v>114</v>
      </c>
      <c r="AA94">
        <v>9896343844</v>
      </c>
      <c r="AB94">
        <v>0</v>
      </c>
      <c r="AC94" s="4" t="s">
        <v>73</v>
      </c>
      <c r="AD94" t="s">
        <v>73</v>
      </c>
      <c r="AE94" t="s">
        <v>68</v>
      </c>
      <c r="AF94" t="s">
        <v>73</v>
      </c>
      <c r="AG94" t="s">
        <v>73</v>
      </c>
      <c r="AH94" t="s">
        <v>73</v>
      </c>
      <c r="AI94" t="s">
        <v>73</v>
      </c>
      <c r="AJ94" t="s">
        <v>73</v>
      </c>
      <c r="AN94">
        <v>1</v>
      </c>
      <c r="AP94" t="s">
        <v>78</v>
      </c>
      <c r="AQ94">
        <v>0</v>
      </c>
      <c r="AR94" t="s">
        <v>73</v>
      </c>
      <c r="AS94" t="s">
        <v>73</v>
      </c>
      <c r="AT94" t="s">
        <v>73</v>
      </c>
      <c r="AU94" t="s">
        <v>265</v>
      </c>
      <c r="AV94" t="s">
        <v>73</v>
      </c>
      <c r="AW94" t="s">
        <v>73</v>
      </c>
      <c r="AX94" t="s">
        <v>73</v>
      </c>
      <c r="AY94" t="s">
        <v>73</v>
      </c>
      <c r="AZ94" t="s">
        <v>73</v>
      </c>
      <c r="BA94" s="4" t="s">
        <v>73</v>
      </c>
      <c r="BB94" t="s">
        <v>73</v>
      </c>
      <c r="BC94" t="s">
        <v>73</v>
      </c>
      <c r="BD94" t="s">
        <v>73</v>
      </c>
      <c r="BE94" t="s">
        <v>73</v>
      </c>
      <c r="BF94" t="s">
        <v>73</v>
      </c>
      <c r="BG94" t="s">
        <v>73</v>
      </c>
      <c r="BH94" t="s">
        <v>82</v>
      </c>
      <c r="BI94" t="s">
        <v>119</v>
      </c>
      <c r="BJ94" t="s">
        <v>84</v>
      </c>
      <c r="BK94" t="s">
        <v>73</v>
      </c>
      <c r="BL94" t="s">
        <v>68</v>
      </c>
      <c r="BM94" t="s">
        <v>73</v>
      </c>
      <c r="BN94" t="s">
        <v>149</v>
      </c>
      <c r="BO94" t="s">
        <v>104</v>
      </c>
      <c r="BP94" t="s">
        <v>7946</v>
      </c>
      <c r="BQ94" t="s">
        <v>7918</v>
      </c>
      <c r="BR94" t="s">
        <v>7928</v>
      </c>
      <c r="BS94" t="s">
        <v>7916</v>
      </c>
      <c r="BT94" t="s">
        <v>7919</v>
      </c>
      <c r="BU94" t="s">
        <v>7918</v>
      </c>
      <c r="BV94" t="s">
        <v>7918</v>
      </c>
    </row>
    <row r="95" spans="1:74" x14ac:dyDescent="0.3">
      <c r="A95">
        <v>78052</v>
      </c>
      <c r="B95" s="4">
        <v>770272777170</v>
      </c>
      <c r="C95" t="s">
        <v>6297</v>
      </c>
      <c r="D95">
        <v>58</v>
      </c>
      <c r="E95" s="4">
        <v>213816</v>
      </c>
      <c r="F95" t="s">
        <v>68</v>
      </c>
      <c r="G95" t="s">
        <v>69</v>
      </c>
      <c r="H95" t="s">
        <v>6298</v>
      </c>
      <c r="I95" t="s">
        <v>6299</v>
      </c>
      <c r="J95" t="s">
        <v>6300</v>
      </c>
      <c r="K95" s="1">
        <v>24838</v>
      </c>
      <c r="L95" t="s">
        <v>68</v>
      </c>
      <c r="M95" t="s">
        <v>68</v>
      </c>
      <c r="N95">
        <v>58568552</v>
      </c>
      <c r="O95" s="4" t="s">
        <v>73</v>
      </c>
      <c r="P95" t="s">
        <v>73</v>
      </c>
      <c r="Q95" t="s">
        <v>68</v>
      </c>
      <c r="R95" t="s">
        <v>73</v>
      </c>
      <c r="S95" t="s">
        <v>73</v>
      </c>
      <c r="T95" t="s">
        <v>73</v>
      </c>
      <c r="U95" t="s">
        <v>73</v>
      </c>
      <c r="V95" t="s">
        <v>73</v>
      </c>
      <c r="W95" t="s">
        <v>6301</v>
      </c>
      <c r="X95" t="s">
        <v>314</v>
      </c>
      <c r="Y95" t="s">
        <v>76</v>
      </c>
      <c r="Z95" t="s">
        <v>114</v>
      </c>
      <c r="AA95">
        <v>7206306366</v>
      </c>
      <c r="AB95">
        <v>0</v>
      </c>
      <c r="AC95" s="4" t="s">
        <v>73</v>
      </c>
      <c r="AD95" t="s">
        <v>73</v>
      </c>
      <c r="AE95" t="s">
        <v>68</v>
      </c>
      <c r="AF95" t="s">
        <v>73</v>
      </c>
      <c r="AG95" t="s">
        <v>73</v>
      </c>
      <c r="AH95" t="s">
        <v>73</v>
      </c>
      <c r="AI95" t="s">
        <v>73</v>
      </c>
      <c r="AJ95" t="s">
        <v>73</v>
      </c>
      <c r="AK95">
        <v>0</v>
      </c>
      <c r="AM95">
        <v>0</v>
      </c>
      <c r="AN95">
        <v>1</v>
      </c>
      <c r="AO95">
        <v>0</v>
      </c>
      <c r="AP95" t="s">
        <v>78</v>
      </c>
      <c r="AQ95">
        <v>55856952</v>
      </c>
      <c r="AR95" t="s">
        <v>73</v>
      </c>
      <c r="AS95" t="s">
        <v>73</v>
      </c>
      <c r="AT95" t="s">
        <v>73</v>
      </c>
      <c r="AU95" t="s">
        <v>73</v>
      </c>
      <c r="AV95" t="s">
        <v>73</v>
      </c>
      <c r="AW95" t="s">
        <v>73</v>
      </c>
      <c r="AX95" t="s">
        <v>73</v>
      </c>
      <c r="AY95" t="s">
        <v>73</v>
      </c>
      <c r="AZ95" t="s">
        <v>73</v>
      </c>
      <c r="BA95" s="4" t="s">
        <v>73</v>
      </c>
      <c r="BB95" t="s">
        <v>73</v>
      </c>
      <c r="BC95" t="s">
        <v>73</v>
      </c>
      <c r="BD95" t="s">
        <v>73</v>
      </c>
      <c r="BE95" t="s">
        <v>73</v>
      </c>
      <c r="BF95" t="s">
        <v>73</v>
      </c>
      <c r="BG95" t="s">
        <v>73</v>
      </c>
      <c r="BH95" t="s">
        <v>82</v>
      </c>
      <c r="BI95" t="s">
        <v>474</v>
      </c>
      <c r="BJ95" t="s">
        <v>84</v>
      </c>
      <c r="BK95" t="s">
        <v>73</v>
      </c>
      <c r="BL95" t="s">
        <v>68</v>
      </c>
      <c r="BM95" t="s">
        <v>73</v>
      </c>
      <c r="BN95" t="s">
        <v>475</v>
      </c>
      <c r="BO95" t="s">
        <v>104</v>
      </c>
      <c r="BP95" t="s">
        <v>7946</v>
      </c>
      <c r="BQ95" t="s">
        <v>7918</v>
      </c>
      <c r="BR95" t="s">
        <v>7928</v>
      </c>
      <c r="BS95" t="s">
        <v>7921</v>
      </c>
      <c r="BT95" t="s">
        <v>7924</v>
      </c>
      <c r="BU95" t="s">
        <v>7918</v>
      </c>
      <c r="BV95" t="s">
        <v>7918</v>
      </c>
    </row>
    <row r="96" spans="1:74" x14ac:dyDescent="0.3">
      <c r="A96">
        <v>81508</v>
      </c>
      <c r="B96" s="4">
        <v>925908881468</v>
      </c>
      <c r="C96" t="s">
        <v>6475</v>
      </c>
      <c r="D96">
        <v>61</v>
      </c>
      <c r="E96" s="4">
        <v>157407</v>
      </c>
      <c r="F96" t="s">
        <v>97</v>
      </c>
      <c r="G96" t="s">
        <v>69</v>
      </c>
      <c r="H96" t="s">
        <v>6476</v>
      </c>
      <c r="I96" t="s">
        <v>6477</v>
      </c>
      <c r="J96" t="s">
        <v>6478</v>
      </c>
      <c r="K96" s="1">
        <v>23743</v>
      </c>
      <c r="L96" t="s">
        <v>68</v>
      </c>
      <c r="M96" t="s">
        <v>68</v>
      </c>
      <c r="N96">
        <v>0</v>
      </c>
      <c r="O96" s="4" t="s">
        <v>73</v>
      </c>
      <c r="P96" t="s">
        <v>73</v>
      </c>
      <c r="Q96" t="s">
        <v>68</v>
      </c>
      <c r="R96" t="s">
        <v>73</v>
      </c>
      <c r="S96" t="s">
        <v>73</v>
      </c>
      <c r="T96" t="s">
        <v>73</v>
      </c>
      <c r="U96" t="s">
        <v>73</v>
      </c>
      <c r="V96" t="s">
        <v>73</v>
      </c>
      <c r="W96" t="s">
        <v>6479</v>
      </c>
      <c r="X96" t="s">
        <v>6480</v>
      </c>
      <c r="Y96" t="s">
        <v>76</v>
      </c>
      <c r="Z96" t="s">
        <v>114</v>
      </c>
      <c r="AA96">
        <v>9034334511</v>
      </c>
      <c r="AB96">
        <v>0</v>
      </c>
      <c r="AC96" s="4" t="s">
        <v>73</v>
      </c>
      <c r="AD96" t="s">
        <v>73</v>
      </c>
      <c r="AE96" t="s">
        <v>68</v>
      </c>
      <c r="AF96" t="s">
        <v>73</v>
      </c>
      <c r="AG96" t="s">
        <v>73</v>
      </c>
      <c r="AH96" t="s">
        <v>73</v>
      </c>
      <c r="AI96" t="s">
        <v>73</v>
      </c>
      <c r="AJ96" t="s">
        <v>73</v>
      </c>
      <c r="AN96">
        <v>0</v>
      </c>
      <c r="AO96">
        <v>1</v>
      </c>
      <c r="AP96" t="s">
        <v>78</v>
      </c>
      <c r="AQ96">
        <v>0</v>
      </c>
      <c r="AR96" t="s">
        <v>73</v>
      </c>
      <c r="AS96" t="s">
        <v>73</v>
      </c>
      <c r="AT96" t="s">
        <v>73</v>
      </c>
      <c r="AU96" t="s">
        <v>73</v>
      </c>
      <c r="AV96" t="s">
        <v>73</v>
      </c>
      <c r="AW96" t="s">
        <v>73</v>
      </c>
      <c r="AX96" t="s">
        <v>73</v>
      </c>
      <c r="AY96" t="s">
        <v>73</v>
      </c>
      <c r="AZ96" t="s">
        <v>73</v>
      </c>
      <c r="BA96" s="4" t="s">
        <v>73</v>
      </c>
      <c r="BB96" t="s">
        <v>73</v>
      </c>
      <c r="BC96" t="s">
        <v>73</v>
      </c>
      <c r="BD96" t="s">
        <v>73</v>
      </c>
      <c r="BE96" t="s">
        <v>73</v>
      </c>
      <c r="BF96" t="s">
        <v>73</v>
      </c>
      <c r="BG96" t="s">
        <v>73</v>
      </c>
      <c r="BH96" t="s">
        <v>82</v>
      </c>
      <c r="BI96" t="s">
        <v>276</v>
      </c>
      <c r="BJ96" t="s">
        <v>84</v>
      </c>
      <c r="BK96" t="s">
        <v>73</v>
      </c>
      <c r="BL96" t="s">
        <v>68</v>
      </c>
      <c r="BM96" t="s">
        <v>73</v>
      </c>
      <c r="BN96" t="s">
        <v>277</v>
      </c>
      <c r="BO96" t="s">
        <v>104</v>
      </c>
      <c r="BP96" t="s">
        <v>7949</v>
      </c>
      <c r="BQ96" t="s">
        <v>7918</v>
      </c>
      <c r="BR96" t="s">
        <v>7928</v>
      </c>
      <c r="BS96" t="s">
        <v>7920</v>
      </c>
      <c r="BT96" t="s">
        <v>7920</v>
      </c>
      <c r="BU96" t="s">
        <v>7918</v>
      </c>
      <c r="BV96" t="s">
        <v>7918</v>
      </c>
    </row>
    <row r="97" spans="1:74" x14ac:dyDescent="0.3">
      <c r="A97">
        <v>80781</v>
      </c>
      <c r="B97" s="4">
        <v>255009518795</v>
      </c>
      <c r="C97" t="s">
        <v>6559</v>
      </c>
      <c r="D97">
        <v>49</v>
      </c>
      <c r="E97" s="4">
        <v>35003</v>
      </c>
      <c r="F97" t="s">
        <v>97</v>
      </c>
      <c r="G97" t="s">
        <v>69</v>
      </c>
      <c r="H97" t="s">
        <v>6560</v>
      </c>
      <c r="I97" t="s">
        <v>6561</v>
      </c>
      <c r="J97" t="s">
        <v>6562</v>
      </c>
      <c r="K97" s="1">
        <v>27923</v>
      </c>
      <c r="L97" t="s">
        <v>68</v>
      </c>
      <c r="M97" t="s">
        <v>68</v>
      </c>
      <c r="N97">
        <v>3385050000</v>
      </c>
      <c r="O97" s="4" t="s">
        <v>73</v>
      </c>
      <c r="P97" t="s">
        <v>73</v>
      </c>
      <c r="Q97" t="s">
        <v>68</v>
      </c>
      <c r="R97" t="s">
        <v>73</v>
      </c>
      <c r="S97" t="s">
        <v>73</v>
      </c>
      <c r="T97" t="s">
        <v>73</v>
      </c>
      <c r="U97" t="s">
        <v>73</v>
      </c>
      <c r="V97" t="s">
        <v>73</v>
      </c>
      <c r="W97" t="s">
        <v>6563</v>
      </c>
      <c r="X97" t="s">
        <v>1395</v>
      </c>
      <c r="Y97" t="s">
        <v>76</v>
      </c>
      <c r="Z97" t="s">
        <v>114</v>
      </c>
      <c r="AA97">
        <v>9812334114</v>
      </c>
      <c r="AB97">
        <v>0</v>
      </c>
      <c r="AC97" s="4" t="s">
        <v>73</v>
      </c>
      <c r="AD97" t="s">
        <v>73</v>
      </c>
      <c r="AE97" t="s">
        <v>68</v>
      </c>
      <c r="AF97" t="s">
        <v>73</v>
      </c>
      <c r="AG97" t="s">
        <v>73</v>
      </c>
      <c r="AH97" t="s">
        <v>73</v>
      </c>
      <c r="AI97" t="s">
        <v>73</v>
      </c>
      <c r="AJ97" t="s">
        <v>73</v>
      </c>
      <c r="AK97">
        <v>0</v>
      </c>
      <c r="AM97">
        <v>0</v>
      </c>
      <c r="AN97">
        <v>0</v>
      </c>
      <c r="AO97">
        <v>2</v>
      </c>
      <c r="AP97" t="s">
        <v>78</v>
      </c>
      <c r="AQ97">
        <v>0</v>
      </c>
      <c r="AR97" t="s">
        <v>73</v>
      </c>
      <c r="AS97" t="s">
        <v>73</v>
      </c>
      <c r="AT97" t="s">
        <v>73</v>
      </c>
      <c r="AU97" t="s">
        <v>265</v>
      </c>
      <c r="AV97" t="s">
        <v>73</v>
      </c>
      <c r="AW97" t="s">
        <v>73</v>
      </c>
      <c r="AX97" t="s">
        <v>73</v>
      </c>
      <c r="AY97" t="s">
        <v>73</v>
      </c>
      <c r="AZ97" t="s">
        <v>73</v>
      </c>
      <c r="BA97" s="4">
        <v>719570152375</v>
      </c>
      <c r="BB97">
        <v>53</v>
      </c>
      <c r="BC97">
        <v>18000</v>
      </c>
      <c r="BD97" t="s">
        <v>6564</v>
      </c>
      <c r="BE97" t="s">
        <v>185</v>
      </c>
      <c r="BF97" t="s">
        <v>6565</v>
      </c>
      <c r="BG97" t="s">
        <v>118</v>
      </c>
      <c r="BH97" t="s">
        <v>82</v>
      </c>
      <c r="BI97" t="s">
        <v>119</v>
      </c>
      <c r="BJ97" t="s">
        <v>84</v>
      </c>
      <c r="BK97" t="s">
        <v>73</v>
      </c>
      <c r="BL97" t="s">
        <v>68</v>
      </c>
      <c r="BM97" t="s">
        <v>73</v>
      </c>
      <c r="BN97" t="s">
        <v>85</v>
      </c>
      <c r="BO97" t="s">
        <v>86</v>
      </c>
      <c r="BP97" t="s">
        <v>7946</v>
      </c>
      <c r="BQ97" t="s">
        <v>7918</v>
      </c>
      <c r="BR97" t="s">
        <v>7915</v>
      </c>
      <c r="BS97" t="s">
        <v>7916</v>
      </c>
      <c r="BT97" t="s">
        <v>7923</v>
      </c>
      <c r="BU97" t="s">
        <v>7918</v>
      </c>
      <c r="BV97" t="s">
        <v>7918</v>
      </c>
    </row>
    <row r="98" spans="1:74" x14ac:dyDescent="0.3">
      <c r="A98">
        <v>78858</v>
      </c>
      <c r="B98" s="4">
        <v>255263686897</v>
      </c>
      <c r="C98" t="s">
        <v>6869</v>
      </c>
      <c r="D98">
        <v>72</v>
      </c>
      <c r="E98" s="4">
        <v>113651</v>
      </c>
      <c r="F98" t="s">
        <v>97</v>
      </c>
      <c r="G98" t="s">
        <v>69</v>
      </c>
      <c r="H98" t="s">
        <v>6870</v>
      </c>
      <c r="I98" t="s">
        <v>6871</v>
      </c>
      <c r="J98" t="s">
        <v>6872</v>
      </c>
      <c r="K98" s="1">
        <v>19360</v>
      </c>
      <c r="L98" t="s">
        <v>68</v>
      </c>
      <c r="M98" t="s">
        <v>68</v>
      </c>
      <c r="N98">
        <v>4735640000</v>
      </c>
      <c r="O98" s="4" t="s">
        <v>73</v>
      </c>
      <c r="P98" t="s">
        <v>73</v>
      </c>
      <c r="Q98" t="s">
        <v>68</v>
      </c>
      <c r="R98" t="s">
        <v>73</v>
      </c>
      <c r="S98" t="s">
        <v>73</v>
      </c>
      <c r="T98" t="s">
        <v>73</v>
      </c>
      <c r="U98" t="s">
        <v>73</v>
      </c>
      <c r="V98" t="s">
        <v>73</v>
      </c>
      <c r="W98" t="s">
        <v>6873</v>
      </c>
      <c r="X98" t="s">
        <v>6874</v>
      </c>
      <c r="Y98" t="s">
        <v>76</v>
      </c>
      <c r="Z98" t="s">
        <v>114</v>
      </c>
      <c r="AA98">
        <v>9813848713</v>
      </c>
      <c r="AB98">
        <v>6500</v>
      </c>
      <c r="AC98" s="4" t="s">
        <v>73</v>
      </c>
      <c r="AD98" t="s">
        <v>73</v>
      </c>
      <c r="AE98" t="s">
        <v>68</v>
      </c>
      <c r="AF98" t="s">
        <v>73</v>
      </c>
      <c r="AG98" t="s">
        <v>73</v>
      </c>
      <c r="AH98" t="s">
        <v>73</v>
      </c>
      <c r="AI98" t="s">
        <v>73</v>
      </c>
      <c r="AJ98" t="s">
        <v>73</v>
      </c>
      <c r="AK98">
        <v>0</v>
      </c>
      <c r="AM98">
        <v>0</v>
      </c>
      <c r="AN98">
        <v>1</v>
      </c>
      <c r="AO98">
        <v>0</v>
      </c>
      <c r="AP98" t="s">
        <v>78</v>
      </c>
      <c r="AQ98" t="s">
        <v>6875</v>
      </c>
      <c r="AR98" t="s">
        <v>73</v>
      </c>
      <c r="AS98" t="s">
        <v>73</v>
      </c>
      <c r="AT98" t="s">
        <v>73</v>
      </c>
      <c r="AU98" t="s">
        <v>73</v>
      </c>
      <c r="AV98" t="s">
        <v>73</v>
      </c>
      <c r="AW98" t="s">
        <v>73</v>
      </c>
      <c r="AX98" t="s">
        <v>73</v>
      </c>
      <c r="AY98" t="s">
        <v>73</v>
      </c>
      <c r="AZ98" t="s">
        <v>73</v>
      </c>
      <c r="BA98" s="4">
        <v>226824246998</v>
      </c>
      <c r="BB98">
        <v>74</v>
      </c>
      <c r="BC98">
        <v>5000</v>
      </c>
      <c r="BD98" t="s">
        <v>6876</v>
      </c>
      <c r="BE98" t="s">
        <v>111</v>
      </c>
      <c r="BF98" t="s">
        <v>73</v>
      </c>
      <c r="BG98" t="s">
        <v>81</v>
      </c>
      <c r="BH98" t="s">
        <v>82</v>
      </c>
      <c r="BI98" t="s">
        <v>188</v>
      </c>
      <c r="BJ98" t="s">
        <v>84</v>
      </c>
      <c r="BK98" t="s">
        <v>73</v>
      </c>
      <c r="BL98" t="s">
        <v>68</v>
      </c>
      <c r="BM98" t="s">
        <v>73</v>
      </c>
      <c r="BN98" t="s">
        <v>1180</v>
      </c>
      <c r="BO98" t="s">
        <v>86</v>
      </c>
      <c r="BP98" t="s">
        <v>7951</v>
      </c>
      <c r="BQ98" t="s">
        <v>7918</v>
      </c>
      <c r="BR98" t="s">
        <v>7915</v>
      </c>
      <c r="BS98" t="s">
        <v>7921</v>
      </c>
      <c r="BT98" t="s">
        <v>7923</v>
      </c>
      <c r="BU98" t="s">
        <v>7918</v>
      </c>
      <c r="BV98" t="s">
        <v>7918</v>
      </c>
    </row>
    <row r="99" spans="1:74" x14ac:dyDescent="0.3">
      <c r="A99">
        <v>78349</v>
      </c>
      <c r="B99" s="4">
        <v>605395910677</v>
      </c>
      <c r="C99" t="s">
        <v>6888</v>
      </c>
      <c r="D99">
        <v>38</v>
      </c>
      <c r="E99" s="4">
        <v>77363</v>
      </c>
      <c r="F99" t="s">
        <v>68</v>
      </c>
      <c r="G99" t="s">
        <v>69</v>
      </c>
      <c r="H99" t="s">
        <v>6889</v>
      </c>
      <c r="I99" t="s">
        <v>6890</v>
      </c>
      <c r="J99" t="s">
        <v>6891</v>
      </c>
      <c r="K99" t="s">
        <v>6892</v>
      </c>
      <c r="L99" t="s">
        <v>68</v>
      </c>
      <c r="M99" t="s">
        <v>68</v>
      </c>
      <c r="N99" t="s">
        <v>73</v>
      </c>
      <c r="O99" s="4" t="s">
        <v>73</v>
      </c>
      <c r="P99" t="s">
        <v>73</v>
      </c>
      <c r="Q99" t="s">
        <v>68</v>
      </c>
      <c r="R99" t="s">
        <v>73</v>
      </c>
      <c r="S99" t="s">
        <v>73</v>
      </c>
      <c r="T99" t="s">
        <v>73</v>
      </c>
      <c r="U99" t="s">
        <v>73</v>
      </c>
      <c r="V99" t="s">
        <v>73</v>
      </c>
      <c r="W99" t="s">
        <v>6893</v>
      </c>
      <c r="X99" t="s">
        <v>6894</v>
      </c>
      <c r="Y99" t="s">
        <v>76</v>
      </c>
      <c r="Z99" t="s">
        <v>114</v>
      </c>
      <c r="AA99">
        <v>9729430643</v>
      </c>
      <c r="AB99">
        <v>10000</v>
      </c>
      <c r="AC99" s="4" t="s">
        <v>73</v>
      </c>
      <c r="AD99" t="s">
        <v>73</v>
      </c>
      <c r="AE99" t="s">
        <v>68</v>
      </c>
      <c r="AF99" t="s">
        <v>73</v>
      </c>
      <c r="AG99" t="s">
        <v>73</v>
      </c>
      <c r="AH99" t="s">
        <v>73</v>
      </c>
      <c r="AI99" t="s">
        <v>73</v>
      </c>
      <c r="AJ99" t="s">
        <v>73</v>
      </c>
      <c r="AK99">
        <v>0</v>
      </c>
      <c r="AM99">
        <v>0</v>
      </c>
      <c r="AN99">
        <v>2</v>
      </c>
      <c r="AO99">
        <v>0</v>
      </c>
      <c r="AP99" t="s">
        <v>80</v>
      </c>
      <c r="AQ99" t="s">
        <v>73</v>
      </c>
      <c r="AR99" t="s">
        <v>73</v>
      </c>
      <c r="AS99" t="s">
        <v>73</v>
      </c>
      <c r="AT99" t="s">
        <v>73</v>
      </c>
      <c r="AU99" t="s">
        <v>265</v>
      </c>
      <c r="AV99" t="s">
        <v>73</v>
      </c>
      <c r="AW99" t="s">
        <v>73</v>
      </c>
      <c r="AX99" t="s">
        <v>73</v>
      </c>
      <c r="AY99" t="s">
        <v>73</v>
      </c>
      <c r="AZ99" t="s">
        <v>73</v>
      </c>
      <c r="BA99" s="4">
        <v>576472737158</v>
      </c>
      <c r="BB99">
        <v>45</v>
      </c>
      <c r="BC99">
        <v>10000</v>
      </c>
      <c r="BD99" t="s">
        <v>6895</v>
      </c>
      <c r="BE99" t="s">
        <v>80</v>
      </c>
      <c r="BF99" t="s">
        <v>73</v>
      </c>
      <c r="BG99" t="s">
        <v>81</v>
      </c>
      <c r="BH99" t="s">
        <v>82</v>
      </c>
      <c r="BI99" t="s">
        <v>138</v>
      </c>
      <c r="BJ99" t="s">
        <v>84</v>
      </c>
      <c r="BK99" t="s">
        <v>73</v>
      </c>
      <c r="BL99" t="s">
        <v>68</v>
      </c>
      <c r="BM99" t="s">
        <v>73</v>
      </c>
      <c r="BN99" t="s">
        <v>207</v>
      </c>
      <c r="BO99" t="s">
        <v>86</v>
      </c>
      <c r="BP99" t="s">
        <v>7949</v>
      </c>
      <c r="BQ99" t="s">
        <v>7918</v>
      </c>
      <c r="BR99" t="s">
        <v>7915</v>
      </c>
      <c r="BS99" t="s">
        <v>7926</v>
      </c>
      <c r="BT99" t="s">
        <v>7923</v>
      </c>
      <c r="BU99" t="s">
        <v>7918</v>
      </c>
      <c r="BV99" t="s">
        <v>7918</v>
      </c>
    </row>
    <row r="100" spans="1:74" x14ac:dyDescent="0.3">
      <c r="A100">
        <v>81447</v>
      </c>
      <c r="B100" s="4">
        <v>828178882256</v>
      </c>
      <c r="C100" t="s">
        <v>7069</v>
      </c>
      <c r="D100">
        <v>40</v>
      </c>
      <c r="E100" s="4">
        <v>237689</v>
      </c>
      <c r="F100" t="s">
        <v>68</v>
      </c>
      <c r="G100" t="s">
        <v>69</v>
      </c>
      <c r="H100" t="s">
        <v>7070</v>
      </c>
      <c r="I100" t="s">
        <v>7071</v>
      </c>
      <c r="J100" t="s">
        <v>7072</v>
      </c>
      <c r="K100" s="1">
        <v>31048</v>
      </c>
      <c r="L100" t="s">
        <v>68</v>
      </c>
      <c r="M100" t="s">
        <v>68</v>
      </c>
      <c r="N100">
        <v>2451440000</v>
      </c>
      <c r="O100" s="4" t="s">
        <v>73</v>
      </c>
      <c r="P100" t="s">
        <v>73</v>
      </c>
      <c r="Q100" t="s">
        <v>68</v>
      </c>
      <c r="R100" t="s">
        <v>73</v>
      </c>
      <c r="S100" t="s">
        <v>73</v>
      </c>
      <c r="T100" t="s">
        <v>73</v>
      </c>
      <c r="U100" t="s">
        <v>73</v>
      </c>
      <c r="V100" t="s">
        <v>73</v>
      </c>
      <c r="W100" t="s">
        <v>7073</v>
      </c>
      <c r="X100" t="s">
        <v>7074</v>
      </c>
      <c r="Y100" t="s">
        <v>175</v>
      </c>
      <c r="Z100" t="s">
        <v>114</v>
      </c>
      <c r="AA100">
        <v>9812327330</v>
      </c>
      <c r="AB100">
        <v>12000</v>
      </c>
      <c r="AC100" s="4" t="s">
        <v>73</v>
      </c>
      <c r="AD100" t="s">
        <v>73</v>
      </c>
      <c r="AE100" t="s">
        <v>68</v>
      </c>
      <c r="AF100" t="s">
        <v>73</v>
      </c>
      <c r="AG100" t="s">
        <v>73</v>
      </c>
      <c r="AH100" t="s">
        <v>73</v>
      </c>
      <c r="AI100" t="s">
        <v>73</v>
      </c>
      <c r="AJ100" t="s">
        <v>73</v>
      </c>
      <c r="AK100">
        <v>1</v>
      </c>
      <c r="AM100">
        <v>0</v>
      </c>
      <c r="AN100">
        <v>0</v>
      </c>
      <c r="AO100">
        <v>0</v>
      </c>
      <c r="AP100" t="s">
        <v>185</v>
      </c>
      <c r="AQ100" t="s">
        <v>7075</v>
      </c>
      <c r="AR100" t="s">
        <v>73</v>
      </c>
      <c r="AS100" t="s">
        <v>73</v>
      </c>
      <c r="AT100" t="s">
        <v>73</v>
      </c>
      <c r="AU100" t="s">
        <v>73</v>
      </c>
      <c r="AV100" t="s">
        <v>73</v>
      </c>
      <c r="AW100" t="s">
        <v>73</v>
      </c>
      <c r="AX100" t="s">
        <v>73</v>
      </c>
      <c r="AY100" t="s">
        <v>73</v>
      </c>
      <c r="AZ100" t="s">
        <v>73</v>
      </c>
      <c r="BA100" s="4">
        <v>877821728430</v>
      </c>
      <c r="BB100">
        <v>39</v>
      </c>
      <c r="BC100">
        <v>0</v>
      </c>
      <c r="BD100" t="s">
        <v>7076</v>
      </c>
      <c r="BE100" t="s">
        <v>78</v>
      </c>
      <c r="BF100" t="s">
        <v>73</v>
      </c>
      <c r="BG100" t="s">
        <v>81</v>
      </c>
      <c r="BH100" t="s">
        <v>82</v>
      </c>
      <c r="BI100" t="s">
        <v>119</v>
      </c>
      <c r="BJ100" t="s">
        <v>139</v>
      </c>
      <c r="BK100" t="s">
        <v>73</v>
      </c>
      <c r="BL100" t="s">
        <v>68</v>
      </c>
      <c r="BM100" t="s">
        <v>73</v>
      </c>
      <c r="BN100" t="s">
        <v>1095</v>
      </c>
      <c r="BO100" t="s">
        <v>86</v>
      </c>
      <c r="BP100" t="s">
        <v>7948</v>
      </c>
      <c r="BQ100" t="s">
        <v>7918</v>
      </c>
      <c r="BR100" t="s">
        <v>7915</v>
      </c>
      <c r="BS100" t="s">
        <v>7919</v>
      </c>
      <c r="BT100" t="s">
        <v>7919</v>
      </c>
      <c r="BU100" t="s">
        <v>7918</v>
      </c>
      <c r="BV100" t="s">
        <v>7918</v>
      </c>
    </row>
    <row r="101" spans="1:74" x14ac:dyDescent="0.3">
      <c r="A101">
        <v>80428</v>
      </c>
      <c r="B101" s="4">
        <v>831421565009</v>
      </c>
      <c r="C101" t="s">
        <v>7086</v>
      </c>
      <c r="D101">
        <v>49</v>
      </c>
      <c r="E101" s="4">
        <v>130235</v>
      </c>
      <c r="F101" t="s">
        <v>68</v>
      </c>
      <c r="G101" t="s">
        <v>69</v>
      </c>
      <c r="H101" t="s">
        <v>7087</v>
      </c>
      <c r="I101" t="s">
        <v>7088</v>
      </c>
      <c r="J101" t="s">
        <v>7089</v>
      </c>
      <c r="K101" s="1">
        <v>27760</v>
      </c>
      <c r="L101" t="s">
        <v>68</v>
      </c>
      <c r="M101" t="s">
        <v>68</v>
      </c>
      <c r="N101">
        <v>0</v>
      </c>
      <c r="O101" s="4" t="s">
        <v>73</v>
      </c>
      <c r="P101" t="s">
        <v>73</v>
      </c>
      <c r="Q101" t="s">
        <v>68</v>
      </c>
      <c r="R101" t="s">
        <v>73</v>
      </c>
      <c r="S101" t="s">
        <v>73</v>
      </c>
      <c r="T101" t="s">
        <v>73</v>
      </c>
      <c r="U101" t="s">
        <v>73</v>
      </c>
      <c r="V101" t="s">
        <v>73</v>
      </c>
      <c r="W101" t="s">
        <v>7090</v>
      </c>
      <c r="X101" t="s">
        <v>7091</v>
      </c>
      <c r="Y101" t="s">
        <v>76</v>
      </c>
      <c r="Z101" t="s">
        <v>114</v>
      </c>
      <c r="AA101">
        <v>9215010888</v>
      </c>
      <c r="AB101">
        <v>3000</v>
      </c>
      <c r="AC101" s="4" t="s">
        <v>73</v>
      </c>
      <c r="AD101" t="s">
        <v>73</v>
      </c>
      <c r="AE101" t="s">
        <v>68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>
        <v>0</v>
      </c>
      <c r="AM101">
        <v>0</v>
      </c>
      <c r="AN101">
        <v>3</v>
      </c>
      <c r="AO101">
        <v>1</v>
      </c>
      <c r="AP101" t="s">
        <v>78</v>
      </c>
      <c r="AQ101" t="s">
        <v>73</v>
      </c>
      <c r="AR101" t="s">
        <v>73</v>
      </c>
      <c r="AS101" t="s">
        <v>73</v>
      </c>
      <c r="AT101" t="s">
        <v>265</v>
      </c>
      <c r="AU101" t="s">
        <v>73</v>
      </c>
      <c r="AV101" t="s">
        <v>73</v>
      </c>
      <c r="AW101" t="s">
        <v>73</v>
      </c>
      <c r="AX101" t="s">
        <v>73</v>
      </c>
      <c r="AY101" t="s">
        <v>73</v>
      </c>
      <c r="AZ101" t="s">
        <v>73</v>
      </c>
      <c r="BA101" s="4" t="s">
        <v>73</v>
      </c>
      <c r="BB101" t="s">
        <v>73</v>
      </c>
      <c r="BC101">
        <v>8000</v>
      </c>
      <c r="BD101" t="s">
        <v>7092</v>
      </c>
      <c r="BE101" t="s">
        <v>73</v>
      </c>
      <c r="BF101" t="s">
        <v>73</v>
      </c>
      <c r="BG101" t="s">
        <v>118</v>
      </c>
      <c r="BH101" t="s">
        <v>82</v>
      </c>
      <c r="BI101" t="s">
        <v>94</v>
      </c>
      <c r="BJ101" t="s">
        <v>84</v>
      </c>
      <c r="BK101" t="s">
        <v>73</v>
      </c>
      <c r="BL101" t="s">
        <v>68</v>
      </c>
      <c r="BM101" t="s">
        <v>73</v>
      </c>
      <c r="BN101" t="s">
        <v>131</v>
      </c>
      <c r="BO101" t="s">
        <v>86</v>
      </c>
      <c r="BP101" t="s">
        <v>7948</v>
      </c>
      <c r="BQ101" t="s">
        <v>7918</v>
      </c>
      <c r="BR101" t="s">
        <v>7915</v>
      </c>
      <c r="BS101" t="s">
        <v>7926</v>
      </c>
      <c r="BT101" t="s">
        <v>7919</v>
      </c>
      <c r="BU101" t="s">
        <v>7918</v>
      </c>
      <c r="BV101" t="s">
        <v>7918</v>
      </c>
    </row>
    <row r="102" spans="1:74" x14ac:dyDescent="0.3">
      <c r="A102">
        <v>78918</v>
      </c>
      <c r="B102" s="4">
        <v>591591019924</v>
      </c>
      <c r="C102" t="s">
        <v>7146</v>
      </c>
      <c r="D102">
        <v>82</v>
      </c>
      <c r="E102" s="4">
        <v>268839</v>
      </c>
      <c r="F102" t="s">
        <v>97</v>
      </c>
      <c r="G102" t="s">
        <v>69</v>
      </c>
      <c r="H102" t="s">
        <v>7147</v>
      </c>
      <c r="I102" t="s">
        <v>7148</v>
      </c>
      <c r="J102" t="s">
        <v>7149</v>
      </c>
      <c r="K102" s="1">
        <v>15953</v>
      </c>
      <c r="L102" t="s">
        <v>68</v>
      </c>
      <c r="M102" t="s">
        <v>68</v>
      </c>
      <c r="N102">
        <v>55688553</v>
      </c>
      <c r="O102" s="4" t="s">
        <v>73</v>
      </c>
      <c r="P102" t="s">
        <v>73</v>
      </c>
      <c r="Q102" t="s">
        <v>68</v>
      </c>
      <c r="R102" t="s">
        <v>73</v>
      </c>
      <c r="S102" t="s">
        <v>73</v>
      </c>
      <c r="T102" t="s">
        <v>73</v>
      </c>
      <c r="U102" t="s">
        <v>73</v>
      </c>
      <c r="V102" t="s">
        <v>73</v>
      </c>
      <c r="W102" t="s">
        <v>7150</v>
      </c>
      <c r="X102" t="s">
        <v>7151</v>
      </c>
      <c r="Y102" t="s">
        <v>76</v>
      </c>
      <c r="Z102" t="s">
        <v>114</v>
      </c>
      <c r="AA102">
        <v>9034275585</v>
      </c>
      <c r="AB102">
        <v>3200</v>
      </c>
      <c r="AC102" s="4" t="s">
        <v>73</v>
      </c>
      <c r="AD102" t="s">
        <v>73</v>
      </c>
      <c r="AE102" t="s">
        <v>68</v>
      </c>
      <c r="AF102" t="s">
        <v>73</v>
      </c>
      <c r="AG102" t="s">
        <v>73</v>
      </c>
      <c r="AH102" t="s">
        <v>73</v>
      </c>
      <c r="AI102" t="s">
        <v>73</v>
      </c>
      <c r="AJ102" t="s">
        <v>73</v>
      </c>
      <c r="AN102">
        <v>3</v>
      </c>
      <c r="AP102" t="s">
        <v>78</v>
      </c>
      <c r="AQ102">
        <v>556885563</v>
      </c>
      <c r="AR102" t="s">
        <v>73</v>
      </c>
      <c r="AS102" t="s">
        <v>73</v>
      </c>
      <c r="AT102" t="s">
        <v>73</v>
      </c>
      <c r="AU102" t="s">
        <v>73</v>
      </c>
      <c r="AV102" t="s">
        <v>73</v>
      </c>
      <c r="AW102" t="s">
        <v>73</v>
      </c>
      <c r="AX102" t="s">
        <v>73</v>
      </c>
      <c r="AY102" t="s">
        <v>73</v>
      </c>
      <c r="AZ102" t="s">
        <v>73</v>
      </c>
      <c r="BA102" s="4" t="s">
        <v>73</v>
      </c>
      <c r="BB102" t="s">
        <v>73</v>
      </c>
      <c r="BC102" t="s">
        <v>73</v>
      </c>
      <c r="BD102" t="s">
        <v>73</v>
      </c>
      <c r="BE102" t="s">
        <v>73</v>
      </c>
      <c r="BF102" t="s">
        <v>73</v>
      </c>
      <c r="BG102" t="s">
        <v>73</v>
      </c>
      <c r="BH102" t="s">
        <v>82</v>
      </c>
      <c r="BI102" t="s">
        <v>474</v>
      </c>
      <c r="BJ102" t="s">
        <v>84</v>
      </c>
      <c r="BK102" t="s">
        <v>73</v>
      </c>
      <c r="BL102" t="s">
        <v>68</v>
      </c>
      <c r="BM102" t="s">
        <v>73</v>
      </c>
      <c r="BN102" t="s">
        <v>475</v>
      </c>
      <c r="BO102" t="s">
        <v>104</v>
      </c>
      <c r="BP102" t="s">
        <v>7952</v>
      </c>
      <c r="BQ102" t="s">
        <v>7918</v>
      </c>
      <c r="BR102" t="s">
        <v>7928</v>
      </c>
      <c r="BS102" t="s">
        <v>7924</v>
      </c>
      <c r="BT102" t="s">
        <v>7924</v>
      </c>
      <c r="BU102" t="s">
        <v>7918</v>
      </c>
      <c r="BV102" t="s">
        <v>7918</v>
      </c>
    </row>
    <row r="103" spans="1:74" x14ac:dyDescent="0.3">
      <c r="A103">
        <v>81883</v>
      </c>
      <c r="B103" s="4">
        <v>601386828814</v>
      </c>
      <c r="C103" t="s">
        <v>7226</v>
      </c>
      <c r="D103">
        <v>37</v>
      </c>
      <c r="E103" s="4">
        <v>279414</v>
      </c>
      <c r="F103" t="s">
        <v>68</v>
      </c>
      <c r="G103" t="s">
        <v>69</v>
      </c>
      <c r="H103" t="s">
        <v>7227</v>
      </c>
      <c r="I103" t="s">
        <v>7228</v>
      </c>
      <c r="J103" t="s">
        <v>7229</v>
      </c>
      <c r="K103" s="1">
        <v>32060</v>
      </c>
      <c r="L103" t="s">
        <v>68</v>
      </c>
      <c r="M103" t="s">
        <v>68</v>
      </c>
      <c r="N103">
        <v>3253360854</v>
      </c>
      <c r="O103" s="4">
        <v>889072986890</v>
      </c>
      <c r="P103">
        <v>72</v>
      </c>
      <c r="Q103" t="s">
        <v>97</v>
      </c>
      <c r="R103">
        <v>3000</v>
      </c>
      <c r="S103" t="s">
        <v>913</v>
      </c>
      <c r="T103" t="s">
        <v>111</v>
      </c>
      <c r="U103" t="s">
        <v>73</v>
      </c>
      <c r="V103" t="s">
        <v>81</v>
      </c>
      <c r="W103" t="s">
        <v>2165</v>
      </c>
      <c r="X103" t="s">
        <v>3902</v>
      </c>
      <c r="Y103" t="s">
        <v>175</v>
      </c>
      <c r="Z103" t="s">
        <v>114</v>
      </c>
      <c r="AA103">
        <v>9053626114</v>
      </c>
      <c r="AB103">
        <v>12000</v>
      </c>
      <c r="AC103" s="4">
        <v>318409208055</v>
      </c>
      <c r="AD103">
        <v>71</v>
      </c>
      <c r="AE103" t="s">
        <v>97</v>
      </c>
      <c r="AF103">
        <v>0</v>
      </c>
      <c r="AG103" t="s">
        <v>622</v>
      </c>
      <c r="AH103" t="s">
        <v>78</v>
      </c>
      <c r="AI103" t="s">
        <v>73</v>
      </c>
      <c r="AJ103" t="s">
        <v>81</v>
      </c>
      <c r="AK103">
        <v>2</v>
      </c>
      <c r="AM103">
        <v>0</v>
      </c>
      <c r="AN103">
        <v>1</v>
      </c>
      <c r="AO103">
        <v>0</v>
      </c>
      <c r="AP103" t="s">
        <v>232</v>
      </c>
      <c r="AQ103">
        <v>0</v>
      </c>
      <c r="AR103" t="s">
        <v>73</v>
      </c>
      <c r="AS103" t="s">
        <v>73</v>
      </c>
      <c r="AT103" t="s">
        <v>73</v>
      </c>
      <c r="AU103" t="s">
        <v>73</v>
      </c>
      <c r="AV103" t="s">
        <v>73</v>
      </c>
      <c r="AW103" t="s">
        <v>73</v>
      </c>
      <c r="AX103" t="s">
        <v>73</v>
      </c>
      <c r="AY103" t="s">
        <v>73</v>
      </c>
      <c r="AZ103" t="s">
        <v>73</v>
      </c>
      <c r="BA103" s="4">
        <v>272741178041</v>
      </c>
      <c r="BB103">
        <v>35</v>
      </c>
      <c r="BC103">
        <v>0</v>
      </c>
      <c r="BD103" t="s">
        <v>7230</v>
      </c>
      <c r="BE103" t="s">
        <v>78</v>
      </c>
      <c r="BF103" t="s">
        <v>73</v>
      </c>
      <c r="BG103" t="s">
        <v>81</v>
      </c>
      <c r="BH103" t="s">
        <v>82</v>
      </c>
      <c r="BI103" t="s">
        <v>119</v>
      </c>
      <c r="BJ103" t="s">
        <v>139</v>
      </c>
      <c r="BK103" t="s">
        <v>73</v>
      </c>
      <c r="BL103" t="s">
        <v>68</v>
      </c>
      <c r="BM103" t="s">
        <v>73</v>
      </c>
      <c r="BN103" t="s">
        <v>1095</v>
      </c>
      <c r="BO103" t="s">
        <v>86</v>
      </c>
      <c r="BP103" t="s">
        <v>8001</v>
      </c>
      <c r="BQ103" t="s">
        <v>7918</v>
      </c>
      <c r="BR103" t="s">
        <v>7915</v>
      </c>
      <c r="BS103" t="s">
        <v>7923</v>
      </c>
      <c r="BT103" t="s">
        <v>7923</v>
      </c>
      <c r="BU103" t="s">
        <v>7918</v>
      </c>
      <c r="BV103" t="s">
        <v>7918</v>
      </c>
    </row>
    <row r="104" spans="1:74" x14ac:dyDescent="0.3">
      <c r="A104">
        <v>80237</v>
      </c>
      <c r="B104" s="4">
        <v>331512357032</v>
      </c>
      <c r="C104" t="s">
        <v>7399</v>
      </c>
      <c r="D104">
        <v>43</v>
      </c>
      <c r="E104" s="4">
        <v>189394</v>
      </c>
      <c r="F104" t="s">
        <v>68</v>
      </c>
      <c r="G104" t="s">
        <v>69</v>
      </c>
      <c r="H104" t="s">
        <v>7400</v>
      </c>
      <c r="I104" t="s">
        <v>7401</v>
      </c>
      <c r="J104" t="s">
        <v>7402</v>
      </c>
      <c r="K104" s="1">
        <v>30049</v>
      </c>
      <c r="L104" t="s">
        <v>68</v>
      </c>
      <c r="M104" t="s">
        <v>68</v>
      </c>
      <c r="N104">
        <v>0</v>
      </c>
      <c r="O104" s="4" t="s">
        <v>73</v>
      </c>
      <c r="P104" t="s">
        <v>73</v>
      </c>
      <c r="Q104" t="s">
        <v>68</v>
      </c>
      <c r="R104" t="s">
        <v>73</v>
      </c>
      <c r="S104" t="s">
        <v>73</v>
      </c>
      <c r="T104" t="s">
        <v>73</v>
      </c>
      <c r="U104" t="s">
        <v>73</v>
      </c>
      <c r="V104" t="s">
        <v>73</v>
      </c>
      <c r="W104" t="s">
        <v>7403</v>
      </c>
      <c r="X104" t="s">
        <v>856</v>
      </c>
      <c r="Y104" t="s">
        <v>76</v>
      </c>
      <c r="Z104" t="s">
        <v>114</v>
      </c>
      <c r="AA104">
        <v>7027715470</v>
      </c>
      <c r="AC104" s="4" t="s">
        <v>73</v>
      </c>
      <c r="AD104" t="s">
        <v>73</v>
      </c>
      <c r="AE104" t="s">
        <v>68</v>
      </c>
      <c r="AF104" t="s">
        <v>73</v>
      </c>
      <c r="AG104" t="s">
        <v>73</v>
      </c>
      <c r="AH104" t="s">
        <v>73</v>
      </c>
      <c r="AI104" t="s">
        <v>73</v>
      </c>
      <c r="AJ104" t="s">
        <v>73</v>
      </c>
      <c r="AK104">
        <v>0</v>
      </c>
      <c r="AM104">
        <v>0</v>
      </c>
      <c r="AN104">
        <v>1</v>
      </c>
      <c r="AO104">
        <v>1</v>
      </c>
      <c r="AP104" t="s">
        <v>78</v>
      </c>
      <c r="AQ104">
        <v>0</v>
      </c>
      <c r="AR104" t="s">
        <v>73</v>
      </c>
      <c r="AS104" t="s">
        <v>73</v>
      </c>
      <c r="AT104" t="s">
        <v>73</v>
      </c>
      <c r="AU104" t="s">
        <v>73</v>
      </c>
      <c r="AV104" t="s">
        <v>73</v>
      </c>
      <c r="AW104" t="s">
        <v>73</v>
      </c>
      <c r="AX104" t="s">
        <v>73</v>
      </c>
      <c r="AY104" t="s">
        <v>73</v>
      </c>
      <c r="AZ104" t="s">
        <v>73</v>
      </c>
      <c r="BA104" s="4">
        <v>907535009328</v>
      </c>
      <c r="BB104">
        <v>48</v>
      </c>
      <c r="BC104">
        <v>8000</v>
      </c>
      <c r="BD104" t="s">
        <v>7404</v>
      </c>
      <c r="BE104" t="s">
        <v>130</v>
      </c>
      <c r="BF104" t="s">
        <v>73</v>
      </c>
      <c r="BG104" t="s">
        <v>81</v>
      </c>
      <c r="BH104" t="s">
        <v>82</v>
      </c>
      <c r="BI104" t="s">
        <v>138</v>
      </c>
      <c r="BJ104" t="s">
        <v>139</v>
      </c>
      <c r="BK104" t="s">
        <v>73</v>
      </c>
      <c r="BL104" t="s">
        <v>68</v>
      </c>
      <c r="BM104" t="s">
        <v>73</v>
      </c>
      <c r="BN104" t="s">
        <v>140</v>
      </c>
      <c r="BO104" t="s">
        <v>86</v>
      </c>
      <c r="BP104" t="s">
        <v>8032</v>
      </c>
      <c r="BQ104" t="s">
        <v>7918</v>
      </c>
      <c r="BR104" t="s">
        <v>7915</v>
      </c>
      <c r="BS104" t="s">
        <v>7916</v>
      </c>
      <c r="BT104" t="s">
        <v>7917</v>
      </c>
      <c r="BU104" t="s">
        <v>7918</v>
      </c>
      <c r="BV104" t="s">
        <v>7918</v>
      </c>
    </row>
    <row r="105" spans="1:74" x14ac:dyDescent="0.3">
      <c r="A105">
        <v>77608</v>
      </c>
      <c r="B105" s="4">
        <v>605395910677</v>
      </c>
      <c r="C105" t="s">
        <v>7481</v>
      </c>
      <c r="D105">
        <v>46</v>
      </c>
      <c r="E105" s="4">
        <v>55893</v>
      </c>
      <c r="F105" t="s">
        <v>68</v>
      </c>
      <c r="G105" t="s">
        <v>69</v>
      </c>
      <c r="H105" t="s">
        <v>7482</v>
      </c>
      <c r="I105" t="s">
        <v>7483</v>
      </c>
      <c r="J105" t="s">
        <v>7484</v>
      </c>
      <c r="K105" s="1">
        <v>29221</v>
      </c>
      <c r="L105" t="s">
        <v>68</v>
      </c>
      <c r="M105" t="s">
        <v>68</v>
      </c>
      <c r="N105">
        <v>136215</v>
      </c>
      <c r="O105" s="4" t="s">
        <v>73</v>
      </c>
      <c r="P105" t="s">
        <v>73</v>
      </c>
      <c r="Q105" t="s">
        <v>68</v>
      </c>
      <c r="R105" t="s">
        <v>73</v>
      </c>
      <c r="S105" t="s">
        <v>73</v>
      </c>
      <c r="T105" t="s">
        <v>73</v>
      </c>
      <c r="U105" t="s">
        <v>73</v>
      </c>
      <c r="V105" t="s">
        <v>73</v>
      </c>
      <c r="W105" t="s">
        <v>3024</v>
      </c>
      <c r="X105" t="s">
        <v>7485</v>
      </c>
      <c r="Y105" t="s">
        <v>76</v>
      </c>
      <c r="Z105" t="s">
        <v>114</v>
      </c>
      <c r="AA105">
        <v>9729612450</v>
      </c>
      <c r="AB105">
        <v>8000</v>
      </c>
      <c r="AC105" s="4" t="s">
        <v>73</v>
      </c>
      <c r="AD105" t="s">
        <v>73</v>
      </c>
      <c r="AE105" t="s">
        <v>68</v>
      </c>
      <c r="AF105" t="s">
        <v>73</v>
      </c>
      <c r="AG105" t="s">
        <v>73</v>
      </c>
      <c r="AH105" t="s">
        <v>73</v>
      </c>
      <c r="AI105" t="s">
        <v>73</v>
      </c>
      <c r="AJ105" t="s">
        <v>73</v>
      </c>
      <c r="AK105">
        <v>0</v>
      </c>
      <c r="AM105">
        <v>0</v>
      </c>
      <c r="AN105">
        <v>0</v>
      </c>
      <c r="AO105">
        <v>0</v>
      </c>
      <c r="AP105" t="s">
        <v>78</v>
      </c>
      <c r="AQ105" t="s">
        <v>73</v>
      </c>
      <c r="AR105" t="s">
        <v>73</v>
      </c>
      <c r="AS105" t="s">
        <v>73</v>
      </c>
      <c r="AT105" t="s">
        <v>73</v>
      </c>
      <c r="AU105" t="s">
        <v>73</v>
      </c>
      <c r="AV105" t="s">
        <v>73</v>
      </c>
      <c r="AW105" t="s">
        <v>73</v>
      </c>
      <c r="AX105" t="s">
        <v>73</v>
      </c>
      <c r="AY105" t="s">
        <v>73</v>
      </c>
      <c r="AZ105" t="s">
        <v>73</v>
      </c>
      <c r="BA105" s="4" t="s">
        <v>73</v>
      </c>
      <c r="BB105" t="s">
        <v>73</v>
      </c>
      <c r="BC105" t="s">
        <v>73</v>
      </c>
      <c r="BD105" t="s">
        <v>73</v>
      </c>
      <c r="BE105" t="s">
        <v>73</v>
      </c>
      <c r="BF105" t="s">
        <v>73</v>
      </c>
      <c r="BG105" t="s">
        <v>81</v>
      </c>
      <c r="BH105" t="s">
        <v>82</v>
      </c>
      <c r="BI105" t="s">
        <v>138</v>
      </c>
      <c r="BJ105" t="s">
        <v>84</v>
      </c>
      <c r="BK105" t="s">
        <v>73</v>
      </c>
      <c r="BL105" t="s">
        <v>68</v>
      </c>
      <c r="BM105" t="s">
        <v>73</v>
      </c>
      <c r="BN105" t="s">
        <v>207</v>
      </c>
      <c r="BO105" t="s">
        <v>86</v>
      </c>
      <c r="BP105" t="s">
        <v>7949</v>
      </c>
      <c r="BQ105" t="s">
        <v>7918</v>
      </c>
      <c r="BR105" t="s">
        <v>7915</v>
      </c>
      <c r="BS105" t="s">
        <v>7926</v>
      </c>
      <c r="BT105" t="s">
        <v>7923</v>
      </c>
      <c r="BU105" t="s">
        <v>7918</v>
      </c>
      <c r="BV105" t="s">
        <v>7918</v>
      </c>
    </row>
    <row r="106" spans="1:74" x14ac:dyDescent="0.3">
      <c r="A106">
        <v>78622</v>
      </c>
      <c r="B106" s="4">
        <v>549229242975</v>
      </c>
      <c r="C106" t="s">
        <v>7890</v>
      </c>
      <c r="D106">
        <v>55</v>
      </c>
      <c r="E106" s="4">
        <v>169648</v>
      </c>
      <c r="F106" t="s">
        <v>68</v>
      </c>
      <c r="G106" t="s">
        <v>69</v>
      </c>
      <c r="H106" t="s">
        <v>7891</v>
      </c>
      <c r="I106" t="s">
        <v>7892</v>
      </c>
      <c r="J106" t="s">
        <v>7893</v>
      </c>
      <c r="K106" s="1">
        <v>25569</v>
      </c>
      <c r="L106" t="s">
        <v>68</v>
      </c>
      <c r="M106" t="s">
        <v>68</v>
      </c>
      <c r="N106">
        <v>0</v>
      </c>
      <c r="O106" s="4" t="s">
        <v>73</v>
      </c>
      <c r="P106" t="s">
        <v>73</v>
      </c>
      <c r="Q106" t="s">
        <v>68</v>
      </c>
      <c r="R106" t="s">
        <v>73</v>
      </c>
      <c r="S106" t="s">
        <v>73</v>
      </c>
      <c r="T106" t="s">
        <v>73</v>
      </c>
      <c r="U106" t="s">
        <v>73</v>
      </c>
      <c r="V106" t="s">
        <v>73</v>
      </c>
      <c r="W106" t="s">
        <v>7894</v>
      </c>
      <c r="X106" t="s">
        <v>7895</v>
      </c>
      <c r="Y106" t="s">
        <v>76</v>
      </c>
      <c r="Z106" t="s">
        <v>114</v>
      </c>
      <c r="AA106">
        <v>9034912055</v>
      </c>
      <c r="AB106">
        <v>7000</v>
      </c>
      <c r="AC106" s="4" t="s">
        <v>73</v>
      </c>
      <c r="AD106" t="s">
        <v>73</v>
      </c>
      <c r="AE106" t="s">
        <v>68</v>
      </c>
      <c r="AF106" t="s">
        <v>73</v>
      </c>
      <c r="AG106" t="s">
        <v>73</v>
      </c>
      <c r="AH106" t="s">
        <v>73</v>
      </c>
      <c r="AI106" t="s">
        <v>73</v>
      </c>
      <c r="AJ106" t="s">
        <v>73</v>
      </c>
      <c r="AK106">
        <v>0</v>
      </c>
      <c r="AM106">
        <v>0</v>
      </c>
      <c r="AN106">
        <v>2</v>
      </c>
      <c r="AO106">
        <v>0</v>
      </c>
      <c r="AP106" t="s">
        <v>78</v>
      </c>
      <c r="AQ106" t="s">
        <v>73</v>
      </c>
      <c r="AR106" t="s">
        <v>73</v>
      </c>
      <c r="AS106" t="s">
        <v>73</v>
      </c>
      <c r="AT106" t="s">
        <v>73</v>
      </c>
      <c r="AU106" t="s">
        <v>73</v>
      </c>
      <c r="AV106" t="s">
        <v>73</v>
      </c>
      <c r="AW106" t="s">
        <v>73</v>
      </c>
      <c r="AX106" t="s">
        <v>73</v>
      </c>
      <c r="AY106" t="s">
        <v>73</v>
      </c>
      <c r="AZ106" t="s">
        <v>73</v>
      </c>
      <c r="BA106" s="4">
        <v>736682519023</v>
      </c>
      <c r="BB106" t="s">
        <v>73</v>
      </c>
      <c r="BC106">
        <v>8500</v>
      </c>
      <c r="BD106" t="s">
        <v>1303</v>
      </c>
      <c r="BE106" t="s">
        <v>80</v>
      </c>
      <c r="BF106" t="s">
        <v>73</v>
      </c>
      <c r="BG106" t="s">
        <v>81</v>
      </c>
      <c r="BH106" t="s">
        <v>82</v>
      </c>
      <c r="BI106" t="s">
        <v>94</v>
      </c>
      <c r="BJ106" t="s">
        <v>84</v>
      </c>
      <c r="BK106" t="s">
        <v>73</v>
      </c>
      <c r="BL106" t="s">
        <v>68</v>
      </c>
      <c r="BM106" t="s">
        <v>73</v>
      </c>
      <c r="BN106" t="s">
        <v>131</v>
      </c>
      <c r="BO106" t="s">
        <v>86</v>
      </c>
      <c r="BP106" t="s">
        <v>7955</v>
      </c>
      <c r="BQ106" t="s">
        <v>7918</v>
      </c>
      <c r="BR106" t="s">
        <v>7915</v>
      </c>
      <c r="BS106" t="s">
        <v>7931</v>
      </c>
      <c r="BT106" t="s">
        <v>7922</v>
      </c>
      <c r="BU106" t="s">
        <v>7918</v>
      </c>
      <c r="BV106" t="s">
        <v>7918</v>
      </c>
    </row>
    <row r="107" spans="1:74" x14ac:dyDescent="0.3">
      <c r="A107">
        <v>82437</v>
      </c>
      <c r="B107" s="4">
        <v>250683821748</v>
      </c>
      <c r="C107" t="s">
        <v>150</v>
      </c>
      <c r="D107">
        <v>24</v>
      </c>
      <c r="E107" s="4">
        <v>45572</v>
      </c>
      <c r="F107" t="s">
        <v>68</v>
      </c>
      <c r="G107" t="s">
        <v>69</v>
      </c>
      <c r="H107" t="s">
        <v>151</v>
      </c>
      <c r="I107" t="s">
        <v>152</v>
      </c>
      <c r="J107" t="s">
        <v>153</v>
      </c>
      <c r="K107" t="s">
        <v>154</v>
      </c>
      <c r="L107" t="s">
        <v>68</v>
      </c>
      <c r="M107" t="s">
        <v>68</v>
      </c>
      <c r="N107">
        <v>1308640000</v>
      </c>
      <c r="O107" s="4" t="s">
        <v>73</v>
      </c>
      <c r="P107" t="s">
        <v>73</v>
      </c>
      <c r="Q107" t="s">
        <v>68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155</v>
      </c>
      <c r="X107" t="s">
        <v>156</v>
      </c>
      <c r="Y107" t="s">
        <v>76</v>
      </c>
      <c r="AA107">
        <v>9466365595</v>
      </c>
      <c r="AB107">
        <v>0</v>
      </c>
      <c r="AC107" s="4" t="s">
        <v>73</v>
      </c>
      <c r="AD107" t="s">
        <v>73</v>
      </c>
      <c r="AE107" t="s">
        <v>68</v>
      </c>
      <c r="AF107" t="s">
        <v>73</v>
      </c>
      <c r="AG107" t="s">
        <v>73</v>
      </c>
      <c r="AH107" t="s">
        <v>73</v>
      </c>
      <c r="AI107" t="s">
        <v>73</v>
      </c>
      <c r="AJ107" t="s">
        <v>73</v>
      </c>
      <c r="AK107">
        <v>0</v>
      </c>
      <c r="AM107">
        <v>0</v>
      </c>
      <c r="AN107">
        <v>0</v>
      </c>
      <c r="AO107">
        <v>0</v>
      </c>
      <c r="AP107" t="s">
        <v>157</v>
      </c>
      <c r="AR107" t="s">
        <v>73</v>
      </c>
      <c r="AS107" t="s">
        <v>73</v>
      </c>
      <c r="AT107" t="s">
        <v>73</v>
      </c>
      <c r="AU107" t="s">
        <v>73</v>
      </c>
      <c r="AV107" t="s">
        <v>73</v>
      </c>
      <c r="AX107" t="s">
        <v>73</v>
      </c>
      <c r="AY107">
        <v>0</v>
      </c>
      <c r="AZ107" t="s">
        <v>73</v>
      </c>
      <c r="BA107" s="4" t="s">
        <v>73</v>
      </c>
      <c r="BB107" t="s">
        <v>73</v>
      </c>
      <c r="BC107" t="s">
        <v>73</v>
      </c>
      <c r="BD107" t="s">
        <v>73</v>
      </c>
      <c r="BE107" t="s">
        <v>73</v>
      </c>
      <c r="BF107" t="s">
        <v>73</v>
      </c>
      <c r="BG107" t="s">
        <v>73</v>
      </c>
      <c r="BH107" t="s">
        <v>82</v>
      </c>
      <c r="BI107" t="s">
        <v>158</v>
      </c>
      <c r="BK107" t="s">
        <v>73</v>
      </c>
      <c r="BL107" t="s">
        <v>68</v>
      </c>
      <c r="BM107" t="s">
        <v>73</v>
      </c>
      <c r="BN107" t="s">
        <v>159</v>
      </c>
      <c r="BO107" t="s">
        <v>160</v>
      </c>
      <c r="BP107" t="s">
        <v>7946</v>
      </c>
      <c r="BQ107" t="s">
        <v>7918</v>
      </c>
      <c r="BR107" t="s">
        <v>7925</v>
      </c>
      <c r="BS107" t="s">
        <v>7916</v>
      </c>
      <c r="BT107" t="s">
        <v>7917</v>
      </c>
      <c r="BU107" t="s">
        <v>7918</v>
      </c>
      <c r="BV107" t="s">
        <v>7918</v>
      </c>
    </row>
    <row r="108" spans="1:74" x14ac:dyDescent="0.3">
      <c r="A108">
        <v>82547</v>
      </c>
      <c r="B108" s="4">
        <v>452285559820</v>
      </c>
      <c r="C108" t="s">
        <v>308</v>
      </c>
      <c r="D108">
        <v>45</v>
      </c>
      <c r="E108" s="4">
        <v>217497</v>
      </c>
      <c r="F108" t="s">
        <v>68</v>
      </c>
      <c r="G108" t="s">
        <v>69</v>
      </c>
      <c r="H108" t="s">
        <v>309</v>
      </c>
      <c r="I108" t="s">
        <v>310</v>
      </c>
      <c r="J108" t="s">
        <v>311</v>
      </c>
      <c r="K108" t="s">
        <v>312</v>
      </c>
      <c r="L108" t="s">
        <v>68</v>
      </c>
      <c r="M108" t="s">
        <v>68</v>
      </c>
      <c r="N108">
        <v>76644510224</v>
      </c>
      <c r="O108" s="4" t="s">
        <v>73</v>
      </c>
      <c r="P108" t="s">
        <v>73</v>
      </c>
      <c r="Q108" t="s">
        <v>68</v>
      </c>
      <c r="R108" t="s">
        <v>73</v>
      </c>
      <c r="S108" t="s">
        <v>73</v>
      </c>
      <c r="T108" t="s">
        <v>73</v>
      </c>
      <c r="U108" t="s">
        <v>73</v>
      </c>
      <c r="V108" t="s">
        <v>73</v>
      </c>
      <c r="W108" t="s">
        <v>313</v>
      </c>
      <c r="X108" t="s">
        <v>314</v>
      </c>
      <c r="Y108" t="s">
        <v>76</v>
      </c>
      <c r="AA108">
        <v>8053814954</v>
      </c>
      <c r="AB108">
        <v>6000</v>
      </c>
      <c r="AC108" s="4" t="s">
        <v>73</v>
      </c>
      <c r="AD108" t="s">
        <v>73</v>
      </c>
      <c r="AE108" t="s">
        <v>68</v>
      </c>
      <c r="AF108" t="s">
        <v>73</v>
      </c>
      <c r="AG108" t="s">
        <v>73</v>
      </c>
      <c r="AH108" t="s">
        <v>73</v>
      </c>
      <c r="AI108" t="s">
        <v>73</v>
      </c>
      <c r="AJ108" t="s">
        <v>73</v>
      </c>
      <c r="AK108">
        <v>0</v>
      </c>
      <c r="AM108">
        <v>0</v>
      </c>
      <c r="AN108">
        <v>4</v>
      </c>
      <c r="AO108">
        <v>0</v>
      </c>
      <c r="AP108" t="s">
        <v>80</v>
      </c>
      <c r="AQ108">
        <v>0</v>
      </c>
      <c r="AR108" t="s">
        <v>73</v>
      </c>
      <c r="AS108" t="s">
        <v>73</v>
      </c>
      <c r="AT108" t="s">
        <v>73</v>
      </c>
      <c r="AU108" t="s">
        <v>73</v>
      </c>
      <c r="AV108" t="s">
        <v>73</v>
      </c>
      <c r="AW108" t="s">
        <v>73</v>
      </c>
      <c r="AX108" t="s">
        <v>73</v>
      </c>
      <c r="AY108">
        <v>0</v>
      </c>
      <c r="AZ108" t="s">
        <v>73</v>
      </c>
      <c r="BA108" s="4" t="s">
        <v>73</v>
      </c>
      <c r="BB108">
        <v>44</v>
      </c>
      <c r="BC108">
        <v>6000</v>
      </c>
      <c r="BD108" s="2">
        <v>586967000000</v>
      </c>
      <c r="BE108" t="s">
        <v>80</v>
      </c>
      <c r="BF108" t="s">
        <v>73</v>
      </c>
      <c r="BG108" t="s">
        <v>81</v>
      </c>
      <c r="BH108" t="s">
        <v>82</v>
      </c>
      <c r="BI108" t="s">
        <v>138</v>
      </c>
      <c r="BK108" t="s">
        <v>73</v>
      </c>
      <c r="BL108" t="s">
        <v>68</v>
      </c>
      <c r="BM108" t="s">
        <v>73</v>
      </c>
      <c r="BN108" t="s">
        <v>140</v>
      </c>
      <c r="BO108" t="s">
        <v>86</v>
      </c>
      <c r="BP108" t="s">
        <v>7946</v>
      </c>
      <c r="BQ108" t="s">
        <v>7918</v>
      </c>
      <c r="BR108" t="s">
        <v>7915</v>
      </c>
      <c r="BS108" t="s">
        <v>7926</v>
      </c>
      <c r="BT108" t="s">
        <v>7923</v>
      </c>
      <c r="BU108" t="s">
        <v>7918</v>
      </c>
      <c r="BV108" t="s">
        <v>7918</v>
      </c>
    </row>
    <row r="109" spans="1:74" x14ac:dyDescent="0.3">
      <c r="A109">
        <v>78565</v>
      </c>
      <c r="B109" s="4">
        <v>719327512429</v>
      </c>
      <c r="C109" t="s">
        <v>343</v>
      </c>
      <c r="D109">
        <v>23</v>
      </c>
      <c r="E109" s="4">
        <v>106839</v>
      </c>
      <c r="F109" t="s">
        <v>68</v>
      </c>
      <c r="G109" t="s">
        <v>69</v>
      </c>
      <c r="H109" t="s">
        <v>344</v>
      </c>
      <c r="I109" t="s">
        <v>345</v>
      </c>
      <c r="J109" t="s">
        <v>346</v>
      </c>
      <c r="K109" t="s">
        <v>347</v>
      </c>
      <c r="L109" t="s">
        <v>68</v>
      </c>
      <c r="M109" t="s">
        <v>68</v>
      </c>
      <c r="N109">
        <v>0</v>
      </c>
      <c r="O109" s="4">
        <v>464909451363</v>
      </c>
      <c r="P109" t="s">
        <v>73</v>
      </c>
      <c r="Q109" t="s">
        <v>97</v>
      </c>
      <c r="R109">
        <v>8000</v>
      </c>
      <c r="S109" t="s">
        <v>348</v>
      </c>
      <c r="T109" t="s">
        <v>80</v>
      </c>
      <c r="U109" t="s">
        <v>73</v>
      </c>
      <c r="V109" t="s">
        <v>81</v>
      </c>
      <c r="W109" t="s">
        <v>349</v>
      </c>
      <c r="X109" t="s">
        <v>350</v>
      </c>
      <c r="Y109" t="s">
        <v>175</v>
      </c>
      <c r="AA109">
        <v>9034435750</v>
      </c>
      <c r="AC109" s="4" t="s">
        <v>73</v>
      </c>
      <c r="AD109" t="s">
        <v>73</v>
      </c>
      <c r="AE109" t="s">
        <v>73</v>
      </c>
      <c r="AF109" t="s">
        <v>73</v>
      </c>
      <c r="AG109" t="s">
        <v>73</v>
      </c>
      <c r="AH109" t="s">
        <v>73</v>
      </c>
      <c r="AI109" t="s">
        <v>73</v>
      </c>
      <c r="AJ109" t="s">
        <v>81</v>
      </c>
      <c r="AK109">
        <v>0</v>
      </c>
      <c r="AM109">
        <v>0</v>
      </c>
      <c r="AN109">
        <v>0</v>
      </c>
      <c r="AO109">
        <v>1</v>
      </c>
      <c r="AP109" t="s">
        <v>80</v>
      </c>
      <c r="AR109" t="s">
        <v>73</v>
      </c>
      <c r="AS109" t="s">
        <v>73</v>
      </c>
      <c r="AT109" t="s">
        <v>73</v>
      </c>
      <c r="AU109" t="s">
        <v>73</v>
      </c>
      <c r="AV109" t="s">
        <v>73</v>
      </c>
      <c r="AX109" t="s">
        <v>73</v>
      </c>
      <c r="AY109">
        <v>3500</v>
      </c>
      <c r="AZ109" t="s">
        <v>73</v>
      </c>
      <c r="BA109" s="4" t="s">
        <v>73</v>
      </c>
      <c r="BB109" t="s">
        <v>73</v>
      </c>
      <c r="BC109" t="s">
        <v>73</v>
      </c>
      <c r="BD109" t="s">
        <v>73</v>
      </c>
      <c r="BE109" t="s">
        <v>73</v>
      </c>
      <c r="BF109" t="s">
        <v>73</v>
      </c>
      <c r="BG109" t="s">
        <v>73</v>
      </c>
      <c r="BH109" t="s">
        <v>82</v>
      </c>
      <c r="BI109" t="s">
        <v>276</v>
      </c>
      <c r="BK109" t="s">
        <v>73</v>
      </c>
      <c r="BL109" t="s">
        <v>68</v>
      </c>
      <c r="BM109" t="s">
        <v>73</v>
      </c>
      <c r="BN109" t="s">
        <v>277</v>
      </c>
      <c r="BO109" t="s">
        <v>160</v>
      </c>
      <c r="BP109" t="s">
        <v>7957</v>
      </c>
      <c r="BQ109" t="s">
        <v>7918</v>
      </c>
      <c r="BR109" t="s">
        <v>7925</v>
      </c>
      <c r="BS109" t="s">
        <v>7916</v>
      </c>
      <c r="BT109" t="s">
        <v>7923</v>
      </c>
      <c r="BU109" t="s">
        <v>7918</v>
      </c>
      <c r="BV109" t="s">
        <v>7918</v>
      </c>
    </row>
    <row r="110" spans="1:74" x14ac:dyDescent="0.3">
      <c r="A110">
        <v>79019</v>
      </c>
      <c r="B110" s="4">
        <v>400985918377</v>
      </c>
      <c r="C110" t="s">
        <v>817</v>
      </c>
      <c r="D110">
        <v>34</v>
      </c>
      <c r="E110" s="4">
        <v>185388</v>
      </c>
      <c r="F110" t="s">
        <v>68</v>
      </c>
      <c r="G110" t="s">
        <v>69</v>
      </c>
      <c r="H110" t="s">
        <v>818</v>
      </c>
      <c r="I110" t="s">
        <v>819</v>
      </c>
      <c r="J110" t="s">
        <v>820</v>
      </c>
      <c r="K110" s="1">
        <v>33604</v>
      </c>
      <c r="L110" t="s">
        <v>68</v>
      </c>
      <c r="M110" t="s">
        <v>68</v>
      </c>
      <c r="N110">
        <v>544315</v>
      </c>
      <c r="O110" s="4" t="s">
        <v>73</v>
      </c>
      <c r="P110" t="s">
        <v>73</v>
      </c>
      <c r="Q110" t="s">
        <v>68</v>
      </c>
      <c r="R110" t="s">
        <v>73</v>
      </c>
      <c r="S110" t="s">
        <v>73</v>
      </c>
      <c r="T110" t="s">
        <v>73</v>
      </c>
      <c r="U110" t="s">
        <v>73</v>
      </c>
      <c r="V110" t="s">
        <v>73</v>
      </c>
      <c r="W110" t="s">
        <v>821</v>
      </c>
      <c r="X110" t="s">
        <v>822</v>
      </c>
      <c r="Y110" t="s">
        <v>76</v>
      </c>
      <c r="AA110">
        <v>8199803386</v>
      </c>
      <c r="AB110">
        <v>10000</v>
      </c>
      <c r="AC110" s="4" t="s">
        <v>73</v>
      </c>
      <c r="AD110" t="s">
        <v>73</v>
      </c>
      <c r="AE110" t="s">
        <v>68</v>
      </c>
      <c r="AF110" t="s">
        <v>73</v>
      </c>
      <c r="AG110" t="s">
        <v>73</v>
      </c>
      <c r="AH110" t="s">
        <v>73</v>
      </c>
      <c r="AI110" t="s">
        <v>73</v>
      </c>
      <c r="AJ110" t="s">
        <v>73</v>
      </c>
      <c r="AK110">
        <v>0</v>
      </c>
      <c r="AM110">
        <v>0</v>
      </c>
      <c r="AN110">
        <v>0</v>
      </c>
      <c r="AO110">
        <v>0</v>
      </c>
      <c r="AP110" t="s">
        <v>78</v>
      </c>
      <c r="AQ110" t="s">
        <v>823</v>
      </c>
      <c r="AR110" t="s">
        <v>73</v>
      </c>
      <c r="AS110" t="s">
        <v>73</v>
      </c>
      <c r="AT110" t="s">
        <v>73</v>
      </c>
      <c r="AU110" t="s">
        <v>73</v>
      </c>
      <c r="AV110" t="s">
        <v>73</v>
      </c>
      <c r="AW110" t="s">
        <v>73</v>
      </c>
      <c r="AX110" t="s">
        <v>73</v>
      </c>
      <c r="AY110">
        <v>1500</v>
      </c>
      <c r="AZ110" t="s">
        <v>73</v>
      </c>
      <c r="BA110" s="4" t="s">
        <v>73</v>
      </c>
      <c r="BB110" t="s">
        <v>73</v>
      </c>
      <c r="BC110">
        <v>10000</v>
      </c>
      <c r="BD110" t="s">
        <v>73</v>
      </c>
      <c r="BE110" t="s">
        <v>80</v>
      </c>
      <c r="BF110" t="s">
        <v>73</v>
      </c>
      <c r="BG110" t="s">
        <v>81</v>
      </c>
      <c r="BH110" t="s">
        <v>82</v>
      </c>
      <c r="BI110" t="s">
        <v>138</v>
      </c>
      <c r="BK110" t="s">
        <v>73</v>
      </c>
      <c r="BL110" t="s">
        <v>68</v>
      </c>
      <c r="BM110" t="s">
        <v>73</v>
      </c>
      <c r="BN110" t="s">
        <v>207</v>
      </c>
      <c r="BO110" t="s">
        <v>86</v>
      </c>
      <c r="BP110" t="s">
        <v>7950</v>
      </c>
      <c r="BQ110" t="s">
        <v>7918</v>
      </c>
      <c r="BR110" t="s">
        <v>7915</v>
      </c>
      <c r="BS110" t="s">
        <v>7916</v>
      </c>
      <c r="BT110" t="s">
        <v>7919</v>
      </c>
      <c r="BU110" t="s">
        <v>7918</v>
      </c>
      <c r="BV110" t="s">
        <v>7918</v>
      </c>
    </row>
    <row r="111" spans="1:74" x14ac:dyDescent="0.3">
      <c r="A111">
        <v>79044</v>
      </c>
      <c r="B111" s="4">
        <v>400985918377</v>
      </c>
      <c r="C111" t="s">
        <v>834</v>
      </c>
      <c r="D111">
        <v>37</v>
      </c>
      <c r="E111" s="4">
        <v>18597</v>
      </c>
      <c r="F111" t="s">
        <v>68</v>
      </c>
      <c r="G111" t="s">
        <v>69</v>
      </c>
      <c r="H111" t="s">
        <v>835</v>
      </c>
      <c r="I111" t="s">
        <v>836</v>
      </c>
      <c r="J111" t="s">
        <v>202</v>
      </c>
      <c r="K111" t="s">
        <v>837</v>
      </c>
      <c r="L111" t="s">
        <v>68</v>
      </c>
      <c r="M111" t="s">
        <v>68</v>
      </c>
      <c r="N111">
        <v>654454</v>
      </c>
      <c r="O111" s="4" t="s">
        <v>73</v>
      </c>
      <c r="P111" t="s">
        <v>73</v>
      </c>
      <c r="Q111" t="s">
        <v>68</v>
      </c>
      <c r="R111" t="s">
        <v>73</v>
      </c>
      <c r="S111" t="s">
        <v>73</v>
      </c>
      <c r="T111" t="s">
        <v>73</v>
      </c>
      <c r="U111" t="s">
        <v>73</v>
      </c>
      <c r="V111" t="s">
        <v>73</v>
      </c>
      <c r="W111" t="s">
        <v>838</v>
      </c>
      <c r="X111" t="s">
        <v>839</v>
      </c>
      <c r="Y111" t="s">
        <v>175</v>
      </c>
      <c r="AA111">
        <v>8287076552</v>
      </c>
      <c r="AB111">
        <v>14000</v>
      </c>
      <c r="AC111" s="4" t="s">
        <v>73</v>
      </c>
      <c r="AD111" t="s">
        <v>73</v>
      </c>
      <c r="AE111" t="s">
        <v>68</v>
      </c>
      <c r="AF111" t="s">
        <v>73</v>
      </c>
      <c r="AG111" t="s">
        <v>73</v>
      </c>
      <c r="AH111" t="s">
        <v>73</v>
      </c>
      <c r="AI111" t="s">
        <v>73</v>
      </c>
      <c r="AJ111" t="s">
        <v>73</v>
      </c>
      <c r="AK111">
        <v>0</v>
      </c>
      <c r="AM111">
        <v>0</v>
      </c>
      <c r="AN111">
        <v>2</v>
      </c>
      <c r="AO111">
        <v>0</v>
      </c>
      <c r="AP111" t="s">
        <v>80</v>
      </c>
      <c r="AR111" t="s">
        <v>73</v>
      </c>
      <c r="AS111" t="s">
        <v>73</v>
      </c>
      <c r="AT111" t="s">
        <v>73</v>
      </c>
      <c r="AU111" t="s">
        <v>73</v>
      </c>
      <c r="AV111" t="s">
        <v>73</v>
      </c>
      <c r="AX111" t="s">
        <v>73</v>
      </c>
      <c r="AY111">
        <v>2000</v>
      </c>
      <c r="AZ111" t="s">
        <v>73</v>
      </c>
      <c r="BA111" s="4" t="s">
        <v>73</v>
      </c>
      <c r="BB111" t="s">
        <v>73</v>
      </c>
      <c r="BC111" t="s">
        <v>73</v>
      </c>
      <c r="BD111" t="s">
        <v>73</v>
      </c>
      <c r="BE111" t="s">
        <v>73</v>
      </c>
      <c r="BF111" t="s">
        <v>73</v>
      </c>
      <c r="BG111" t="s">
        <v>73</v>
      </c>
      <c r="BH111" t="s">
        <v>82</v>
      </c>
      <c r="BI111" t="s">
        <v>138</v>
      </c>
      <c r="BK111" t="s">
        <v>73</v>
      </c>
      <c r="BL111" t="s">
        <v>68</v>
      </c>
      <c r="BM111" t="s">
        <v>73</v>
      </c>
      <c r="BN111" t="s">
        <v>207</v>
      </c>
      <c r="BO111" t="s">
        <v>104</v>
      </c>
      <c r="BP111" t="s">
        <v>7950</v>
      </c>
      <c r="BQ111" t="s">
        <v>7918</v>
      </c>
      <c r="BR111" t="s">
        <v>7915</v>
      </c>
      <c r="BS111" t="s">
        <v>7916</v>
      </c>
      <c r="BT111" t="s">
        <v>7919</v>
      </c>
      <c r="BU111" t="s">
        <v>7918</v>
      </c>
      <c r="BV111" t="s">
        <v>7918</v>
      </c>
    </row>
    <row r="112" spans="1:74" x14ac:dyDescent="0.3">
      <c r="A112">
        <v>79093</v>
      </c>
      <c r="B112" s="4">
        <v>400985918377</v>
      </c>
      <c r="C112" t="s">
        <v>871</v>
      </c>
      <c r="D112">
        <v>42</v>
      </c>
      <c r="E112" s="4">
        <v>276086</v>
      </c>
      <c r="F112" t="s">
        <v>68</v>
      </c>
      <c r="G112" t="s">
        <v>69</v>
      </c>
      <c r="H112" t="s">
        <v>872</v>
      </c>
      <c r="I112" t="s">
        <v>873</v>
      </c>
      <c r="J112" t="s">
        <v>874</v>
      </c>
      <c r="K112" s="1">
        <v>30354</v>
      </c>
      <c r="L112" t="s">
        <v>68</v>
      </c>
      <c r="M112" t="s">
        <v>68</v>
      </c>
      <c r="N112">
        <v>2656456</v>
      </c>
      <c r="O112" s="4" t="s">
        <v>73</v>
      </c>
      <c r="P112" t="s">
        <v>73</v>
      </c>
      <c r="Q112" t="s">
        <v>68</v>
      </c>
      <c r="R112" t="s">
        <v>73</v>
      </c>
      <c r="S112" t="s">
        <v>73</v>
      </c>
      <c r="T112" t="s">
        <v>73</v>
      </c>
      <c r="U112" t="s">
        <v>73</v>
      </c>
      <c r="V112" t="s">
        <v>73</v>
      </c>
      <c r="W112" t="s">
        <v>875</v>
      </c>
      <c r="X112" t="s">
        <v>876</v>
      </c>
      <c r="Y112" t="s">
        <v>175</v>
      </c>
      <c r="AA112">
        <v>8295124037</v>
      </c>
      <c r="AB112">
        <v>16000</v>
      </c>
      <c r="AC112" s="4" t="s">
        <v>73</v>
      </c>
      <c r="AD112" t="s">
        <v>73</v>
      </c>
      <c r="AE112" t="s">
        <v>68</v>
      </c>
      <c r="AF112" t="s">
        <v>73</v>
      </c>
      <c r="AG112" t="s">
        <v>73</v>
      </c>
      <c r="AH112" t="s">
        <v>73</v>
      </c>
      <c r="AI112" t="s">
        <v>73</v>
      </c>
      <c r="AJ112" t="s">
        <v>73</v>
      </c>
      <c r="AK112">
        <v>0</v>
      </c>
      <c r="AM112">
        <v>0</v>
      </c>
      <c r="AN112">
        <v>0</v>
      </c>
      <c r="AO112">
        <v>0</v>
      </c>
      <c r="AP112" t="s">
        <v>80</v>
      </c>
      <c r="AR112" t="s">
        <v>73</v>
      </c>
      <c r="AS112" t="s">
        <v>73</v>
      </c>
      <c r="AT112" t="s">
        <v>73</v>
      </c>
      <c r="AU112" t="s">
        <v>73</v>
      </c>
      <c r="AV112" t="s">
        <v>73</v>
      </c>
      <c r="AX112" t="s">
        <v>73</v>
      </c>
      <c r="AY112">
        <v>2000</v>
      </c>
      <c r="AZ112" t="s">
        <v>73</v>
      </c>
      <c r="BA112" s="4" t="s">
        <v>73</v>
      </c>
      <c r="BB112" t="s">
        <v>73</v>
      </c>
      <c r="BC112" t="s">
        <v>73</v>
      </c>
      <c r="BD112" t="s">
        <v>73</v>
      </c>
      <c r="BE112" t="s">
        <v>73</v>
      </c>
      <c r="BF112" t="s">
        <v>73</v>
      </c>
      <c r="BG112" t="s">
        <v>81</v>
      </c>
      <c r="BH112" t="s">
        <v>82</v>
      </c>
      <c r="BI112" t="s">
        <v>138</v>
      </c>
      <c r="BK112" t="s">
        <v>73</v>
      </c>
      <c r="BL112" t="s">
        <v>68</v>
      </c>
      <c r="BM112" t="s">
        <v>73</v>
      </c>
      <c r="BN112" t="s">
        <v>207</v>
      </c>
      <c r="BO112" t="s">
        <v>86</v>
      </c>
      <c r="BP112" t="s">
        <v>7950</v>
      </c>
      <c r="BQ112" t="s">
        <v>7918</v>
      </c>
      <c r="BR112" t="s">
        <v>7915</v>
      </c>
      <c r="BS112" t="s">
        <v>7916</v>
      </c>
      <c r="BT112" t="s">
        <v>7919</v>
      </c>
      <c r="BU112" t="s">
        <v>7918</v>
      </c>
      <c r="BV112" t="s">
        <v>7918</v>
      </c>
    </row>
    <row r="113" spans="1:74" x14ac:dyDescent="0.3">
      <c r="A113">
        <v>79095</v>
      </c>
      <c r="B113" s="4">
        <v>400985918377</v>
      </c>
      <c r="C113" t="s">
        <v>882</v>
      </c>
      <c r="D113">
        <v>32</v>
      </c>
      <c r="E113" s="4">
        <v>237704</v>
      </c>
      <c r="F113" t="s">
        <v>68</v>
      </c>
      <c r="G113" t="s">
        <v>69</v>
      </c>
      <c r="H113" t="s">
        <v>883</v>
      </c>
      <c r="I113" t="s">
        <v>884</v>
      </c>
      <c r="J113" t="s">
        <v>874</v>
      </c>
      <c r="K113" s="1">
        <v>34335</v>
      </c>
      <c r="L113" t="s">
        <v>68</v>
      </c>
      <c r="M113" t="s">
        <v>68</v>
      </c>
      <c r="N113">
        <v>6359471</v>
      </c>
      <c r="O113" s="4" t="s">
        <v>73</v>
      </c>
      <c r="P113" t="s">
        <v>73</v>
      </c>
      <c r="Q113" t="s">
        <v>68</v>
      </c>
      <c r="R113" t="s">
        <v>73</v>
      </c>
      <c r="S113" t="s">
        <v>73</v>
      </c>
      <c r="T113" t="s">
        <v>73</v>
      </c>
      <c r="U113" t="s">
        <v>73</v>
      </c>
      <c r="V113" t="s">
        <v>73</v>
      </c>
      <c r="W113" t="s">
        <v>855</v>
      </c>
      <c r="X113" t="s">
        <v>885</v>
      </c>
      <c r="Y113" t="s">
        <v>76</v>
      </c>
      <c r="AA113">
        <v>8221036454</v>
      </c>
      <c r="AB113">
        <v>0</v>
      </c>
      <c r="AC113" s="4" t="s">
        <v>73</v>
      </c>
      <c r="AD113" t="s">
        <v>73</v>
      </c>
      <c r="AE113" t="s">
        <v>68</v>
      </c>
      <c r="AF113" t="s">
        <v>73</v>
      </c>
      <c r="AG113" t="s">
        <v>73</v>
      </c>
      <c r="AH113" t="s">
        <v>73</v>
      </c>
      <c r="AI113" t="s">
        <v>73</v>
      </c>
      <c r="AJ113" t="s">
        <v>73</v>
      </c>
      <c r="AK113">
        <v>0</v>
      </c>
      <c r="AM113">
        <v>0</v>
      </c>
      <c r="AN113">
        <v>0</v>
      </c>
      <c r="AO113">
        <v>0</v>
      </c>
      <c r="AP113" t="s">
        <v>78</v>
      </c>
      <c r="AQ113" t="s">
        <v>823</v>
      </c>
      <c r="AR113" t="s">
        <v>73</v>
      </c>
      <c r="AS113" t="s">
        <v>73</v>
      </c>
      <c r="AT113" t="s">
        <v>73</v>
      </c>
      <c r="AU113" t="s">
        <v>73</v>
      </c>
      <c r="AV113" t="s">
        <v>73</v>
      </c>
      <c r="AW113" t="s">
        <v>73</v>
      </c>
      <c r="AX113" t="s">
        <v>73</v>
      </c>
      <c r="AY113">
        <v>2000</v>
      </c>
      <c r="AZ113" t="s">
        <v>73</v>
      </c>
      <c r="BA113" s="4" t="s">
        <v>73</v>
      </c>
      <c r="BB113" t="s">
        <v>73</v>
      </c>
      <c r="BC113" t="s">
        <v>73</v>
      </c>
      <c r="BD113" t="s">
        <v>73</v>
      </c>
      <c r="BE113" t="s">
        <v>73</v>
      </c>
      <c r="BF113" t="s">
        <v>73</v>
      </c>
      <c r="BG113" t="s">
        <v>81</v>
      </c>
      <c r="BH113" t="s">
        <v>82</v>
      </c>
      <c r="BI113" t="s">
        <v>138</v>
      </c>
      <c r="BK113" t="s">
        <v>73</v>
      </c>
      <c r="BL113" t="s">
        <v>68</v>
      </c>
      <c r="BM113" t="s">
        <v>73</v>
      </c>
      <c r="BN113" t="s">
        <v>207</v>
      </c>
      <c r="BO113" t="s">
        <v>86</v>
      </c>
      <c r="BP113" t="s">
        <v>7950</v>
      </c>
      <c r="BQ113" t="s">
        <v>7918</v>
      </c>
      <c r="BR113" t="s">
        <v>7915</v>
      </c>
      <c r="BS113" t="s">
        <v>7916</v>
      </c>
      <c r="BT113" t="s">
        <v>7919</v>
      </c>
      <c r="BU113" t="s">
        <v>7918</v>
      </c>
      <c r="BV113" t="s">
        <v>7918</v>
      </c>
    </row>
    <row r="114" spans="1:74" x14ac:dyDescent="0.3">
      <c r="A114">
        <v>79124</v>
      </c>
      <c r="B114" s="4">
        <v>400985918377</v>
      </c>
      <c r="C114" t="s">
        <v>914</v>
      </c>
      <c r="D114">
        <v>38</v>
      </c>
      <c r="E114" s="4">
        <v>42495</v>
      </c>
      <c r="F114" t="s">
        <v>68</v>
      </c>
      <c r="G114" t="s">
        <v>69</v>
      </c>
      <c r="H114" t="s">
        <v>915</v>
      </c>
      <c r="I114" t="s">
        <v>916</v>
      </c>
      <c r="J114" t="s">
        <v>202</v>
      </c>
      <c r="K114" s="1">
        <v>32143</v>
      </c>
      <c r="L114" t="s">
        <v>68</v>
      </c>
      <c r="M114" t="s">
        <v>68</v>
      </c>
      <c r="N114">
        <v>25484</v>
      </c>
      <c r="O114" s="4" t="s">
        <v>73</v>
      </c>
      <c r="P114" t="s">
        <v>73</v>
      </c>
      <c r="Q114" t="s">
        <v>68</v>
      </c>
      <c r="R114" t="s">
        <v>73</v>
      </c>
      <c r="S114" t="s">
        <v>73</v>
      </c>
      <c r="T114" t="s">
        <v>73</v>
      </c>
      <c r="U114" t="s">
        <v>73</v>
      </c>
      <c r="V114" t="s">
        <v>73</v>
      </c>
      <c r="W114" t="s">
        <v>917</v>
      </c>
      <c r="X114" t="s">
        <v>918</v>
      </c>
      <c r="Y114" t="s">
        <v>76</v>
      </c>
      <c r="AA114">
        <v>9050655971</v>
      </c>
      <c r="AB114">
        <v>12000</v>
      </c>
      <c r="AC114" s="4" t="s">
        <v>73</v>
      </c>
      <c r="AD114" t="s">
        <v>73</v>
      </c>
      <c r="AE114" t="s">
        <v>73</v>
      </c>
      <c r="AF114" t="s">
        <v>73</v>
      </c>
      <c r="AG114" t="s">
        <v>73</v>
      </c>
      <c r="AH114" t="s">
        <v>73</v>
      </c>
      <c r="AI114" t="s">
        <v>73</v>
      </c>
      <c r="AJ114" t="s">
        <v>81</v>
      </c>
      <c r="AK114">
        <v>0</v>
      </c>
      <c r="AM114">
        <v>0</v>
      </c>
      <c r="AN114">
        <v>0</v>
      </c>
      <c r="AO114">
        <v>0</v>
      </c>
      <c r="AP114" t="s">
        <v>78</v>
      </c>
      <c r="AQ114">
        <v>22545</v>
      </c>
      <c r="AR114" t="s">
        <v>73</v>
      </c>
      <c r="AS114" t="s">
        <v>73</v>
      </c>
      <c r="AT114" t="s">
        <v>73</v>
      </c>
      <c r="AU114" t="s">
        <v>73</v>
      </c>
      <c r="AV114" t="s">
        <v>73</v>
      </c>
      <c r="AW114" t="s">
        <v>73</v>
      </c>
      <c r="AX114" t="s">
        <v>73</v>
      </c>
      <c r="AY114">
        <v>1400</v>
      </c>
      <c r="AZ114" t="s">
        <v>73</v>
      </c>
      <c r="BA114" s="4" t="s">
        <v>73</v>
      </c>
      <c r="BB114" t="s">
        <v>73</v>
      </c>
      <c r="BC114" t="s">
        <v>73</v>
      </c>
      <c r="BD114" t="s">
        <v>73</v>
      </c>
      <c r="BE114" t="s">
        <v>73</v>
      </c>
      <c r="BF114" t="s">
        <v>73</v>
      </c>
      <c r="BG114" t="s">
        <v>81</v>
      </c>
      <c r="BH114" t="s">
        <v>82</v>
      </c>
      <c r="BI114" t="s">
        <v>138</v>
      </c>
      <c r="BK114" t="s">
        <v>73</v>
      </c>
      <c r="BL114" t="s">
        <v>68</v>
      </c>
      <c r="BM114" t="s">
        <v>73</v>
      </c>
      <c r="BN114" t="s">
        <v>207</v>
      </c>
      <c r="BO114" t="s">
        <v>86</v>
      </c>
      <c r="BP114" t="s">
        <v>7950</v>
      </c>
      <c r="BQ114" t="s">
        <v>7918</v>
      </c>
      <c r="BR114" t="s">
        <v>7915</v>
      </c>
      <c r="BS114" t="s">
        <v>7916</v>
      </c>
      <c r="BT114" t="s">
        <v>7919</v>
      </c>
      <c r="BU114" t="s">
        <v>7918</v>
      </c>
      <c r="BV114" t="s">
        <v>7918</v>
      </c>
    </row>
    <row r="115" spans="1:74" x14ac:dyDescent="0.3">
      <c r="A115">
        <v>79145</v>
      </c>
      <c r="B115" s="4">
        <v>400985918377</v>
      </c>
      <c r="C115" t="s">
        <v>924</v>
      </c>
      <c r="D115">
        <v>30</v>
      </c>
      <c r="E115" s="4">
        <v>152421</v>
      </c>
      <c r="F115" t="s">
        <v>68</v>
      </c>
      <c r="G115" t="s">
        <v>69</v>
      </c>
      <c r="H115" t="s">
        <v>925</v>
      </c>
      <c r="I115" t="s">
        <v>926</v>
      </c>
      <c r="J115" t="s">
        <v>874</v>
      </c>
      <c r="K115" s="1">
        <v>34734</v>
      </c>
      <c r="L115" t="s">
        <v>68</v>
      </c>
      <c r="M115" t="s">
        <v>68</v>
      </c>
      <c r="N115">
        <v>21545</v>
      </c>
      <c r="O115" s="4" t="s">
        <v>73</v>
      </c>
      <c r="P115" t="s">
        <v>73</v>
      </c>
      <c r="Q115" t="s">
        <v>68</v>
      </c>
      <c r="R115" t="s">
        <v>73</v>
      </c>
      <c r="S115" t="s">
        <v>73</v>
      </c>
      <c r="T115" t="s">
        <v>73</v>
      </c>
      <c r="U115" t="s">
        <v>73</v>
      </c>
      <c r="V115" t="s">
        <v>73</v>
      </c>
      <c r="W115" t="s">
        <v>927</v>
      </c>
      <c r="X115" t="s">
        <v>928</v>
      </c>
      <c r="Y115" t="s">
        <v>76</v>
      </c>
      <c r="AA115">
        <v>8930955658</v>
      </c>
      <c r="AB115">
        <v>12000</v>
      </c>
      <c r="AC115" s="4" t="s">
        <v>73</v>
      </c>
      <c r="AD115" t="s">
        <v>73</v>
      </c>
      <c r="AE115" t="s">
        <v>68</v>
      </c>
      <c r="AF115" t="s">
        <v>73</v>
      </c>
      <c r="AG115" t="s">
        <v>73</v>
      </c>
      <c r="AH115" t="s">
        <v>73</v>
      </c>
      <c r="AI115" t="s">
        <v>73</v>
      </c>
      <c r="AJ115" t="s">
        <v>73</v>
      </c>
      <c r="AK115">
        <v>0</v>
      </c>
      <c r="AM115">
        <v>0</v>
      </c>
      <c r="AN115">
        <v>0</v>
      </c>
      <c r="AO115">
        <v>0</v>
      </c>
      <c r="AP115" t="s">
        <v>78</v>
      </c>
      <c r="AQ115" t="s">
        <v>823</v>
      </c>
      <c r="AR115" t="s">
        <v>73</v>
      </c>
      <c r="AS115" t="s">
        <v>73</v>
      </c>
      <c r="AT115" t="s">
        <v>73</v>
      </c>
      <c r="AU115" t="s">
        <v>73</v>
      </c>
      <c r="AV115" t="s">
        <v>73</v>
      </c>
      <c r="AW115" t="s">
        <v>73</v>
      </c>
      <c r="AX115" t="s">
        <v>73</v>
      </c>
      <c r="AY115">
        <v>154510</v>
      </c>
      <c r="AZ115" t="s">
        <v>73</v>
      </c>
      <c r="BA115" s="4" t="s">
        <v>73</v>
      </c>
      <c r="BB115" t="s">
        <v>73</v>
      </c>
      <c r="BC115" t="s">
        <v>73</v>
      </c>
      <c r="BD115" t="s">
        <v>73</v>
      </c>
      <c r="BE115" t="s">
        <v>73</v>
      </c>
      <c r="BF115" t="s">
        <v>73</v>
      </c>
      <c r="BG115" t="s">
        <v>81</v>
      </c>
      <c r="BH115" t="s">
        <v>82</v>
      </c>
      <c r="BI115" t="s">
        <v>138</v>
      </c>
      <c r="BK115" t="s">
        <v>73</v>
      </c>
      <c r="BL115" t="s">
        <v>68</v>
      </c>
      <c r="BM115" t="s">
        <v>73</v>
      </c>
      <c r="BN115" t="s">
        <v>207</v>
      </c>
      <c r="BO115" t="s">
        <v>86</v>
      </c>
      <c r="BP115" t="s">
        <v>7950</v>
      </c>
      <c r="BQ115" t="s">
        <v>7918</v>
      </c>
      <c r="BR115" t="s">
        <v>7915</v>
      </c>
      <c r="BS115" t="s">
        <v>7916</v>
      </c>
      <c r="BT115" t="s">
        <v>7919</v>
      </c>
      <c r="BU115" t="s">
        <v>7918</v>
      </c>
      <c r="BV115" t="s">
        <v>7918</v>
      </c>
    </row>
    <row r="116" spans="1:74" x14ac:dyDescent="0.3">
      <c r="A116">
        <v>79207</v>
      </c>
      <c r="B116" s="4">
        <v>400985918377</v>
      </c>
      <c r="C116" t="s">
        <v>997</v>
      </c>
      <c r="D116">
        <v>25</v>
      </c>
      <c r="E116" s="4">
        <v>196776</v>
      </c>
      <c r="F116" t="s">
        <v>68</v>
      </c>
      <c r="G116" t="s">
        <v>69</v>
      </c>
      <c r="H116" t="s">
        <v>998</v>
      </c>
      <c r="I116" t="s">
        <v>999</v>
      </c>
      <c r="J116" t="s">
        <v>202</v>
      </c>
      <c r="K116" s="1">
        <v>36528</v>
      </c>
      <c r="L116" t="s">
        <v>68</v>
      </c>
      <c r="M116" t="s">
        <v>68</v>
      </c>
      <c r="N116">
        <v>154112</v>
      </c>
      <c r="O116" s="4" t="s">
        <v>73</v>
      </c>
      <c r="P116" t="s">
        <v>73</v>
      </c>
      <c r="Q116" t="s">
        <v>68</v>
      </c>
      <c r="R116" t="s">
        <v>73</v>
      </c>
      <c r="S116" t="s">
        <v>73</v>
      </c>
      <c r="T116" t="s">
        <v>73</v>
      </c>
      <c r="U116" t="s">
        <v>73</v>
      </c>
      <c r="V116" t="s">
        <v>73</v>
      </c>
      <c r="W116" t="s">
        <v>1000</v>
      </c>
      <c r="X116" t="s">
        <v>1001</v>
      </c>
      <c r="Y116" t="s">
        <v>76</v>
      </c>
      <c r="AA116">
        <v>9896882055</v>
      </c>
      <c r="AB116">
        <v>0</v>
      </c>
      <c r="AC116" s="4" t="s">
        <v>73</v>
      </c>
      <c r="AD116" t="s">
        <v>73</v>
      </c>
      <c r="AE116" t="s">
        <v>68</v>
      </c>
      <c r="AF116" t="s">
        <v>73</v>
      </c>
      <c r="AG116" t="s">
        <v>73</v>
      </c>
      <c r="AH116" t="s">
        <v>73</v>
      </c>
      <c r="AI116" t="s">
        <v>73</v>
      </c>
      <c r="AJ116" t="s">
        <v>73</v>
      </c>
      <c r="AK116">
        <v>0</v>
      </c>
      <c r="AM116">
        <v>0</v>
      </c>
      <c r="AN116">
        <v>0</v>
      </c>
      <c r="AO116">
        <v>0</v>
      </c>
      <c r="AP116" t="s">
        <v>78</v>
      </c>
      <c r="AQ116" t="s">
        <v>823</v>
      </c>
      <c r="AR116" t="s">
        <v>73</v>
      </c>
      <c r="AS116" t="s">
        <v>73</v>
      </c>
      <c r="AT116" t="s">
        <v>73</v>
      </c>
      <c r="AU116" t="s">
        <v>73</v>
      </c>
      <c r="AV116" t="s">
        <v>73</v>
      </c>
      <c r="AW116" t="s">
        <v>73</v>
      </c>
      <c r="AX116" t="s">
        <v>73</v>
      </c>
      <c r="AY116">
        <v>1500</v>
      </c>
      <c r="AZ116" t="s">
        <v>73</v>
      </c>
      <c r="BA116" s="4" t="s">
        <v>73</v>
      </c>
      <c r="BB116" t="s">
        <v>73</v>
      </c>
      <c r="BC116" t="s">
        <v>73</v>
      </c>
      <c r="BD116" t="s">
        <v>73</v>
      </c>
      <c r="BE116" t="s">
        <v>73</v>
      </c>
      <c r="BF116" t="s">
        <v>73</v>
      </c>
      <c r="BG116" t="s">
        <v>81</v>
      </c>
      <c r="BH116" t="s">
        <v>82</v>
      </c>
      <c r="BI116" t="s">
        <v>138</v>
      </c>
      <c r="BK116" t="s">
        <v>73</v>
      </c>
      <c r="BL116" t="s">
        <v>68</v>
      </c>
      <c r="BM116" t="s">
        <v>73</v>
      </c>
      <c r="BN116" t="s">
        <v>207</v>
      </c>
      <c r="BO116" t="s">
        <v>86</v>
      </c>
      <c r="BP116" t="s">
        <v>7950</v>
      </c>
      <c r="BQ116" t="s">
        <v>7918</v>
      </c>
      <c r="BR116" t="s">
        <v>7915</v>
      </c>
      <c r="BS116" t="s">
        <v>7916</v>
      </c>
      <c r="BT116" t="s">
        <v>7919</v>
      </c>
      <c r="BU116" t="s">
        <v>7918</v>
      </c>
      <c r="BV116" t="s">
        <v>7918</v>
      </c>
    </row>
    <row r="117" spans="1:74" x14ac:dyDescent="0.3">
      <c r="A117">
        <v>79228</v>
      </c>
      <c r="B117" s="4">
        <v>400985918377</v>
      </c>
      <c r="C117" t="s">
        <v>1008</v>
      </c>
      <c r="D117">
        <v>37</v>
      </c>
      <c r="E117" s="4">
        <v>128277</v>
      </c>
      <c r="F117" t="s">
        <v>68</v>
      </c>
      <c r="G117" t="s">
        <v>69</v>
      </c>
      <c r="H117" t="s">
        <v>1009</v>
      </c>
      <c r="I117" t="s">
        <v>1010</v>
      </c>
      <c r="J117" t="s">
        <v>820</v>
      </c>
      <c r="K117" s="1">
        <v>32268</v>
      </c>
      <c r="L117" t="s">
        <v>68</v>
      </c>
      <c r="M117" t="s">
        <v>68</v>
      </c>
      <c r="N117">
        <v>154540</v>
      </c>
      <c r="O117" s="4" t="s">
        <v>73</v>
      </c>
      <c r="P117" t="s">
        <v>73</v>
      </c>
      <c r="Q117" t="s">
        <v>68</v>
      </c>
      <c r="R117" t="s">
        <v>73</v>
      </c>
      <c r="S117" t="s">
        <v>73</v>
      </c>
      <c r="T117" t="s">
        <v>73</v>
      </c>
      <c r="U117" t="s">
        <v>73</v>
      </c>
      <c r="V117" t="s">
        <v>73</v>
      </c>
      <c r="W117" t="s">
        <v>1011</v>
      </c>
      <c r="X117" t="s">
        <v>1012</v>
      </c>
      <c r="Y117" t="s">
        <v>76</v>
      </c>
      <c r="AA117">
        <v>9812453250</v>
      </c>
      <c r="AB117">
        <v>0</v>
      </c>
      <c r="AC117" s="4" t="s">
        <v>73</v>
      </c>
      <c r="AD117" t="s">
        <v>73</v>
      </c>
      <c r="AE117" t="s">
        <v>73</v>
      </c>
      <c r="AF117" t="s">
        <v>73</v>
      </c>
      <c r="AG117" t="s">
        <v>73</v>
      </c>
      <c r="AH117" t="s">
        <v>73</v>
      </c>
      <c r="AI117" t="s">
        <v>73</v>
      </c>
      <c r="AJ117" t="s">
        <v>81</v>
      </c>
      <c r="AK117">
        <v>0</v>
      </c>
      <c r="AM117">
        <v>0</v>
      </c>
      <c r="AN117">
        <v>0</v>
      </c>
      <c r="AO117">
        <v>0</v>
      </c>
      <c r="AP117" t="s">
        <v>78</v>
      </c>
      <c r="AQ117" t="s">
        <v>823</v>
      </c>
      <c r="AR117" t="s">
        <v>73</v>
      </c>
      <c r="AS117" t="s">
        <v>73</v>
      </c>
      <c r="AT117" t="s">
        <v>73</v>
      </c>
      <c r="AU117" t="s">
        <v>73</v>
      </c>
      <c r="AV117" t="s">
        <v>73</v>
      </c>
      <c r="AW117" t="s">
        <v>73</v>
      </c>
      <c r="AX117" t="s">
        <v>73</v>
      </c>
      <c r="AY117">
        <v>1900</v>
      </c>
      <c r="AZ117" t="s">
        <v>73</v>
      </c>
      <c r="BA117" s="4" t="s">
        <v>73</v>
      </c>
      <c r="BB117" t="s">
        <v>73</v>
      </c>
      <c r="BC117" t="s">
        <v>73</v>
      </c>
      <c r="BD117" t="s">
        <v>73</v>
      </c>
      <c r="BE117" t="s">
        <v>73</v>
      </c>
      <c r="BF117" t="s">
        <v>73</v>
      </c>
      <c r="BG117" t="s">
        <v>81</v>
      </c>
      <c r="BH117" t="s">
        <v>82</v>
      </c>
      <c r="BI117" t="s">
        <v>138</v>
      </c>
      <c r="BK117" t="s">
        <v>73</v>
      </c>
      <c r="BL117" t="s">
        <v>68</v>
      </c>
      <c r="BM117" t="s">
        <v>73</v>
      </c>
      <c r="BN117" t="s">
        <v>207</v>
      </c>
      <c r="BO117" t="s">
        <v>86</v>
      </c>
      <c r="BP117" t="s">
        <v>7950</v>
      </c>
      <c r="BQ117" t="s">
        <v>7918</v>
      </c>
      <c r="BR117" t="s">
        <v>7915</v>
      </c>
      <c r="BS117" t="s">
        <v>7916</v>
      </c>
      <c r="BT117" t="s">
        <v>7919</v>
      </c>
      <c r="BU117" t="s">
        <v>7918</v>
      </c>
      <c r="BV117" t="s">
        <v>7918</v>
      </c>
    </row>
    <row r="118" spans="1:74" x14ac:dyDescent="0.3">
      <c r="A118">
        <v>79262</v>
      </c>
      <c r="B118" s="4">
        <v>400985918377</v>
      </c>
      <c r="C118" t="s">
        <v>1025</v>
      </c>
      <c r="D118">
        <v>34</v>
      </c>
      <c r="E118" s="4">
        <v>145323</v>
      </c>
      <c r="F118" t="s">
        <v>68</v>
      </c>
      <c r="G118" t="s">
        <v>69</v>
      </c>
      <c r="H118" t="s">
        <v>1026</v>
      </c>
      <c r="I118" t="s">
        <v>1027</v>
      </c>
      <c r="J118" t="s">
        <v>202</v>
      </c>
      <c r="K118" s="1">
        <v>33604</v>
      </c>
      <c r="L118" t="s">
        <v>68</v>
      </c>
      <c r="M118" t="s">
        <v>68</v>
      </c>
      <c r="N118">
        <v>65454847</v>
      </c>
      <c r="O118" s="4" t="s">
        <v>73</v>
      </c>
      <c r="P118" t="s">
        <v>73</v>
      </c>
      <c r="Q118" t="s">
        <v>68</v>
      </c>
      <c r="R118" t="s">
        <v>73</v>
      </c>
      <c r="S118" t="s">
        <v>73</v>
      </c>
      <c r="T118" t="s">
        <v>73</v>
      </c>
      <c r="U118" t="s">
        <v>73</v>
      </c>
      <c r="V118" t="s">
        <v>73</v>
      </c>
      <c r="W118" t="s">
        <v>1028</v>
      </c>
      <c r="X118" t="s">
        <v>1029</v>
      </c>
      <c r="Y118" t="s">
        <v>76</v>
      </c>
      <c r="AA118">
        <v>9466484897</v>
      </c>
      <c r="AB118">
        <v>0</v>
      </c>
      <c r="AC118" s="4" t="s">
        <v>73</v>
      </c>
      <c r="AD118" t="s">
        <v>73</v>
      </c>
      <c r="AE118" t="s">
        <v>68</v>
      </c>
      <c r="AF118" t="s">
        <v>73</v>
      </c>
      <c r="AG118" t="s">
        <v>73</v>
      </c>
      <c r="AH118" t="s">
        <v>73</v>
      </c>
      <c r="AI118" t="s">
        <v>73</v>
      </c>
      <c r="AJ118" t="s">
        <v>73</v>
      </c>
      <c r="AK118">
        <v>0</v>
      </c>
      <c r="AM118">
        <v>0</v>
      </c>
      <c r="AN118">
        <v>0</v>
      </c>
      <c r="AO118">
        <v>0</v>
      </c>
      <c r="AP118" t="s">
        <v>78</v>
      </c>
      <c r="AR118" t="s">
        <v>73</v>
      </c>
      <c r="AS118" t="s">
        <v>73</v>
      </c>
      <c r="AT118" t="s">
        <v>73</v>
      </c>
      <c r="AU118" t="s">
        <v>73</v>
      </c>
      <c r="AV118" t="s">
        <v>73</v>
      </c>
      <c r="AX118" t="s">
        <v>73</v>
      </c>
      <c r="AY118">
        <v>2100</v>
      </c>
      <c r="AZ118" t="s">
        <v>73</v>
      </c>
      <c r="BA118" s="4" t="s">
        <v>73</v>
      </c>
      <c r="BB118" t="s">
        <v>73</v>
      </c>
      <c r="BC118" t="s">
        <v>73</v>
      </c>
      <c r="BD118" t="s">
        <v>73</v>
      </c>
      <c r="BE118" t="s">
        <v>73</v>
      </c>
      <c r="BF118" t="s">
        <v>73</v>
      </c>
      <c r="BG118" t="s">
        <v>81</v>
      </c>
      <c r="BH118" t="s">
        <v>82</v>
      </c>
      <c r="BI118" t="s">
        <v>138</v>
      </c>
      <c r="BK118" t="s">
        <v>73</v>
      </c>
      <c r="BL118" t="s">
        <v>68</v>
      </c>
      <c r="BM118" t="s">
        <v>73</v>
      </c>
      <c r="BN118" t="s">
        <v>207</v>
      </c>
      <c r="BO118" t="s">
        <v>86</v>
      </c>
      <c r="BP118" t="s">
        <v>7950</v>
      </c>
      <c r="BQ118" t="s">
        <v>7918</v>
      </c>
      <c r="BR118" t="s">
        <v>7915</v>
      </c>
      <c r="BS118" t="s">
        <v>7916</v>
      </c>
      <c r="BT118" t="s">
        <v>7919</v>
      </c>
      <c r="BU118" t="s">
        <v>7918</v>
      </c>
      <c r="BV118" t="s">
        <v>7918</v>
      </c>
    </row>
    <row r="119" spans="1:74" x14ac:dyDescent="0.3">
      <c r="A119">
        <v>79268</v>
      </c>
      <c r="B119" s="4">
        <v>400985918377</v>
      </c>
      <c r="C119" t="s">
        <v>1030</v>
      </c>
      <c r="D119">
        <v>49</v>
      </c>
      <c r="E119" s="4">
        <v>68777</v>
      </c>
      <c r="F119" t="s">
        <v>68</v>
      </c>
      <c r="G119" t="s">
        <v>69</v>
      </c>
      <c r="H119" t="s">
        <v>1031</v>
      </c>
      <c r="I119" t="s">
        <v>1032</v>
      </c>
      <c r="J119" t="s">
        <v>202</v>
      </c>
      <c r="K119" s="1">
        <v>28126</v>
      </c>
      <c r="L119" t="s">
        <v>68</v>
      </c>
      <c r="M119" t="s">
        <v>68</v>
      </c>
      <c r="N119">
        <v>154892</v>
      </c>
      <c r="O119" s="4" t="s">
        <v>73</v>
      </c>
      <c r="P119" t="s">
        <v>73</v>
      </c>
      <c r="Q119" t="s">
        <v>68</v>
      </c>
      <c r="R119" t="s">
        <v>73</v>
      </c>
      <c r="S119" t="s">
        <v>73</v>
      </c>
      <c r="T119" t="s">
        <v>73</v>
      </c>
      <c r="U119" t="s">
        <v>73</v>
      </c>
      <c r="V119" t="s">
        <v>73</v>
      </c>
      <c r="W119" t="s">
        <v>1033</v>
      </c>
      <c r="X119" t="s">
        <v>1034</v>
      </c>
      <c r="Y119" t="s">
        <v>76</v>
      </c>
      <c r="AA119">
        <v>7404779675</v>
      </c>
      <c r="AB119">
        <v>15200</v>
      </c>
      <c r="AC119" s="4" t="s">
        <v>73</v>
      </c>
      <c r="AD119" t="s">
        <v>73</v>
      </c>
      <c r="AE119" t="s">
        <v>68</v>
      </c>
      <c r="AF119" t="s">
        <v>73</v>
      </c>
      <c r="AG119" t="s">
        <v>73</v>
      </c>
      <c r="AH119" t="s">
        <v>73</v>
      </c>
      <c r="AI119" t="s">
        <v>73</v>
      </c>
      <c r="AJ119" t="s">
        <v>73</v>
      </c>
      <c r="AK119">
        <v>0</v>
      </c>
      <c r="AM119">
        <v>0</v>
      </c>
      <c r="AN119">
        <v>0</v>
      </c>
      <c r="AO119">
        <v>0</v>
      </c>
      <c r="AP119" t="s">
        <v>78</v>
      </c>
      <c r="AQ119" t="s">
        <v>823</v>
      </c>
      <c r="AR119" t="s">
        <v>73</v>
      </c>
      <c r="AS119" t="s">
        <v>73</v>
      </c>
      <c r="AT119" t="s">
        <v>73</v>
      </c>
      <c r="AU119" t="s">
        <v>73</v>
      </c>
      <c r="AV119" t="s">
        <v>73</v>
      </c>
      <c r="AW119" t="s">
        <v>73</v>
      </c>
      <c r="AX119" t="s">
        <v>73</v>
      </c>
      <c r="AY119">
        <v>5000</v>
      </c>
      <c r="AZ119" t="s">
        <v>73</v>
      </c>
      <c r="BA119" s="4" t="s">
        <v>73</v>
      </c>
      <c r="BB119" t="s">
        <v>73</v>
      </c>
      <c r="BC119">
        <v>12000</v>
      </c>
      <c r="BD119" t="s">
        <v>73</v>
      </c>
      <c r="BE119" t="s">
        <v>80</v>
      </c>
      <c r="BF119" t="s">
        <v>73</v>
      </c>
      <c r="BG119" t="s">
        <v>81</v>
      </c>
      <c r="BH119" t="s">
        <v>82</v>
      </c>
      <c r="BI119" t="s">
        <v>138</v>
      </c>
      <c r="BK119" t="s">
        <v>73</v>
      </c>
      <c r="BL119" t="s">
        <v>68</v>
      </c>
      <c r="BM119" t="s">
        <v>73</v>
      </c>
      <c r="BN119" t="s">
        <v>207</v>
      </c>
      <c r="BO119" t="s">
        <v>86</v>
      </c>
      <c r="BP119" t="s">
        <v>7950</v>
      </c>
      <c r="BQ119" t="s">
        <v>7918</v>
      </c>
      <c r="BR119" t="s">
        <v>7915</v>
      </c>
      <c r="BS119" t="s">
        <v>7916</v>
      </c>
      <c r="BT119" t="s">
        <v>7919</v>
      </c>
      <c r="BU119" t="s">
        <v>7918</v>
      </c>
      <c r="BV119" t="s">
        <v>7918</v>
      </c>
    </row>
    <row r="120" spans="1:74" x14ac:dyDescent="0.3">
      <c r="A120">
        <v>79278</v>
      </c>
      <c r="B120" s="4">
        <v>400985918377</v>
      </c>
      <c r="C120" t="s">
        <v>1049</v>
      </c>
      <c r="D120">
        <v>28</v>
      </c>
      <c r="E120" s="4">
        <v>117783</v>
      </c>
      <c r="F120" t="s">
        <v>68</v>
      </c>
      <c r="G120" t="s">
        <v>69</v>
      </c>
      <c r="H120" t="s">
        <v>1050</v>
      </c>
      <c r="I120" t="s">
        <v>1051</v>
      </c>
      <c r="J120" t="s">
        <v>202</v>
      </c>
      <c r="K120" s="1">
        <v>35527</v>
      </c>
      <c r="L120" t="s">
        <v>68</v>
      </c>
      <c r="M120" t="s">
        <v>68</v>
      </c>
      <c r="N120">
        <v>1597652</v>
      </c>
      <c r="O120" s="4" t="s">
        <v>73</v>
      </c>
      <c r="P120" t="s">
        <v>73</v>
      </c>
      <c r="Q120" t="s">
        <v>68</v>
      </c>
      <c r="R120" t="s">
        <v>73</v>
      </c>
      <c r="S120" t="s">
        <v>73</v>
      </c>
      <c r="T120" t="s">
        <v>73</v>
      </c>
      <c r="U120" t="s">
        <v>73</v>
      </c>
      <c r="V120" t="s">
        <v>73</v>
      </c>
      <c r="W120" t="s">
        <v>1052</v>
      </c>
      <c r="X120" t="s">
        <v>1053</v>
      </c>
      <c r="Y120" t="s">
        <v>76</v>
      </c>
      <c r="AA120">
        <v>7419241662</v>
      </c>
      <c r="AB120">
        <v>18000</v>
      </c>
      <c r="AC120" s="4" t="s">
        <v>73</v>
      </c>
      <c r="AD120" t="s">
        <v>73</v>
      </c>
      <c r="AE120" t="s">
        <v>68</v>
      </c>
      <c r="AF120" t="s">
        <v>73</v>
      </c>
      <c r="AG120" t="s">
        <v>73</v>
      </c>
      <c r="AH120" t="s">
        <v>73</v>
      </c>
      <c r="AI120" t="s">
        <v>73</v>
      </c>
      <c r="AJ120" t="s">
        <v>73</v>
      </c>
      <c r="AK120">
        <v>0</v>
      </c>
      <c r="AM120">
        <v>0</v>
      </c>
      <c r="AN120">
        <v>0</v>
      </c>
      <c r="AO120">
        <v>0</v>
      </c>
      <c r="AP120" t="s">
        <v>80</v>
      </c>
      <c r="AQ120" t="s">
        <v>823</v>
      </c>
      <c r="AR120" t="s">
        <v>73</v>
      </c>
      <c r="AS120" t="s">
        <v>73</v>
      </c>
      <c r="AT120" t="s">
        <v>73</v>
      </c>
      <c r="AU120" t="s">
        <v>73</v>
      </c>
      <c r="AV120" t="s">
        <v>73</v>
      </c>
      <c r="AW120" t="s">
        <v>73</v>
      </c>
      <c r="AX120" t="s">
        <v>73</v>
      </c>
      <c r="AY120">
        <v>6000</v>
      </c>
      <c r="AZ120" t="s">
        <v>73</v>
      </c>
      <c r="BA120" s="4" t="s">
        <v>73</v>
      </c>
      <c r="BB120" t="s">
        <v>73</v>
      </c>
      <c r="BC120">
        <v>10000</v>
      </c>
      <c r="BD120" t="s">
        <v>73</v>
      </c>
      <c r="BE120" t="s">
        <v>80</v>
      </c>
      <c r="BF120" t="s">
        <v>73</v>
      </c>
      <c r="BG120" t="s">
        <v>81</v>
      </c>
      <c r="BH120" t="s">
        <v>82</v>
      </c>
      <c r="BI120" t="s">
        <v>138</v>
      </c>
      <c r="BK120" t="s">
        <v>73</v>
      </c>
      <c r="BL120" t="s">
        <v>68</v>
      </c>
      <c r="BM120" t="s">
        <v>73</v>
      </c>
      <c r="BN120" t="s">
        <v>207</v>
      </c>
      <c r="BO120" t="s">
        <v>86</v>
      </c>
      <c r="BP120" t="s">
        <v>7950</v>
      </c>
      <c r="BQ120" t="s">
        <v>7918</v>
      </c>
      <c r="BR120" t="s">
        <v>7915</v>
      </c>
      <c r="BS120" t="s">
        <v>7916</v>
      </c>
      <c r="BT120" t="s">
        <v>7919</v>
      </c>
      <c r="BU120" t="s">
        <v>7918</v>
      </c>
      <c r="BV120" t="s">
        <v>7918</v>
      </c>
    </row>
    <row r="121" spans="1:74" x14ac:dyDescent="0.3">
      <c r="A121">
        <v>79285</v>
      </c>
      <c r="B121" s="4">
        <v>400985918377</v>
      </c>
      <c r="C121" t="s">
        <v>1124</v>
      </c>
      <c r="D121">
        <v>24</v>
      </c>
      <c r="E121" s="4">
        <v>110785</v>
      </c>
      <c r="F121" t="s">
        <v>68</v>
      </c>
      <c r="G121" t="s">
        <v>69</v>
      </c>
      <c r="H121" t="s">
        <v>1125</v>
      </c>
      <c r="I121" t="s">
        <v>1126</v>
      </c>
      <c r="J121" t="s">
        <v>202</v>
      </c>
      <c r="K121" s="1">
        <v>37016</v>
      </c>
      <c r="L121" t="s">
        <v>68</v>
      </c>
      <c r="M121" t="s">
        <v>68</v>
      </c>
      <c r="N121">
        <v>564744</v>
      </c>
      <c r="O121" s="4" t="s">
        <v>73</v>
      </c>
      <c r="P121" t="s">
        <v>73</v>
      </c>
      <c r="Q121" t="s">
        <v>97</v>
      </c>
      <c r="R121">
        <v>10000</v>
      </c>
      <c r="S121" t="s">
        <v>73</v>
      </c>
      <c r="T121" t="s">
        <v>80</v>
      </c>
      <c r="U121" t="s">
        <v>73</v>
      </c>
      <c r="V121" t="s">
        <v>81</v>
      </c>
      <c r="W121" t="s">
        <v>1127</v>
      </c>
      <c r="X121" t="s">
        <v>1128</v>
      </c>
      <c r="Y121" t="s">
        <v>175</v>
      </c>
      <c r="AA121">
        <v>9588538454</v>
      </c>
      <c r="AB121">
        <v>10000</v>
      </c>
      <c r="AC121" s="4" t="s">
        <v>73</v>
      </c>
      <c r="AD121" t="s">
        <v>73</v>
      </c>
      <c r="AE121" t="s">
        <v>97</v>
      </c>
      <c r="AF121" t="s">
        <v>73</v>
      </c>
      <c r="AG121" t="s">
        <v>73</v>
      </c>
      <c r="AH121" t="s">
        <v>73</v>
      </c>
      <c r="AI121" t="s">
        <v>73</v>
      </c>
      <c r="AJ121" t="s">
        <v>81</v>
      </c>
      <c r="AK121">
        <v>0</v>
      </c>
      <c r="AM121">
        <v>0</v>
      </c>
      <c r="AN121">
        <v>0</v>
      </c>
      <c r="AO121">
        <v>0</v>
      </c>
      <c r="AP121" t="s">
        <v>111</v>
      </c>
      <c r="AQ121" t="s">
        <v>823</v>
      </c>
      <c r="AR121" t="s">
        <v>73</v>
      </c>
      <c r="AS121" t="s">
        <v>73</v>
      </c>
      <c r="AT121" t="s">
        <v>73</v>
      </c>
      <c r="AU121" t="s">
        <v>73</v>
      </c>
      <c r="AV121" t="s">
        <v>73</v>
      </c>
      <c r="AW121" t="s">
        <v>73</v>
      </c>
      <c r="AX121" t="s">
        <v>73</v>
      </c>
      <c r="AY121">
        <v>4000</v>
      </c>
      <c r="AZ121" t="s">
        <v>73</v>
      </c>
      <c r="BA121" s="4" t="s">
        <v>73</v>
      </c>
      <c r="BB121" t="s">
        <v>73</v>
      </c>
      <c r="BC121" t="s">
        <v>73</v>
      </c>
      <c r="BD121" t="s">
        <v>73</v>
      </c>
      <c r="BE121" t="s">
        <v>73</v>
      </c>
      <c r="BF121" t="s">
        <v>73</v>
      </c>
      <c r="BG121" t="s">
        <v>73</v>
      </c>
      <c r="BH121" t="s">
        <v>82</v>
      </c>
      <c r="BI121" t="s">
        <v>138</v>
      </c>
      <c r="BK121" t="s">
        <v>73</v>
      </c>
      <c r="BL121" t="s">
        <v>68</v>
      </c>
      <c r="BM121" t="s">
        <v>73</v>
      </c>
      <c r="BN121" t="s">
        <v>207</v>
      </c>
      <c r="BO121" t="s">
        <v>160</v>
      </c>
      <c r="BP121" t="s">
        <v>7950</v>
      </c>
      <c r="BQ121" t="s">
        <v>7918</v>
      </c>
      <c r="BR121" t="s">
        <v>7915</v>
      </c>
      <c r="BS121" t="s">
        <v>7916</v>
      </c>
      <c r="BT121" t="s">
        <v>7919</v>
      </c>
      <c r="BU121" t="s">
        <v>7918</v>
      </c>
      <c r="BV121" t="s">
        <v>7918</v>
      </c>
    </row>
    <row r="122" spans="1:74" x14ac:dyDescent="0.3">
      <c r="A122">
        <v>79328</v>
      </c>
      <c r="B122" s="4">
        <v>400985918377</v>
      </c>
      <c r="C122" t="s">
        <v>1153</v>
      </c>
      <c r="D122">
        <v>49</v>
      </c>
      <c r="E122" s="4">
        <v>203084</v>
      </c>
      <c r="F122" t="s">
        <v>97</v>
      </c>
      <c r="G122" t="s">
        <v>69</v>
      </c>
      <c r="H122" t="s">
        <v>1154</v>
      </c>
      <c r="I122" t="s">
        <v>1155</v>
      </c>
      <c r="J122" t="s">
        <v>202</v>
      </c>
      <c r="K122" s="1">
        <v>27769</v>
      </c>
      <c r="L122" t="s">
        <v>68</v>
      </c>
      <c r="M122" t="s">
        <v>68</v>
      </c>
      <c r="N122">
        <v>174875</v>
      </c>
      <c r="O122" s="4" t="s">
        <v>73</v>
      </c>
      <c r="P122" t="s">
        <v>73</v>
      </c>
      <c r="Q122" t="s">
        <v>68</v>
      </c>
      <c r="R122" t="s">
        <v>73</v>
      </c>
      <c r="S122" t="s">
        <v>73</v>
      </c>
      <c r="T122" t="s">
        <v>73</v>
      </c>
      <c r="U122" t="s">
        <v>73</v>
      </c>
      <c r="V122" t="s">
        <v>73</v>
      </c>
      <c r="W122" t="s">
        <v>1156</v>
      </c>
      <c r="X122" t="s">
        <v>1157</v>
      </c>
      <c r="Y122" t="s">
        <v>76</v>
      </c>
      <c r="AA122">
        <v>9992274553</v>
      </c>
      <c r="AB122">
        <v>25000</v>
      </c>
      <c r="AC122" s="4" t="s">
        <v>73</v>
      </c>
      <c r="AD122" t="s">
        <v>73</v>
      </c>
      <c r="AE122" t="s">
        <v>68</v>
      </c>
      <c r="AF122" t="s">
        <v>73</v>
      </c>
      <c r="AG122" t="s">
        <v>73</v>
      </c>
      <c r="AH122" t="s">
        <v>73</v>
      </c>
      <c r="AI122" t="s">
        <v>73</v>
      </c>
      <c r="AJ122" t="s">
        <v>73</v>
      </c>
      <c r="AK122">
        <v>0</v>
      </c>
      <c r="AM122">
        <v>0</v>
      </c>
      <c r="AN122">
        <v>0</v>
      </c>
      <c r="AO122">
        <v>0</v>
      </c>
      <c r="AP122" t="s">
        <v>78</v>
      </c>
      <c r="AQ122">
        <v>1874859</v>
      </c>
      <c r="AR122" t="s">
        <v>73</v>
      </c>
      <c r="AS122" t="s">
        <v>73</v>
      </c>
      <c r="AT122" t="s">
        <v>73</v>
      </c>
      <c r="AU122" t="s">
        <v>73</v>
      </c>
      <c r="AV122" t="s">
        <v>73</v>
      </c>
      <c r="AW122" t="s">
        <v>73</v>
      </c>
      <c r="AX122" t="s">
        <v>73</v>
      </c>
      <c r="AY122">
        <v>3000</v>
      </c>
      <c r="AZ122" t="s">
        <v>73</v>
      </c>
      <c r="BA122" s="4" t="s">
        <v>73</v>
      </c>
      <c r="BB122" t="s">
        <v>73</v>
      </c>
      <c r="BC122" t="s">
        <v>73</v>
      </c>
      <c r="BD122" t="s">
        <v>73</v>
      </c>
      <c r="BE122" t="s">
        <v>73</v>
      </c>
      <c r="BF122" t="s">
        <v>73</v>
      </c>
      <c r="BG122" t="s">
        <v>81</v>
      </c>
      <c r="BH122" t="s">
        <v>82</v>
      </c>
      <c r="BI122" t="s">
        <v>138</v>
      </c>
      <c r="BK122" t="s">
        <v>73</v>
      </c>
      <c r="BL122" t="s">
        <v>68</v>
      </c>
      <c r="BM122" t="s">
        <v>73</v>
      </c>
      <c r="BN122" t="s">
        <v>207</v>
      </c>
      <c r="BO122" t="s">
        <v>86</v>
      </c>
      <c r="BP122" t="s">
        <v>7950</v>
      </c>
      <c r="BQ122" t="s">
        <v>7918</v>
      </c>
      <c r="BR122" t="s">
        <v>7915</v>
      </c>
      <c r="BS122" t="s">
        <v>7916</v>
      </c>
      <c r="BT122" t="s">
        <v>7919</v>
      </c>
      <c r="BU122" t="s">
        <v>7918</v>
      </c>
      <c r="BV122" t="s">
        <v>7918</v>
      </c>
    </row>
    <row r="123" spans="1:74" x14ac:dyDescent="0.3">
      <c r="A123">
        <v>78905</v>
      </c>
      <c r="B123" s="4">
        <v>674154490428</v>
      </c>
      <c r="C123" t="s">
        <v>1296</v>
      </c>
      <c r="D123">
        <v>39</v>
      </c>
      <c r="E123" s="4">
        <v>149288</v>
      </c>
      <c r="F123" t="s">
        <v>68</v>
      </c>
      <c r="G123" t="s">
        <v>69</v>
      </c>
      <c r="H123" t="s">
        <v>1297</v>
      </c>
      <c r="I123" t="s">
        <v>1298</v>
      </c>
      <c r="J123" t="s">
        <v>1299</v>
      </c>
      <c r="K123" s="1">
        <v>31472</v>
      </c>
      <c r="L123" t="s">
        <v>68</v>
      </c>
      <c r="M123" t="s">
        <v>68</v>
      </c>
      <c r="N123">
        <v>9840092000</v>
      </c>
      <c r="O123" s="4" t="s">
        <v>73</v>
      </c>
      <c r="P123" t="s">
        <v>73</v>
      </c>
      <c r="Q123" t="s">
        <v>68</v>
      </c>
      <c r="R123" t="s">
        <v>73</v>
      </c>
      <c r="S123" t="s">
        <v>73</v>
      </c>
      <c r="T123" t="s">
        <v>73</v>
      </c>
      <c r="U123" t="s">
        <v>73</v>
      </c>
      <c r="V123" t="s">
        <v>73</v>
      </c>
      <c r="W123" t="s">
        <v>1300</v>
      </c>
      <c r="X123" t="s">
        <v>1301</v>
      </c>
      <c r="Y123" t="s">
        <v>76</v>
      </c>
      <c r="AA123">
        <v>9729362176</v>
      </c>
      <c r="AB123">
        <v>0</v>
      </c>
      <c r="AC123" s="4">
        <v>300820874445</v>
      </c>
      <c r="AD123">
        <v>66</v>
      </c>
      <c r="AE123" t="s">
        <v>97</v>
      </c>
      <c r="AF123">
        <v>3000</v>
      </c>
      <c r="AG123" t="s">
        <v>1302</v>
      </c>
      <c r="AH123" t="s">
        <v>1176</v>
      </c>
      <c r="AI123" t="s">
        <v>73</v>
      </c>
      <c r="AJ123" t="s">
        <v>81</v>
      </c>
      <c r="AK123">
        <v>0</v>
      </c>
      <c r="AM123">
        <v>0</v>
      </c>
      <c r="AN123">
        <v>1</v>
      </c>
      <c r="AO123">
        <v>3</v>
      </c>
      <c r="AP123" t="s">
        <v>78</v>
      </c>
      <c r="AR123" t="s">
        <v>73</v>
      </c>
      <c r="AS123" t="s">
        <v>73</v>
      </c>
      <c r="AT123" t="s">
        <v>73</v>
      </c>
      <c r="AU123" t="s">
        <v>73</v>
      </c>
      <c r="AV123" t="s">
        <v>73</v>
      </c>
      <c r="AX123" t="s">
        <v>73</v>
      </c>
      <c r="AZ123" t="s">
        <v>73</v>
      </c>
      <c r="BA123" s="4">
        <v>640737926770</v>
      </c>
      <c r="BB123">
        <v>42</v>
      </c>
      <c r="BC123">
        <v>9000</v>
      </c>
      <c r="BD123" t="s">
        <v>1303</v>
      </c>
      <c r="BE123" t="s">
        <v>80</v>
      </c>
      <c r="BF123" t="s">
        <v>73</v>
      </c>
      <c r="BG123" t="s">
        <v>81</v>
      </c>
      <c r="BH123" t="s">
        <v>82</v>
      </c>
      <c r="BI123" t="s">
        <v>94</v>
      </c>
      <c r="BK123" t="s">
        <v>73</v>
      </c>
      <c r="BL123" t="s">
        <v>68</v>
      </c>
      <c r="BM123" t="s">
        <v>73</v>
      </c>
      <c r="BN123" t="s">
        <v>131</v>
      </c>
      <c r="BP123" t="s">
        <v>7951</v>
      </c>
      <c r="BQ123" t="s">
        <v>7918</v>
      </c>
      <c r="BR123" t="s">
        <v>7915</v>
      </c>
      <c r="BS123" t="s">
        <v>7920</v>
      </c>
      <c r="BT123" t="s">
        <v>7919</v>
      </c>
      <c r="BU123" t="s">
        <v>7918</v>
      </c>
      <c r="BV123" t="s">
        <v>7918</v>
      </c>
    </row>
    <row r="124" spans="1:74" x14ac:dyDescent="0.3">
      <c r="A124">
        <v>79432</v>
      </c>
      <c r="B124" s="4">
        <v>400985918377</v>
      </c>
      <c r="C124" t="s">
        <v>1408</v>
      </c>
      <c r="D124">
        <v>50</v>
      </c>
      <c r="E124" s="4">
        <v>50103</v>
      </c>
      <c r="F124" t="s">
        <v>68</v>
      </c>
      <c r="G124" t="s">
        <v>69</v>
      </c>
      <c r="H124" t="s">
        <v>1409</v>
      </c>
      <c r="I124" t="s">
        <v>1410</v>
      </c>
      <c r="J124" t="s">
        <v>202</v>
      </c>
      <c r="K124" t="s">
        <v>1411</v>
      </c>
      <c r="L124" t="s">
        <v>68</v>
      </c>
      <c r="M124" t="s">
        <v>68</v>
      </c>
      <c r="N124">
        <v>0</v>
      </c>
      <c r="O124" s="4" t="s">
        <v>73</v>
      </c>
      <c r="P124" t="s">
        <v>73</v>
      </c>
      <c r="Q124" t="s">
        <v>68</v>
      </c>
      <c r="R124" t="s">
        <v>73</v>
      </c>
      <c r="S124" t="s">
        <v>73</v>
      </c>
      <c r="T124" t="s">
        <v>73</v>
      </c>
      <c r="U124" t="s">
        <v>73</v>
      </c>
      <c r="V124" t="s">
        <v>73</v>
      </c>
      <c r="W124" t="s">
        <v>1412</v>
      </c>
      <c r="X124" t="s">
        <v>1413</v>
      </c>
      <c r="Y124" t="s">
        <v>175</v>
      </c>
      <c r="AA124">
        <v>9034572154</v>
      </c>
      <c r="AB124">
        <v>21000</v>
      </c>
      <c r="AC124" s="4" t="s">
        <v>73</v>
      </c>
      <c r="AD124" t="s">
        <v>73</v>
      </c>
      <c r="AE124" t="s">
        <v>68</v>
      </c>
      <c r="AF124" t="s">
        <v>73</v>
      </c>
      <c r="AG124" t="s">
        <v>73</v>
      </c>
      <c r="AH124" t="s">
        <v>73</v>
      </c>
      <c r="AI124" t="s">
        <v>73</v>
      </c>
      <c r="AJ124" t="s">
        <v>73</v>
      </c>
      <c r="AK124">
        <v>0</v>
      </c>
      <c r="AM124">
        <v>0</v>
      </c>
      <c r="AN124">
        <v>0</v>
      </c>
      <c r="AO124">
        <v>0</v>
      </c>
      <c r="AP124" t="s">
        <v>80</v>
      </c>
      <c r="AQ124" t="s">
        <v>206</v>
      </c>
      <c r="AR124" t="s">
        <v>73</v>
      </c>
      <c r="AS124" t="s">
        <v>73</v>
      </c>
      <c r="AT124" t="s">
        <v>73</v>
      </c>
      <c r="AU124" t="s">
        <v>73</v>
      </c>
      <c r="AV124" t="s">
        <v>73</v>
      </c>
      <c r="AW124" t="s">
        <v>73</v>
      </c>
      <c r="AX124" t="s">
        <v>73</v>
      </c>
      <c r="AY124">
        <v>5800</v>
      </c>
      <c r="AZ124" t="s">
        <v>73</v>
      </c>
      <c r="BA124" s="4" t="s">
        <v>73</v>
      </c>
      <c r="BB124" t="s">
        <v>73</v>
      </c>
      <c r="BC124" t="s">
        <v>73</v>
      </c>
      <c r="BD124" t="s">
        <v>73</v>
      </c>
      <c r="BE124" t="s">
        <v>73</v>
      </c>
      <c r="BF124" t="s">
        <v>73</v>
      </c>
      <c r="BG124" t="s">
        <v>81</v>
      </c>
      <c r="BH124" t="s">
        <v>82</v>
      </c>
      <c r="BI124" t="s">
        <v>138</v>
      </c>
      <c r="BK124" t="s">
        <v>118</v>
      </c>
      <c r="BL124" t="s">
        <v>97</v>
      </c>
      <c r="BM124">
        <v>0</v>
      </c>
      <c r="BN124" t="s">
        <v>207</v>
      </c>
      <c r="BO124" t="s">
        <v>86</v>
      </c>
      <c r="BP124" t="s">
        <v>7950</v>
      </c>
      <c r="BQ124" t="s">
        <v>7918</v>
      </c>
      <c r="BR124" t="s">
        <v>7915</v>
      </c>
      <c r="BS124" t="s">
        <v>7916</v>
      </c>
      <c r="BT124" t="s">
        <v>7919</v>
      </c>
      <c r="BU124" t="s">
        <v>7918</v>
      </c>
      <c r="BV124" t="s">
        <v>7918</v>
      </c>
    </row>
    <row r="125" spans="1:74" x14ac:dyDescent="0.3">
      <c r="A125">
        <v>78383</v>
      </c>
      <c r="B125" s="4">
        <v>358504158067</v>
      </c>
      <c r="C125" t="s">
        <v>1414</v>
      </c>
      <c r="D125">
        <v>34</v>
      </c>
      <c r="E125" s="4">
        <v>38639</v>
      </c>
      <c r="F125" t="s">
        <v>68</v>
      </c>
      <c r="G125" t="s">
        <v>69</v>
      </c>
      <c r="H125" t="s">
        <v>1415</v>
      </c>
      <c r="I125" t="s">
        <v>1416</v>
      </c>
      <c r="J125" t="s">
        <v>1417</v>
      </c>
      <c r="K125" s="1">
        <v>33604</v>
      </c>
      <c r="L125" t="s">
        <v>68</v>
      </c>
      <c r="M125" t="s">
        <v>68</v>
      </c>
      <c r="N125" t="s">
        <v>73</v>
      </c>
      <c r="O125" s="4">
        <v>949014615015</v>
      </c>
      <c r="P125">
        <v>63</v>
      </c>
      <c r="Q125" t="s">
        <v>97</v>
      </c>
      <c r="R125">
        <v>5000</v>
      </c>
      <c r="S125" t="s">
        <v>1418</v>
      </c>
      <c r="T125" t="s">
        <v>111</v>
      </c>
      <c r="U125" t="s">
        <v>73</v>
      </c>
      <c r="V125" t="s">
        <v>81</v>
      </c>
      <c r="W125" t="s">
        <v>1419</v>
      </c>
      <c r="X125" t="s">
        <v>816</v>
      </c>
      <c r="Y125" t="s">
        <v>76</v>
      </c>
      <c r="AA125">
        <v>9050967244</v>
      </c>
      <c r="AB125">
        <v>0</v>
      </c>
      <c r="AC125" s="4">
        <v>830893057585</v>
      </c>
      <c r="AD125">
        <v>62</v>
      </c>
      <c r="AE125" t="s">
        <v>97</v>
      </c>
      <c r="AF125">
        <v>0</v>
      </c>
      <c r="AG125" t="s">
        <v>1420</v>
      </c>
      <c r="AH125" t="s">
        <v>78</v>
      </c>
      <c r="AI125" t="s">
        <v>73</v>
      </c>
      <c r="AJ125" t="s">
        <v>81</v>
      </c>
      <c r="AK125">
        <v>0</v>
      </c>
      <c r="AM125">
        <v>0</v>
      </c>
      <c r="AN125">
        <v>2</v>
      </c>
      <c r="AO125">
        <v>0</v>
      </c>
      <c r="AP125" t="s">
        <v>78</v>
      </c>
      <c r="AQ125" t="s">
        <v>73</v>
      </c>
      <c r="AR125" t="s">
        <v>73</v>
      </c>
      <c r="AS125" t="s">
        <v>73</v>
      </c>
      <c r="AT125" t="s">
        <v>73</v>
      </c>
      <c r="AU125" t="s">
        <v>111</v>
      </c>
      <c r="AV125" t="s">
        <v>73</v>
      </c>
      <c r="AW125" t="s">
        <v>73</v>
      </c>
      <c r="AX125" t="s">
        <v>73</v>
      </c>
      <c r="AY125">
        <v>2500</v>
      </c>
      <c r="AZ125" t="s">
        <v>73</v>
      </c>
      <c r="BA125" s="4">
        <v>969666728650</v>
      </c>
      <c r="BB125">
        <v>35</v>
      </c>
      <c r="BC125">
        <v>10000</v>
      </c>
      <c r="BD125" t="s">
        <v>1421</v>
      </c>
      <c r="BE125" t="s">
        <v>80</v>
      </c>
      <c r="BF125" t="s">
        <v>73</v>
      </c>
      <c r="BG125" t="s">
        <v>81</v>
      </c>
      <c r="BH125" t="s">
        <v>82</v>
      </c>
      <c r="BI125" t="s">
        <v>138</v>
      </c>
      <c r="BK125" t="s">
        <v>73</v>
      </c>
      <c r="BL125" t="s">
        <v>68</v>
      </c>
      <c r="BM125" t="s">
        <v>73</v>
      </c>
      <c r="BN125" t="s">
        <v>207</v>
      </c>
      <c r="BO125" t="s">
        <v>86</v>
      </c>
      <c r="BP125" t="s">
        <v>7951</v>
      </c>
      <c r="BQ125" t="s">
        <v>7918</v>
      </c>
      <c r="BR125" t="s">
        <v>7915</v>
      </c>
      <c r="BS125" t="s">
        <v>7924</v>
      </c>
      <c r="BT125" t="s">
        <v>7923</v>
      </c>
      <c r="BU125" t="s">
        <v>7918</v>
      </c>
      <c r="BV125" t="s">
        <v>7918</v>
      </c>
    </row>
    <row r="126" spans="1:74" x14ac:dyDescent="0.3">
      <c r="A126">
        <v>78730</v>
      </c>
      <c r="B126" s="4">
        <v>654096076363</v>
      </c>
      <c r="C126" t="s">
        <v>1451</v>
      </c>
      <c r="D126">
        <v>43</v>
      </c>
      <c r="E126" s="4">
        <v>127342</v>
      </c>
      <c r="F126" t="s">
        <v>68</v>
      </c>
      <c r="G126" t="s">
        <v>69</v>
      </c>
      <c r="H126" t="s">
        <v>1452</v>
      </c>
      <c r="I126" t="s">
        <v>1453</v>
      </c>
      <c r="J126" t="s">
        <v>1454</v>
      </c>
      <c r="K126" s="1">
        <v>29952</v>
      </c>
      <c r="L126" t="s">
        <v>68</v>
      </c>
      <c r="M126" t="s">
        <v>68</v>
      </c>
      <c r="N126">
        <v>0</v>
      </c>
      <c r="O126" s="4" t="s">
        <v>73</v>
      </c>
      <c r="P126" t="s">
        <v>73</v>
      </c>
      <c r="Q126" t="s">
        <v>68</v>
      </c>
      <c r="R126" t="s">
        <v>73</v>
      </c>
      <c r="S126" t="s">
        <v>73</v>
      </c>
      <c r="T126" t="s">
        <v>73</v>
      </c>
      <c r="U126" t="s">
        <v>73</v>
      </c>
      <c r="V126" t="s">
        <v>73</v>
      </c>
      <c r="W126" t="s">
        <v>1455</v>
      </c>
      <c r="X126" t="s">
        <v>1456</v>
      </c>
      <c r="Y126" t="s">
        <v>175</v>
      </c>
      <c r="AA126">
        <v>9671329543</v>
      </c>
      <c r="AB126">
        <v>75000</v>
      </c>
      <c r="AC126" s="4" t="s">
        <v>73</v>
      </c>
      <c r="AD126" t="s">
        <v>73</v>
      </c>
      <c r="AE126" t="s">
        <v>68</v>
      </c>
      <c r="AF126" t="s">
        <v>73</v>
      </c>
      <c r="AG126" t="s">
        <v>73</v>
      </c>
      <c r="AH126" t="s">
        <v>73</v>
      </c>
      <c r="AI126" t="s">
        <v>73</v>
      </c>
      <c r="AJ126" t="s">
        <v>73</v>
      </c>
      <c r="AK126">
        <v>0</v>
      </c>
      <c r="AM126">
        <v>2</v>
      </c>
      <c r="AN126">
        <v>0</v>
      </c>
      <c r="AO126">
        <v>0</v>
      </c>
      <c r="AP126" t="s">
        <v>80</v>
      </c>
      <c r="AR126" t="s">
        <v>73</v>
      </c>
      <c r="AS126" t="s">
        <v>73</v>
      </c>
      <c r="AT126" t="s">
        <v>73</v>
      </c>
      <c r="AU126" t="s">
        <v>73</v>
      </c>
      <c r="AV126" t="s">
        <v>73</v>
      </c>
      <c r="AX126" t="s">
        <v>73</v>
      </c>
      <c r="AY126">
        <v>2500</v>
      </c>
      <c r="AZ126" t="s">
        <v>73</v>
      </c>
      <c r="BA126" s="4">
        <v>654096076363</v>
      </c>
      <c r="BB126" s="1">
        <v>29952</v>
      </c>
      <c r="BC126">
        <v>75000</v>
      </c>
      <c r="BD126" s="2">
        <v>364726000000</v>
      </c>
      <c r="BE126" t="s">
        <v>80</v>
      </c>
      <c r="BF126" t="s">
        <v>73</v>
      </c>
      <c r="BG126" t="s">
        <v>81</v>
      </c>
      <c r="BH126" t="s">
        <v>82</v>
      </c>
      <c r="BI126" t="s">
        <v>1457</v>
      </c>
      <c r="BK126" t="s">
        <v>73</v>
      </c>
      <c r="BL126" t="s">
        <v>68</v>
      </c>
      <c r="BM126" t="s">
        <v>73</v>
      </c>
      <c r="BN126" t="s">
        <v>159</v>
      </c>
      <c r="BO126" t="s">
        <v>86</v>
      </c>
      <c r="BP126" t="s">
        <v>7946</v>
      </c>
      <c r="BQ126" t="s">
        <v>7918</v>
      </c>
      <c r="BR126" t="s">
        <v>7915</v>
      </c>
      <c r="BS126" t="s">
        <v>7919</v>
      </c>
      <c r="BT126" t="s">
        <v>7919</v>
      </c>
      <c r="BU126" t="s">
        <v>7918</v>
      </c>
      <c r="BV126" t="s">
        <v>7918</v>
      </c>
    </row>
    <row r="127" spans="1:74" x14ac:dyDescent="0.3">
      <c r="A127">
        <v>77815</v>
      </c>
      <c r="B127" s="4">
        <v>644872588967</v>
      </c>
      <c r="C127" t="s">
        <v>1611</v>
      </c>
      <c r="D127">
        <v>33</v>
      </c>
      <c r="E127" s="4">
        <v>26978</v>
      </c>
      <c r="F127" t="s">
        <v>68</v>
      </c>
      <c r="G127" t="s">
        <v>69</v>
      </c>
      <c r="H127" t="s">
        <v>1612</v>
      </c>
      <c r="I127" t="s">
        <v>1613</v>
      </c>
      <c r="J127" t="s">
        <v>1614</v>
      </c>
      <c r="K127" s="1">
        <v>33639</v>
      </c>
      <c r="L127" t="s">
        <v>68</v>
      </c>
      <c r="M127" t="s">
        <v>68</v>
      </c>
      <c r="N127">
        <v>0</v>
      </c>
      <c r="O127" s="4" t="s">
        <v>73</v>
      </c>
      <c r="P127" t="s">
        <v>73</v>
      </c>
      <c r="Q127" t="s">
        <v>68</v>
      </c>
      <c r="R127" t="s">
        <v>73</v>
      </c>
      <c r="S127" t="s">
        <v>73</v>
      </c>
      <c r="T127" t="s">
        <v>73</v>
      </c>
      <c r="U127" t="s">
        <v>73</v>
      </c>
      <c r="V127" t="s">
        <v>73</v>
      </c>
      <c r="W127" t="s">
        <v>1615</v>
      </c>
      <c r="X127" t="s">
        <v>1616</v>
      </c>
      <c r="Y127" t="s">
        <v>76</v>
      </c>
      <c r="AA127">
        <v>8569946395</v>
      </c>
      <c r="AB127">
        <v>0</v>
      </c>
      <c r="AC127" s="4" t="s">
        <v>73</v>
      </c>
      <c r="AD127" t="s">
        <v>73</v>
      </c>
      <c r="AE127" t="s">
        <v>68</v>
      </c>
      <c r="AF127" t="s">
        <v>73</v>
      </c>
      <c r="AG127" t="s">
        <v>73</v>
      </c>
      <c r="AH127" t="s">
        <v>73</v>
      </c>
      <c r="AI127" t="s">
        <v>73</v>
      </c>
      <c r="AJ127" t="s">
        <v>73</v>
      </c>
      <c r="AN127">
        <v>0</v>
      </c>
      <c r="AO127">
        <v>1</v>
      </c>
      <c r="AP127" t="s">
        <v>78</v>
      </c>
      <c r="AQ127">
        <v>0</v>
      </c>
      <c r="AR127" t="s">
        <v>73</v>
      </c>
      <c r="AS127" t="s">
        <v>73</v>
      </c>
      <c r="AT127" t="s">
        <v>73</v>
      </c>
      <c r="AU127" t="s">
        <v>73</v>
      </c>
      <c r="AV127" t="s">
        <v>73</v>
      </c>
      <c r="AW127" t="s">
        <v>73</v>
      </c>
      <c r="AX127" t="s">
        <v>73</v>
      </c>
      <c r="AY127">
        <v>4500</v>
      </c>
      <c r="AZ127" t="s">
        <v>73</v>
      </c>
      <c r="BA127" s="4">
        <v>800623809260</v>
      </c>
      <c r="BC127">
        <v>10000</v>
      </c>
      <c r="BD127" t="s">
        <v>1617</v>
      </c>
      <c r="BE127" t="s">
        <v>80</v>
      </c>
      <c r="BF127" t="s">
        <v>73</v>
      </c>
      <c r="BG127" t="s">
        <v>81</v>
      </c>
      <c r="BH127" t="s">
        <v>82</v>
      </c>
      <c r="BI127" t="s">
        <v>138</v>
      </c>
      <c r="BK127" t="s">
        <v>73</v>
      </c>
      <c r="BL127" t="s">
        <v>68</v>
      </c>
      <c r="BM127" t="s">
        <v>73</v>
      </c>
      <c r="BN127" t="s">
        <v>140</v>
      </c>
      <c r="BO127" t="s">
        <v>86</v>
      </c>
      <c r="BP127" t="s">
        <v>7952</v>
      </c>
      <c r="BQ127" t="s">
        <v>7918</v>
      </c>
      <c r="BR127" t="s">
        <v>7915</v>
      </c>
      <c r="BS127" t="s">
        <v>7916</v>
      </c>
      <c r="BT127" t="s">
        <v>7923</v>
      </c>
      <c r="BU127" t="s">
        <v>7918</v>
      </c>
      <c r="BV127" t="s">
        <v>7918</v>
      </c>
    </row>
    <row r="128" spans="1:74" x14ac:dyDescent="0.3">
      <c r="A128">
        <v>82193</v>
      </c>
      <c r="B128" s="4">
        <v>994881698743</v>
      </c>
      <c r="C128" t="s">
        <v>1793</v>
      </c>
      <c r="D128">
        <v>36</v>
      </c>
      <c r="E128" s="4">
        <v>293916</v>
      </c>
      <c r="F128" t="s">
        <v>68</v>
      </c>
      <c r="G128" t="s">
        <v>69</v>
      </c>
      <c r="H128" t="s">
        <v>1794</v>
      </c>
      <c r="I128" t="s">
        <v>1795</v>
      </c>
      <c r="J128" t="s">
        <v>1796</v>
      </c>
      <c r="K128" s="1">
        <v>32874</v>
      </c>
      <c r="L128" t="s">
        <v>68</v>
      </c>
      <c r="M128" t="s">
        <v>68</v>
      </c>
      <c r="N128">
        <v>0</v>
      </c>
      <c r="O128" s="4" t="s">
        <v>73</v>
      </c>
      <c r="P128" t="s">
        <v>73</v>
      </c>
      <c r="Q128" t="s">
        <v>68</v>
      </c>
      <c r="R128" t="s">
        <v>73</v>
      </c>
      <c r="S128" t="s">
        <v>73</v>
      </c>
      <c r="T128" t="s">
        <v>73</v>
      </c>
      <c r="U128" t="s">
        <v>73</v>
      </c>
      <c r="V128" t="s">
        <v>73</v>
      </c>
      <c r="W128" t="s">
        <v>1797</v>
      </c>
      <c r="X128" t="s">
        <v>1798</v>
      </c>
      <c r="Y128" t="s">
        <v>175</v>
      </c>
      <c r="AA128">
        <v>9991747705</v>
      </c>
      <c r="AB128">
        <v>0</v>
      </c>
      <c r="AC128" s="4" t="s">
        <v>73</v>
      </c>
      <c r="AD128" t="s">
        <v>73</v>
      </c>
      <c r="AE128" t="s">
        <v>68</v>
      </c>
      <c r="AF128" t="s">
        <v>73</v>
      </c>
      <c r="AG128" t="s">
        <v>73</v>
      </c>
      <c r="AH128" t="s">
        <v>73</v>
      </c>
      <c r="AI128" t="s">
        <v>73</v>
      </c>
      <c r="AJ128" t="s">
        <v>73</v>
      </c>
      <c r="AN128">
        <v>2</v>
      </c>
      <c r="AP128" t="s">
        <v>78</v>
      </c>
      <c r="AR128" t="s">
        <v>73</v>
      </c>
      <c r="AS128" t="s">
        <v>73</v>
      </c>
      <c r="AT128" t="s">
        <v>73</v>
      </c>
      <c r="AU128" t="s">
        <v>73</v>
      </c>
      <c r="AV128" t="s">
        <v>73</v>
      </c>
      <c r="AX128" t="s">
        <v>73</v>
      </c>
      <c r="AY128">
        <v>4500</v>
      </c>
      <c r="AZ128" t="s">
        <v>73</v>
      </c>
      <c r="BA128" s="4">
        <v>853763737556</v>
      </c>
      <c r="BC128">
        <v>17000</v>
      </c>
      <c r="BD128" t="s">
        <v>1799</v>
      </c>
      <c r="BE128" t="s">
        <v>80</v>
      </c>
      <c r="BF128" t="s">
        <v>73</v>
      </c>
      <c r="BG128" t="s">
        <v>81</v>
      </c>
      <c r="BH128" t="s">
        <v>82</v>
      </c>
      <c r="BI128" t="s">
        <v>276</v>
      </c>
      <c r="BK128" t="s">
        <v>73</v>
      </c>
      <c r="BL128" t="s">
        <v>68</v>
      </c>
      <c r="BM128" t="s">
        <v>73</v>
      </c>
      <c r="BN128" t="s">
        <v>277</v>
      </c>
      <c r="BO128" t="s">
        <v>86</v>
      </c>
      <c r="BP128" t="s">
        <v>7957</v>
      </c>
      <c r="BQ128" t="s">
        <v>7918</v>
      </c>
      <c r="BR128" t="s">
        <v>7915</v>
      </c>
      <c r="BS128" t="s">
        <v>7916</v>
      </c>
      <c r="BT128" t="s">
        <v>7923</v>
      </c>
      <c r="BU128" t="s">
        <v>7918</v>
      </c>
      <c r="BV128" t="s">
        <v>7918</v>
      </c>
    </row>
    <row r="129" spans="1:74" x14ac:dyDescent="0.3">
      <c r="A129">
        <v>80637</v>
      </c>
      <c r="B129" s="4">
        <v>623116626812</v>
      </c>
      <c r="C129" t="s">
        <v>1953</v>
      </c>
      <c r="D129">
        <v>36</v>
      </c>
      <c r="E129" s="4">
        <v>173067</v>
      </c>
      <c r="F129" t="s">
        <v>97</v>
      </c>
      <c r="G129" t="s">
        <v>69</v>
      </c>
      <c r="H129" t="s">
        <v>1954</v>
      </c>
      <c r="I129" t="s">
        <v>1955</v>
      </c>
      <c r="J129" t="s">
        <v>1956</v>
      </c>
      <c r="K129" s="1">
        <v>32874</v>
      </c>
      <c r="L129" t="s">
        <v>68</v>
      </c>
      <c r="M129" t="s">
        <v>68</v>
      </c>
      <c r="N129">
        <v>1234567892</v>
      </c>
      <c r="O129" s="4">
        <v>535490674688</v>
      </c>
      <c r="P129" t="s">
        <v>73</v>
      </c>
      <c r="Q129" t="s">
        <v>97</v>
      </c>
      <c r="R129">
        <v>5000</v>
      </c>
      <c r="S129" t="s">
        <v>1957</v>
      </c>
      <c r="T129" t="s">
        <v>111</v>
      </c>
      <c r="U129" t="s">
        <v>73</v>
      </c>
      <c r="V129" t="s">
        <v>81</v>
      </c>
      <c r="W129" t="s">
        <v>1958</v>
      </c>
      <c r="X129" t="s">
        <v>1959</v>
      </c>
      <c r="Y129" t="s">
        <v>175</v>
      </c>
      <c r="AA129">
        <v>8930281502</v>
      </c>
      <c r="AB129">
        <v>11500</v>
      </c>
      <c r="AC129" s="4">
        <v>849691132423</v>
      </c>
      <c r="AD129">
        <v>56</v>
      </c>
      <c r="AE129" t="s">
        <v>97</v>
      </c>
      <c r="AF129">
        <v>0</v>
      </c>
      <c r="AG129" t="s">
        <v>1960</v>
      </c>
      <c r="AH129" t="s">
        <v>78</v>
      </c>
      <c r="AI129" t="s">
        <v>73</v>
      </c>
      <c r="AJ129" t="s">
        <v>81</v>
      </c>
      <c r="AK129">
        <v>0</v>
      </c>
      <c r="AM129">
        <v>0</v>
      </c>
      <c r="AN129">
        <v>0</v>
      </c>
      <c r="AO129">
        <v>1</v>
      </c>
      <c r="AP129" t="s">
        <v>80</v>
      </c>
      <c r="AQ129">
        <v>1234568741</v>
      </c>
      <c r="AR129" t="s">
        <v>73</v>
      </c>
      <c r="AS129" t="s">
        <v>73</v>
      </c>
      <c r="AT129" t="s">
        <v>73</v>
      </c>
      <c r="AU129" t="s">
        <v>73</v>
      </c>
      <c r="AV129" t="s">
        <v>73</v>
      </c>
      <c r="AW129" t="s">
        <v>73</v>
      </c>
      <c r="AX129" t="s">
        <v>73</v>
      </c>
      <c r="AY129">
        <v>0</v>
      </c>
      <c r="AZ129" t="s">
        <v>73</v>
      </c>
      <c r="BA129" s="4" t="s">
        <v>73</v>
      </c>
      <c r="BB129" t="s">
        <v>73</v>
      </c>
      <c r="BC129" t="s">
        <v>73</v>
      </c>
      <c r="BD129" t="s">
        <v>73</v>
      </c>
      <c r="BE129" t="s">
        <v>73</v>
      </c>
      <c r="BF129" t="s">
        <v>73</v>
      </c>
      <c r="BG129" t="s">
        <v>73</v>
      </c>
      <c r="BH129" t="s">
        <v>82</v>
      </c>
      <c r="BI129" t="s">
        <v>292</v>
      </c>
      <c r="BK129" t="s">
        <v>73</v>
      </c>
      <c r="BL129" t="s">
        <v>68</v>
      </c>
      <c r="BM129" t="s">
        <v>73</v>
      </c>
      <c r="BN129" t="s">
        <v>293</v>
      </c>
      <c r="BO129" t="s">
        <v>160</v>
      </c>
      <c r="BP129" t="s">
        <v>7946</v>
      </c>
      <c r="BQ129" t="s">
        <v>7918</v>
      </c>
      <c r="BR129" t="s">
        <v>7925</v>
      </c>
      <c r="BS129" t="s">
        <v>7926</v>
      </c>
      <c r="BT129" t="s">
        <v>7923</v>
      </c>
      <c r="BU129" t="s">
        <v>7918</v>
      </c>
      <c r="BV129" t="s">
        <v>7918</v>
      </c>
    </row>
    <row r="130" spans="1:74" x14ac:dyDescent="0.3">
      <c r="A130">
        <v>81423</v>
      </c>
      <c r="B130" s="4">
        <v>449500113150</v>
      </c>
      <c r="C130" t="s">
        <v>2068</v>
      </c>
      <c r="D130">
        <v>39</v>
      </c>
      <c r="E130" s="4">
        <v>82169</v>
      </c>
      <c r="F130" t="s">
        <v>68</v>
      </c>
      <c r="G130" t="s">
        <v>69</v>
      </c>
      <c r="H130" t="s">
        <v>2069</v>
      </c>
      <c r="I130" t="s">
        <v>2070</v>
      </c>
      <c r="J130" t="s">
        <v>2071</v>
      </c>
      <c r="K130" s="1">
        <v>31778</v>
      </c>
      <c r="L130" t="s">
        <v>68</v>
      </c>
      <c r="M130" t="s">
        <v>68</v>
      </c>
      <c r="N130">
        <v>24646</v>
      </c>
      <c r="O130" s="4" t="s">
        <v>73</v>
      </c>
      <c r="P130" t="s">
        <v>73</v>
      </c>
      <c r="Q130" t="s">
        <v>68</v>
      </c>
      <c r="R130" t="s">
        <v>73</v>
      </c>
      <c r="S130" t="s">
        <v>73</v>
      </c>
      <c r="T130" t="s">
        <v>73</v>
      </c>
      <c r="U130" t="s">
        <v>73</v>
      </c>
      <c r="V130" t="s">
        <v>73</v>
      </c>
      <c r="W130" t="s">
        <v>2072</v>
      </c>
      <c r="X130" t="s">
        <v>2073</v>
      </c>
      <c r="Y130" t="s">
        <v>175</v>
      </c>
      <c r="AA130">
        <v>8950511680</v>
      </c>
      <c r="AC130" s="4" t="s">
        <v>73</v>
      </c>
      <c r="AD130" t="s">
        <v>73</v>
      </c>
      <c r="AE130" t="s">
        <v>68</v>
      </c>
      <c r="AF130" t="s">
        <v>73</v>
      </c>
      <c r="AG130" t="s">
        <v>73</v>
      </c>
      <c r="AH130" t="s">
        <v>73</v>
      </c>
      <c r="AI130" t="s">
        <v>73</v>
      </c>
      <c r="AJ130" t="s">
        <v>73</v>
      </c>
      <c r="AK130">
        <v>0</v>
      </c>
      <c r="AM130">
        <v>0</v>
      </c>
      <c r="AN130">
        <v>1</v>
      </c>
      <c r="AO130">
        <v>0</v>
      </c>
      <c r="AP130" t="s">
        <v>232</v>
      </c>
      <c r="AQ130">
        <v>0</v>
      </c>
      <c r="AR130" t="s">
        <v>73</v>
      </c>
      <c r="AS130" t="s">
        <v>73</v>
      </c>
      <c r="AT130" t="s">
        <v>73</v>
      </c>
      <c r="AU130" t="s">
        <v>73</v>
      </c>
      <c r="AV130" t="s">
        <v>73</v>
      </c>
      <c r="AW130" t="s">
        <v>73</v>
      </c>
      <c r="AX130" t="s">
        <v>73</v>
      </c>
      <c r="AY130">
        <v>1800</v>
      </c>
      <c r="AZ130" t="s">
        <v>73</v>
      </c>
      <c r="BA130" s="4">
        <v>932216810124</v>
      </c>
      <c r="BC130">
        <v>0</v>
      </c>
      <c r="BD130" t="s">
        <v>2074</v>
      </c>
      <c r="BF130" t="s">
        <v>73</v>
      </c>
      <c r="BG130" t="s">
        <v>81</v>
      </c>
      <c r="BH130" t="s">
        <v>82</v>
      </c>
      <c r="BI130" t="s">
        <v>292</v>
      </c>
      <c r="BK130" t="s">
        <v>73</v>
      </c>
      <c r="BL130" t="s">
        <v>68</v>
      </c>
      <c r="BM130" t="s">
        <v>73</v>
      </c>
      <c r="BN130" t="s">
        <v>293</v>
      </c>
      <c r="BO130" t="s">
        <v>86</v>
      </c>
      <c r="BP130" t="s">
        <v>7946</v>
      </c>
      <c r="BQ130" t="s">
        <v>7918</v>
      </c>
      <c r="BR130" t="s">
        <v>7915</v>
      </c>
      <c r="BS130" t="s">
        <v>7923</v>
      </c>
      <c r="BT130" t="s">
        <v>7923</v>
      </c>
      <c r="BU130" t="s">
        <v>7918</v>
      </c>
      <c r="BV130" t="s">
        <v>7918</v>
      </c>
    </row>
    <row r="131" spans="1:74" x14ac:dyDescent="0.3">
      <c r="A131">
        <v>82475</v>
      </c>
      <c r="B131" s="4">
        <v>277254171442</v>
      </c>
      <c r="C131" t="s">
        <v>2102</v>
      </c>
      <c r="D131">
        <v>31</v>
      </c>
      <c r="E131" s="4">
        <v>35075</v>
      </c>
      <c r="F131" t="s">
        <v>68</v>
      </c>
      <c r="G131" t="s">
        <v>69</v>
      </c>
      <c r="H131" t="s">
        <v>2103</v>
      </c>
      <c r="I131" t="s">
        <v>2104</v>
      </c>
      <c r="J131" t="s">
        <v>2105</v>
      </c>
      <c r="K131" s="1">
        <v>34700</v>
      </c>
      <c r="L131" t="s">
        <v>68</v>
      </c>
      <c r="M131" t="s">
        <v>68</v>
      </c>
      <c r="N131">
        <v>12345678905</v>
      </c>
      <c r="O131" s="4">
        <v>794223510397</v>
      </c>
      <c r="P131">
        <v>61</v>
      </c>
      <c r="Q131" t="s">
        <v>97</v>
      </c>
      <c r="R131">
        <v>3000</v>
      </c>
      <c r="S131" t="s">
        <v>2106</v>
      </c>
      <c r="T131" t="s">
        <v>111</v>
      </c>
      <c r="U131" t="s">
        <v>73</v>
      </c>
      <c r="V131" t="s">
        <v>81</v>
      </c>
      <c r="W131" t="s">
        <v>913</v>
      </c>
      <c r="X131" t="s">
        <v>2107</v>
      </c>
      <c r="Y131" t="s">
        <v>175</v>
      </c>
      <c r="AA131">
        <v>8222857376</v>
      </c>
      <c r="AB131">
        <v>10000</v>
      </c>
      <c r="AC131" s="4" t="s">
        <v>73</v>
      </c>
      <c r="AD131">
        <v>57</v>
      </c>
      <c r="AE131" t="s">
        <v>97</v>
      </c>
      <c r="AF131">
        <v>3000</v>
      </c>
      <c r="AG131" t="s">
        <v>2108</v>
      </c>
      <c r="AH131" t="s">
        <v>78</v>
      </c>
      <c r="AI131" t="s">
        <v>73</v>
      </c>
      <c r="AJ131" t="s">
        <v>81</v>
      </c>
      <c r="AK131">
        <v>2</v>
      </c>
      <c r="AM131">
        <v>0</v>
      </c>
      <c r="AN131">
        <v>1</v>
      </c>
      <c r="AO131">
        <v>0</v>
      </c>
      <c r="AP131" t="s">
        <v>80</v>
      </c>
      <c r="AR131" t="s">
        <v>73</v>
      </c>
      <c r="AS131" t="s">
        <v>73</v>
      </c>
      <c r="AT131" t="s">
        <v>73</v>
      </c>
      <c r="AU131" t="s">
        <v>73</v>
      </c>
      <c r="AV131" t="s">
        <v>73</v>
      </c>
      <c r="AX131" t="s">
        <v>73</v>
      </c>
      <c r="AY131">
        <v>2000</v>
      </c>
      <c r="AZ131" t="s">
        <v>73</v>
      </c>
      <c r="BA131" s="4">
        <v>906987893996</v>
      </c>
      <c r="BB131">
        <v>29</v>
      </c>
      <c r="BC131">
        <v>0</v>
      </c>
      <c r="BD131" t="s">
        <v>2109</v>
      </c>
      <c r="BE131" t="s">
        <v>78</v>
      </c>
      <c r="BF131" t="s">
        <v>73</v>
      </c>
      <c r="BG131" t="s">
        <v>81</v>
      </c>
      <c r="BH131" t="s">
        <v>82</v>
      </c>
      <c r="BI131" t="s">
        <v>292</v>
      </c>
      <c r="BK131" t="s">
        <v>73</v>
      </c>
      <c r="BL131" t="s">
        <v>68</v>
      </c>
      <c r="BM131" t="s">
        <v>73</v>
      </c>
      <c r="BN131" t="s">
        <v>293</v>
      </c>
      <c r="BO131" t="s">
        <v>86</v>
      </c>
      <c r="BP131" t="s">
        <v>7951</v>
      </c>
      <c r="BQ131" t="s">
        <v>7918</v>
      </c>
      <c r="BR131" t="s">
        <v>7915</v>
      </c>
      <c r="BS131" t="s">
        <v>7919</v>
      </c>
      <c r="BT131" t="s">
        <v>7919</v>
      </c>
      <c r="BU131" t="s">
        <v>7918</v>
      </c>
      <c r="BV131" t="s">
        <v>7918</v>
      </c>
    </row>
    <row r="132" spans="1:74" x14ac:dyDescent="0.3">
      <c r="A132">
        <v>79885</v>
      </c>
      <c r="B132" s="4">
        <v>523867270571</v>
      </c>
      <c r="C132" t="s">
        <v>2182</v>
      </c>
      <c r="D132">
        <v>38</v>
      </c>
      <c r="E132" s="4">
        <v>61858</v>
      </c>
      <c r="F132" t="s">
        <v>68</v>
      </c>
      <c r="G132" t="s">
        <v>69</v>
      </c>
      <c r="H132" t="s">
        <v>2183</v>
      </c>
      <c r="I132" t="s">
        <v>2184</v>
      </c>
      <c r="J132" t="s">
        <v>2185</v>
      </c>
      <c r="K132" s="1">
        <v>31455</v>
      </c>
      <c r="L132" t="s">
        <v>68</v>
      </c>
      <c r="M132" t="s">
        <v>68</v>
      </c>
      <c r="N132">
        <v>9698350000</v>
      </c>
      <c r="O132" s="4">
        <v>264729111531</v>
      </c>
      <c r="P132">
        <v>77</v>
      </c>
      <c r="Q132" t="s">
        <v>97</v>
      </c>
      <c r="R132">
        <v>0</v>
      </c>
      <c r="S132" t="s">
        <v>2186</v>
      </c>
      <c r="T132" t="s">
        <v>111</v>
      </c>
      <c r="U132" t="s">
        <v>73</v>
      </c>
      <c r="V132" t="s">
        <v>81</v>
      </c>
      <c r="W132" t="s">
        <v>2187</v>
      </c>
      <c r="X132" t="s">
        <v>299</v>
      </c>
      <c r="Y132" t="s">
        <v>76</v>
      </c>
      <c r="AA132">
        <v>9034499507</v>
      </c>
      <c r="AB132">
        <v>0</v>
      </c>
      <c r="AC132" s="4">
        <v>542309230287</v>
      </c>
      <c r="AD132">
        <v>70</v>
      </c>
      <c r="AE132" t="s">
        <v>97</v>
      </c>
      <c r="AF132">
        <v>0</v>
      </c>
      <c r="AG132" t="s">
        <v>2188</v>
      </c>
      <c r="AH132" t="s">
        <v>111</v>
      </c>
      <c r="AI132" t="s">
        <v>73</v>
      </c>
      <c r="AJ132" t="s">
        <v>81</v>
      </c>
      <c r="AK132">
        <v>0</v>
      </c>
      <c r="AM132">
        <v>0</v>
      </c>
      <c r="AN132">
        <v>0</v>
      </c>
      <c r="AO132">
        <v>1</v>
      </c>
      <c r="AP132" t="s">
        <v>78</v>
      </c>
      <c r="AQ132">
        <v>0</v>
      </c>
      <c r="AR132" t="s">
        <v>73</v>
      </c>
      <c r="AS132" t="s">
        <v>73</v>
      </c>
      <c r="AT132" t="s">
        <v>73</v>
      </c>
      <c r="AU132" t="s">
        <v>111</v>
      </c>
      <c r="AV132" t="s">
        <v>73</v>
      </c>
      <c r="AW132" t="s">
        <v>73</v>
      </c>
      <c r="AX132" t="s">
        <v>73</v>
      </c>
      <c r="AY132">
        <v>0</v>
      </c>
      <c r="AZ132" t="s">
        <v>73</v>
      </c>
      <c r="BA132" s="4">
        <v>224003054492</v>
      </c>
      <c r="BB132">
        <v>45</v>
      </c>
      <c r="BC132">
        <v>10000</v>
      </c>
      <c r="BD132" t="s">
        <v>2189</v>
      </c>
      <c r="BE132" t="s">
        <v>185</v>
      </c>
      <c r="BF132" t="s">
        <v>73</v>
      </c>
      <c r="BG132" t="s">
        <v>81</v>
      </c>
      <c r="BH132" t="s">
        <v>82</v>
      </c>
      <c r="BI132" t="s">
        <v>569</v>
      </c>
      <c r="BK132" t="s">
        <v>73</v>
      </c>
      <c r="BL132" t="s">
        <v>68</v>
      </c>
      <c r="BM132" t="s">
        <v>73</v>
      </c>
      <c r="BN132" t="s">
        <v>475</v>
      </c>
      <c r="BO132" t="s">
        <v>86</v>
      </c>
      <c r="BP132" t="s">
        <v>7946</v>
      </c>
      <c r="BQ132" t="s">
        <v>7918</v>
      </c>
      <c r="BR132" t="s">
        <v>7915</v>
      </c>
      <c r="BS132" t="s">
        <v>7916</v>
      </c>
      <c r="BT132" t="s">
        <v>7919</v>
      </c>
      <c r="BU132" t="s">
        <v>7918</v>
      </c>
      <c r="BV132" t="s">
        <v>7918</v>
      </c>
    </row>
    <row r="133" spans="1:74" x14ac:dyDescent="0.3">
      <c r="A133">
        <v>82483</v>
      </c>
      <c r="B133" s="4">
        <v>487187512012</v>
      </c>
      <c r="C133" t="s">
        <v>2392</v>
      </c>
      <c r="D133">
        <v>50</v>
      </c>
      <c r="E133" s="4">
        <v>112936</v>
      </c>
      <c r="F133" t="s">
        <v>68</v>
      </c>
      <c r="G133" t="s">
        <v>69</v>
      </c>
      <c r="H133" t="s">
        <v>2393</v>
      </c>
      <c r="I133" t="s">
        <v>2394</v>
      </c>
      <c r="J133" t="s">
        <v>2395</v>
      </c>
      <c r="K133" s="1">
        <v>27396</v>
      </c>
      <c r="L133" t="s">
        <v>68</v>
      </c>
      <c r="M133" t="s">
        <v>68</v>
      </c>
      <c r="N133">
        <v>839393039</v>
      </c>
      <c r="O133" s="4" t="s">
        <v>73</v>
      </c>
      <c r="P133" t="s">
        <v>73</v>
      </c>
      <c r="Q133" t="s">
        <v>97</v>
      </c>
      <c r="R133">
        <v>4000</v>
      </c>
      <c r="S133" t="s">
        <v>73</v>
      </c>
      <c r="T133" t="s">
        <v>111</v>
      </c>
      <c r="U133" t="s">
        <v>73</v>
      </c>
      <c r="V133" t="s">
        <v>81</v>
      </c>
      <c r="W133" t="s">
        <v>2396</v>
      </c>
      <c r="X133" t="s">
        <v>2397</v>
      </c>
      <c r="Y133" t="s">
        <v>76</v>
      </c>
      <c r="AA133">
        <v>8700149006</v>
      </c>
      <c r="AB133">
        <v>15000</v>
      </c>
      <c r="AC133" s="4" t="s">
        <v>73</v>
      </c>
      <c r="AD133" t="s">
        <v>73</v>
      </c>
      <c r="AE133" t="s">
        <v>68</v>
      </c>
      <c r="AF133" t="s">
        <v>73</v>
      </c>
      <c r="AG133" t="s">
        <v>73</v>
      </c>
      <c r="AH133" t="s">
        <v>73</v>
      </c>
      <c r="AI133" t="s">
        <v>73</v>
      </c>
      <c r="AJ133" t="s">
        <v>73</v>
      </c>
      <c r="AK133">
        <v>0</v>
      </c>
      <c r="AM133">
        <v>0</v>
      </c>
      <c r="AN133">
        <v>2</v>
      </c>
      <c r="AO133">
        <v>0</v>
      </c>
      <c r="AP133" t="s">
        <v>80</v>
      </c>
      <c r="AQ133" t="s">
        <v>2398</v>
      </c>
      <c r="AR133" t="s">
        <v>73</v>
      </c>
      <c r="AS133" t="s">
        <v>73</v>
      </c>
      <c r="AT133" t="s">
        <v>73</v>
      </c>
      <c r="AU133" t="s">
        <v>73</v>
      </c>
      <c r="AV133" t="s">
        <v>73</v>
      </c>
      <c r="AW133" t="s">
        <v>73</v>
      </c>
      <c r="AX133" t="s">
        <v>73</v>
      </c>
      <c r="AY133">
        <v>0</v>
      </c>
      <c r="AZ133" t="s">
        <v>73</v>
      </c>
      <c r="BA133" s="4" t="s">
        <v>73</v>
      </c>
      <c r="BB133" t="s">
        <v>73</v>
      </c>
      <c r="BC133" t="s">
        <v>73</v>
      </c>
      <c r="BD133" t="s">
        <v>73</v>
      </c>
      <c r="BE133" t="s">
        <v>73</v>
      </c>
      <c r="BF133" t="s">
        <v>73</v>
      </c>
      <c r="BG133" t="s">
        <v>81</v>
      </c>
      <c r="BH133" t="s">
        <v>82</v>
      </c>
      <c r="BI133" t="s">
        <v>94</v>
      </c>
      <c r="BK133" t="s">
        <v>73</v>
      </c>
      <c r="BL133" t="s">
        <v>68</v>
      </c>
      <c r="BM133" t="s">
        <v>73</v>
      </c>
      <c r="BN133" t="s">
        <v>131</v>
      </c>
      <c r="BO133" t="s">
        <v>86</v>
      </c>
      <c r="BP133" t="s">
        <v>7989</v>
      </c>
      <c r="BQ133" t="s">
        <v>7918</v>
      </c>
      <c r="BR133" t="s">
        <v>7915</v>
      </c>
      <c r="BS133" t="s">
        <v>7916</v>
      </c>
      <c r="BT133" t="s">
        <v>7923</v>
      </c>
      <c r="BU133" t="s">
        <v>7918</v>
      </c>
      <c r="BV133" t="s">
        <v>7918</v>
      </c>
    </row>
    <row r="134" spans="1:74" x14ac:dyDescent="0.3">
      <c r="A134">
        <v>82328</v>
      </c>
      <c r="B134" s="4">
        <v>209678225916</v>
      </c>
      <c r="C134" t="s">
        <v>2462</v>
      </c>
      <c r="D134">
        <v>34</v>
      </c>
      <c r="E134" s="4">
        <v>150998</v>
      </c>
      <c r="F134" t="s">
        <v>97</v>
      </c>
      <c r="G134" t="s">
        <v>69</v>
      </c>
      <c r="H134" t="s">
        <v>2463</v>
      </c>
      <c r="I134" t="s">
        <v>2464</v>
      </c>
      <c r="J134" t="s">
        <v>2465</v>
      </c>
      <c r="K134" s="1">
        <v>33401</v>
      </c>
      <c r="L134" t="s">
        <v>68</v>
      </c>
      <c r="M134" t="s">
        <v>68</v>
      </c>
      <c r="N134">
        <v>0</v>
      </c>
      <c r="O134" s="4" t="s">
        <v>73</v>
      </c>
      <c r="P134" t="s">
        <v>73</v>
      </c>
      <c r="Q134" t="s">
        <v>68</v>
      </c>
      <c r="R134" t="s">
        <v>73</v>
      </c>
      <c r="S134" t="s">
        <v>73</v>
      </c>
      <c r="T134" t="s">
        <v>73</v>
      </c>
      <c r="U134" t="s">
        <v>73</v>
      </c>
      <c r="V134" t="s">
        <v>73</v>
      </c>
      <c r="W134" t="s">
        <v>2466</v>
      </c>
      <c r="X134" t="s">
        <v>2467</v>
      </c>
      <c r="Y134" t="s">
        <v>175</v>
      </c>
      <c r="AA134">
        <v>9991538641</v>
      </c>
      <c r="AB134">
        <v>12000</v>
      </c>
      <c r="AC134" s="4" t="s">
        <v>73</v>
      </c>
      <c r="AD134" t="s">
        <v>73</v>
      </c>
      <c r="AE134" t="s">
        <v>68</v>
      </c>
      <c r="AF134" t="s">
        <v>73</v>
      </c>
      <c r="AG134" t="s">
        <v>73</v>
      </c>
      <c r="AH134" t="s">
        <v>73</v>
      </c>
      <c r="AI134" t="s">
        <v>73</v>
      </c>
      <c r="AJ134" t="s">
        <v>73</v>
      </c>
      <c r="AK134">
        <v>3</v>
      </c>
      <c r="AM134">
        <v>0</v>
      </c>
      <c r="AN134">
        <v>0</v>
      </c>
      <c r="AO134">
        <v>0</v>
      </c>
      <c r="AP134" t="s">
        <v>80</v>
      </c>
      <c r="AQ134" t="s">
        <v>2468</v>
      </c>
      <c r="AR134" t="s">
        <v>73</v>
      </c>
      <c r="AS134" t="s">
        <v>73</v>
      </c>
      <c r="AT134" t="s">
        <v>73</v>
      </c>
      <c r="AU134" t="s">
        <v>73</v>
      </c>
      <c r="AV134" t="s">
        <v>73</v>
      </c>
      <c r="AW134" t="s">
        <v>73</v>
      </c>
      <c r="AX134" t="s">
        <v>73</v>
      </c>
      <c r="AY134">
        <v>4000</v>
      </c>
      <c r="AZ134" t="s">
        <v>73</v>
      </c>
      <c r="BA134" s="4" t="s">
        <v>73</v>
      </c>
      <c r="BB134" t="s">
        <v>73</v>
      </c>
      <c r="BC134" t="s">
        <v>73</v>
      </c>
      <c r="BD134" t="s">
        <v>73</v>
      </c>
      <c r="BE134" t="s">
        <v>73</v>
      </c>
      <c r="BF134" t="s">
        <v>73</v>
      </c>
      <c r="BG134" t="s">
        <v>81</v>
      </c>
      <c r="BH134" t="s">
        <v>82</v>
      </c>
      <c r="BI134" t="s">
        <v>94</v>
      </c>
      <c r="BK134" t="s">
        <v>73</v>
      </c>
      <c r="BL134" t="s">
        <v>68</v>
      </c>
      <c r="BM134" t="s">
        <v>73</v>
      </c>
      <c r="BN134" t="s">
        <v>103</v>
      </c>
      <c r="BO134" t="s">
        <v>86</v>
      </c>
      <c r="BP134" t="s">
        <v>7959</v>
      </c>
      <c r="BQ134" t="s">
        <v>7918</v>
      </c>
      <c r="BR134" t="s">
        <v>7915</v>
      </c>
      <c r="BS134" t="s">
        <v>7924</v>
      </c>
      <c r="BT134" t="s">
        <v>7924</v>
      </c>
      <c r="BU134" t="s">
        <v>7918</v>
      </c>
      <c r="BV134" t="s">
        <v>7918</v>
      </c>
    </row>
    <row r="135" spans="1:74" x14ac:dyDescent="0.3">
      <c r="A135">
        <v>82317</v>
      </c>
      <c r="B135" s="4">
        <v>258740052499</v>
      </c>
      <c r="C135" t="s">
        <v>2692</v>
      </c>
      <c r="D135">
        <v>45</v>
      </c>
      <c r="E135" s="4">
        <v>287515</v>
      </c>
      <c r="F135" t="s">
        <v>68</v>
      </c>
      <c r="G135" t="s">
        <v>69</v>
      </c>
      <c r="H135" t="s">
        <v>2693</v>
      </c>
      <c r="I135" t="s">
        <v>2694</v>
      </c>
      <c r="J135" t="s">
        <v>2695</v>
      </c>
      <c r="K135" s="1">
        <v>29587</v>
      </c>
      <c r="L135" t="s">
        <v>68</v>
      </c>
      <c r="M135" t="s">
        <v>68</v>
      </c>
      <c r="N135">
        <v>12345698708</v>
      </c>
      <c r="O135" s="4" t="s">
        <v>73</v>
      </c>
      <c r="P135" t="s">
        <v>73</v>
      </c>
      <c r="Q135" t="s">
        <v>68</v>
      </c>
      <c r="R135" t="s">
        <v>73</v>
      </c>
      <c r="S135" t="s">
        <v>73</v>
      </c>
      <c r="T135" t="s">
        <v>73</v>
      </c>
      <c r="U135" t="s">
        <v>73</v>
      </c>
      <c r="V135" t="s">
        <v>73</v>
      </c>
      <c r="W135" t="s">
        <v>2696</v>
      </c>
      <c r="X135" t="s">
        <v>2697</v>
      </c>
      <c r="Y135" t="s">
        <v>175</v>
      </c>
      <c r="AA135">
        <v>8708637722</v>
      </c>
      <c r="AB135">
        <v>12000</v>
      </c>
      <c r="AC135" s="4" t="s">
        <v>73</v>
      </c>
      <c r="AD135" t="s">
        <v>73</v>
      </c>
      <c r="AE135" t="s">
        <v>68</v>
      </c>
      <c r="AF135" t="s">
        <v>73</v>
      </c>
      <c r="AG135" t="s">
        <v>73</v>
      </c>
      <c r="AH135" t="s">
        <v>73</v>
      </c>
      <c r="AI135" t="s">
        <v>73</v>
      </c>
      <c r="AJ135" t="s">
        <v>73</v>
      </c>
      <c r="AK135">
        <v>0</v>
      </c>
      <c r="AM135">
        <v>0</v>
      </c>
      <c r="AN135">
        <v>1</v>
      </c>
      <c r="AO135">
        <v>0</v>
      </c>
      <c r="AP135" t="s">
        <v>80</v>
      </c>
      <c r="AQ135">
        <v>85214736985</v>
      </c>
      <c r="AR135" t="s">
        <v>73</v>
      </c>
      <c r="AS135" t="s">
        <v>73</v>
      </c>
      <c r="AT135" t="s">
        <v>73</v>
      </c>
      <c r="AU135" t="s">
        <v>73</v>
      </c>
      <c r="AV135" t="s">
        <v>73</v>
      </c>
      <c r="AW135" t="s">
        <v>73</v>
      </c>
      <c r="AX135" t="s">
        <v>73</v>
      </c>
      <c r="AY135">
        <v>5000</v>
      </c>
      <c r="AZ135" t="s">
        <v>73</v>
      </c>
      <c r="BA135" s="4" t="s">
        <v>73</v>
      </c>
      <c r="BB135">
        <v>26</v>
      </c>
      <c r="BC135">
        <v>0</v>
      </c>
      <c r="BD135" t="s">
        <v>2698</v>
      </c>
      <c r="BE135" t="s">
        <v>78</v>
      </c>
      <c r="BF135" t="s">
        <v>73</v>
      </c>
      <c r="BG135" t="s">
        <v>81</v>
      </c>
      <c r="BH135" t="s">
        <v>82</v>
      </c>
      <c r="BI135" t="s">
        <v>292</v>
      </c>
      <c r="BK135" t="s">
        <v>73</v>
      </c>
      <c r="BL135" t="s">
        <v>68</v>
      </c>
      <c r="BM135" t="s">
        <v>73</v>
      </c>
      <c r="BN135" t="s">
        <v>293</v>
      </c>
      <c r="BO135" t="s">
        <v>86</v>
      </c>
      <c r="BP135" t="s">
        <v>7946</v>
      </c>
      <c r="BQ135" t="s">
        <v>7918</v>
      </c>
      <c r="BR135" t="s">
        <v>7915</v>
      </c>
      <c r="BS135" t="s">
        <v>7917</v>
      </c>
      <c r="BT135" t="s">
        <v>7917</v>
      </c>
      <c r="BU135" t="s">
        <v>7918</v>
      </c>
      <c r="BV135" t="s">
        <v>7918</v>
      </c>
    </row>
    <row r="136" spans="1:74" x14ac:dyDescent="0.3">
      <c r="A136">
        <v>82330</v>
      </c>
      <c r="B136" s="4">
        <v>794098289018</v>
      </c>
      <c r="C136" t="s">
        <v>2699</v>
      </c>
      <c r="D136">
        <v>43</v>
      </c>
      <c r="E136" s="4">
        <v>70973</v>
      </c>
      <c r="F136" t="s">
        <v>68</v>
      </c>
      <c r="G136" t="s">
        <v>69</v>
      </c>
      <c r="H136" t="s">
        <v>2700</v>
      </c>
      <c r="I136" t="s">
        <v>2701</v>
      </c>
      <c r="J136" t="s">
        <v>2702</v>
      </c>
      <c r="K136" s="1">
        <v>29987</v>
      </c>
      <c r="L136" t="s">
        <v>68</v>
      </c>
      <c r="M136" t="s">
        <v>68</v>
      </c>
      <c r="N136">
        <v>1234</v>
      </c>
      <c r="O136" s="4" t="s">
        <v>73</v>
      </c>
      <c r="P136" t="s">
        <v>73</v>
      </c>
      <c r="Q136" t="s">
        <v>68</v>
      </c>
      <c r="R136" t="s">
        <v>73</v>
      </c>
      <c r="S136" t="s">
        <v>73</v>
      </c>
      <c r="T136" t="s">
        <v>73</v>
      </c>
      <c r="U136" t="s">
        <v>73</v>
      </c>
      <c r="V136" t="s">
        <v>73</v>
      </c>
      <c r="W136" t="s">
        <v>2703</v>
      </c>
      <c r="X136" t="s">
        <v>2704</v>
      </c>
      <c r="Y136" t="s">
        <v>175</v>
      </c>
      <c r="AA136">
        <v>8053102651</v>
      </c>
      <c r="AB136">
        <v>10000</v>
      </c>
      <c r="AC136" s="4" t="s">
        <v>73</v>
      </c>
      <c r="AD136" t="s">
        <v>73</v>
      </c>
      <c r="AE136" t="s">
        <v>68</v>
      </c>
      <c r="AF136" t="s">
        <v>73</v>
      </c>
      <c r="AG136" t="s">
        <v>73</v>
      </c>
      <c r="AH136" t="s">
        <v>73</v>
      </c>
      <c r="AI136" t="s">
        <v>73</v>
      </c>
      <c r="AJ136" t="s">
        <v>73</v>
      </c>
      <c r="AK136">
        <v>0</v>
      </c>
      <c r="AM136">
        <v>0</v>
      </c>
      <c r="AN136">
        <v>0</v>
      </c>
      <c r="AO136">
        <v>0</v>
      </c>
      <c r="AP136" t="s">
        <v>232</v>
      </c>
      <c r="AQ136">
        <v>12345</v>
      </c>
      <c r="AR136" t="s">
        <v>73</v>
      </c>
      <c r="AS136" t="s">
        <v>73</v>
      </c>
      <c r="AT136" t="s">
        <v>73</v>
      </c>
      <c r="AU136" t="s">
        <v>73</v>
      </c>
      <c r="AV136" t="s">
        <v>73</v>
      </c>
      <c r="AW136" t="s">
        <v>73</v>
      </c>
      <c r="AX136" t="s">
        <v>73</v>
      </c>
      <c r="AY136">
        <v>2000</v>
      </c>
      <c r="AZ136" t="s">
        <v>73</v>
      </c>
      <c r="BA136" s="4" t="s">
        <v>73</v>
      </c>
      <c r="BB136" t="s">
        <v>73</v>
      </c>
      <c r="BC136">
        <v>0</v>
      </c>
      <c r="BD136" t="s">
        <v>2705</v>
      </c>
      <c r="BE136" t="s">
        <v>78</v>
      </c>
      <c r="BF136" t="s">
        <v>73</v>
      </c>
      <c r="BG136" t="s">
        <v>81</v>
      </c>
      <c r="BH136" t="s">
        <v>82</v>
      </c>
      <c r="BI136" t="s">
        <v>292</v>
      </c>
      <c r="BK136" t="s">
        <v>73</v>
      </c>
      <c r="BL136" t="s">
        <v>68</v>
      </c>
      <c r="BM136" t="s">
        <v>73</v>
      </c>
      <c r="BN136" t="s">
        <v>293</v>
      </c>
      <c r="BO136" t="s">
        <v>86</v>
      </c>
      <c r="BP136" t="s">
        <v>7947</v>
      </c>
      <c r="BQ136" t="s">
        <v>7918</v>
      </c>
      <c r="BR136" t="s">
        <v>7915</v>
      </c>
      <c r="BS136" t="s">
        <v>7919</v>
      </c>
      <c r="BT136" t="s">
        <v>7919</v>
      </c>
      <c r="BU136" t="s">
        <v>7918</v>
      </c>
      <c r="BV136" t="s">
        <v>7918</v>
      </c>
    </row>
    <row r="137" spans="1:74" x14ac:dyDescent="0.3">
      <c r="A137">
        <v>82424</v>
      </c>
      <c r="B137" s="4">
        <v>461843326726</v>
      </c>
      <c r="C137" t="s">
        <v>2736</v>
      </c>
      <c r="D137">
        <v>46</v>
      </c>
      <c r="E137" s="4">
        <v>296363</v>
      </c>
      <c r="F137" t="s">
        <v>68</v>
      </c>
      <c r="G137" t="s">
        <v>69</v>
      </c>
      <c r="H137" t="s">
        <v>2737</v>
      </c>
      <c r="I137" t="s">
        <v>2738</v>
      </c>
      <c r="J137" t="s">
        <v>2739</v>
      </c>
      <c r="K137" s="1">
        <v>29221</v>
      </c>
      <c r="L137" t="s">
        <v>68</v>
      </c>
      <c r="M137" t="s">
        <v>68</v>
      </c>
      <c r="N137" s="2">
        <v>2580370000000</v>
      </c>
      <c r="O137" s="4" t="s">
        <v>73</v>
      </c>
      <c r="P137" t="s">
        <v>73</v>
      </c>
      <c r="Q137" t="s">
        <v>68</v>
      </c>
      <c r="R137" t="s">
        <v>73</v>
      </c>
      <c r="S137" t="s">
        <v>73</v>
      </c>
      <c r="T137" t="s">
        <v>73</v>
      </c>
      <c r="U137" t="s">
        <v>73</v>
      </c>
      <c r="V137" t="s">
        <v>73</v>
      </c>
      <c r="W137" t="s">
        <v>2740</v>
      </c>
      <c r="X137" t="s">
        <v>2741</v>
      </c>
      <c r="Y137" t="s">
        <v>175</v>
      </c>
      <c r="AA137">
        <v>8607095009</v>
      </c>
      <c r="AB137">
        <v>12000</v>
      </c>
      <c r="AC137" s="4" t="s">
        <v>73</v>
      </c>
      <c r="AD137" t="s">
        <v>73</v>
      </c>
      <c r="AE137" t="s">
        <v>73</v>
      </c>
      <c r="AF137" t="s">
        <v>73</v>
      </c>
      <c r="AG137" t="s">
        <v>73</v>
      </c>
      <c r="AH137" t="s">
        <v>78</v>
      </c>
      <c r="AI137" t="s">
        <v>73</v>
      </c>
      <c r="AJ137" t="s">
        <v>81</v>
      </c>
      <c r="AK137">
        <v>1</v>
      </c>
      <c r="AM137">
        <v>0</v>
      </c>
      <c r="AN137">
        <v>1</v>
      </c>
      <c r="AO137">
        <v>0</v>
      </c>
      <c r="AP137" t="s">
        <v>80</v>
      </c>
      <c r="AQ137">
        <v>223345566</v>
      </c>
      <c r="AR137" t="s">
        <v>73</v>
      </c>
      <c r="AS137" t="s">
        <v>73</v>
      </c>
      <c r="AT137" t="s">
        <v>73</v>
      </c>
      <c r="AU137" t="s">
        <v>73</v>
      </c>
      <c r="AV137" t="s">
        <v>73</v>
      </c>
      <c r="AW137" t="s">
        <v>73</v>
      </c>
      <c r="AX137" t="s">
        <v>73</v>
      </c>
      <c r="AY137">
        <v>6000</v>
      </c>
      <c r="AZ137" t="s">
        <v>73</v>
      </c>
      <c r="BA137" s="4">
        <v>317406553423</v>
      </c>
      <c r="BB137">
        <v>42</v>
      </c>
      <c r="BC137">
        <v>2000</v>
      </c>
      <c r="BD137" t="s">
        <v>2742</v>
      </c>
      <c r="BE137" t="s">
        <v>78</v>
      </c>
      <c r="BF137" t="s">
        <v>73</v>
      </c>
      <c r="BG137" t="s">
        <v>81</v>
      </c>
      <c r="BH137" t="s">
        <v>82</v>
      </c>
      <c r="BI137" t="s">
        <v>292</v>
      </c>
      <c r="BK137" t="s">
        <v>73</v>
      </c>
      <c r="BL137" t="s">
        <v>68</v>
      </c>
      <c r="BM137" t="s">
        <v>73</v>
      </c>
      <c r="BN137" t="s">
        <v>293</v>
      </c>
      <c r="BO137" t="s">
        <v>86</v>
      </c>
      <c r="BP137" t="s">
        <v>7949</v>
      </c>
      <c r="BQ137" t="s">
        <v>7918</v>
      </c>
      <c r="BR137" t="s">
        <v>7915</v>
      </c>
      <c r="BS137" t="s">
        <v>7924</v>
      </c>
      <c r="BT137" t="s">
        <v>7919</v>
      </c>
      <c r="BU137" t="s">
        <v>7918</v>
      </c>
      <c r="BV137" t="s">
        <v>7918</v>
      </c>
    </row>
    <row r="138" spans="1:74" x14ac:dyDescent="0.3">
      <c r="A138">
        <v>80521</v>
      </c>
      <c r="B138" s="4">
        <v>891745082430</v>
      </c>
      <c r="C138" t="s">
        <v>3281</v>
      </c>
      <c r="D138">
        <v>40</v>
      </c>
      <c r="E138" s="4">
        <v>291927</v>
      </c>
      <c r="F138" t="s">
        <v>68</v>
      </c>
      <c r="G138" t="s">
        <v>69</v>
      </c>
      <c r="H138" t="s">
        <v>3282</v>
      </c>
      <c r="I138" t="s">
        <v>3283</v>
      </c>
      <c r="J138" t="s">
        <v>3284</v>
      </c>
      <c r="K138" s="1">
        <v>31413</v>
      </c>
      <c r="L138" t="s">
        <v>68</v>
      </c>
      <c r="M138" t="s">
        <v>68</v>
      </c>
      <c r="N138">
        <v>1234</v>
      </c>
      <c r="O138" s="4" t="s">
        <v>73</v>
      </c>
      <c r="P138" t="s">
        <v>73</v>
      </c>
      <c r="Q138" t="s">
        <v>68</v>
      </c>
      <c r="R138" t="s">
        <v>73</v>
      </c>
      <c r="S138" t="s">
        <v>73</v>
      </c>
      <c r="T138" t="s">
        <v>73</v>
      </c>
      <c r="U138" t="s">
        <v>73</v>
      </c>
      <c r="V138" t="s">
        <v>73</v>
      </c>
      <c r="W138" t="s">
        <v>3285</v>
      </c>
      <c r="X138" t="s">
        <v>3286</v>
      </c>
      <c r="Y138" t="s">
        <v>76</v>
      </c>
      <c r="AA138">
        <v>7206809667</v>
      </c>
      <c r="AB138">
        <v>0</v>
      </c>
      <c r="AC138" s="4" t="s">
        <v>73</v>
      </c>
      <c r="AD138" t="s">
        <v>73</v>
      </c>
      <c r="AE138" t="s">
        <v>68</v>
      </c>
      <c r="AF138" t="s">
        <v>73</v>
      </c>
      <c r="AG138" t="s">
        <v>73</v>
      </c>
      <c r="AH138" t="s">
        <v>73</v>
      </c>
      <c r="AI138" t="s">
        <v>73</v>
      </c>
      <c r="AJ138" t="s">
        <v>73</v>
      </c>
      <c r="AK138">
        <v>0</v>
      </c>
      <c r="AM138">
        <v>0</v>
      </c>
      <c r="AN138">
        <v>0</v>
      </c>
      <c r="AO138">
        <v>1</v>
      </c>
      <c r="AP138" t="s">
        <v>78</v>
      </c>
      <c r="AQ138">
        <v>1234</v>
      </c>
      <c r="AR138" t="s">
        <v>73</v>
      </c>
      <c r="AS138" t="s">
        <v>73</v>
      </c>
      <c r="AT138" t="s">
        <v>73</v>
      </c>
      <c r="AU138" t="s">
        <v>73</v>
      </c>
      <c r="AV138" t="s">
        <v>73</v>
      </c>
      <c r="AW138" t="s">
        <v>73</v>
      </c>
      <c r="AX138" t="s">
        <v>73</v>
      </c>
      <c r="AY138">
        <v>1300</v>
      </c>
      <c r="AZ138" t="s">
        <v>73</v>
      </c>
      <c r="BA138" s="4">
        <v>656849816633</v>
      </c>
      <c r="BB138">
        <v>16</v>
      </c>
      <c r="BC138">
        <v>0</v>
      </c>
      <c r="BD138" t="s">
        <v>3287</v>
      </c>
      <c r="BE138" t="s">
        <v>157</v>
      </c>
      <c r="BF138" t="s">
        <v>73</v>
      </c>
      <c r="BG138" t="s">
        <v>81</v>
      </c>
      <c r="BH138" t="s">
        <v>82</v>
      </c>
      <c r="BI138" t="s">
        <v>216</v>
      </c>
      <c r="BK138" t="s">
        <v>73</v>
      </c>
      <c r="BL138" t="s">
        <v>68</v>
      </c>
      <c r="BM138" t="s">
        <v>73</v>
      </c>
      <c r="BN138" t="s">
        <v>217</v>
      </c>
      <c r="BO138" t="s">
        <v>86</v>
      </c>
      <c r="BP138" t="s">
        <v>7946</v>
      </c>
      <c r="BQ138" t="s">
        <v>7918</v>
      </c>
      <c r="BR138" t="s">
        <v>7915</v>
      </c>
      <c r="BS138" t="s">
        <v>7918</v>
      </c>
      <c r="BT138" t="s">
        <v>7918</v>
      </c>
      <c r="BU138" t="s">
        <v>7918</v>
      </c>
      <c r="BV138" t="s">
        <v>7930</v>
      </c>
    </row>
    <row r="139" spans="1:74" x14ac:dyDescent="0.3">
      <c r="A139">
        <v>77624</v>
      </c>
      <c r="B139" s="4">
        <v>968746860836</v>
      </c>
      <c r="C139" t="s">
        <v>3412</v>
      </c>
      <c r="D139">
        <v>71</v>
      </c>
      <c r="E139" s="4">
        <v>188030</v>
      </c>
      <c r="F139" t="s">
        <v>68</v>
      </c>
      <c r="G139" t="s">
        <v>69</v>
      </c>
      <c r="H139" t="s">
        <v>3413</v>
      </c>
      <c r="I139" t="s">
        <v>3414</v>
      </c>
      <c r="J139" t="s">
        <v>3415</v>
      </c>
      <c r="K139" s="1">
        <v>19845</v>
      </c>
      <c r="L139" t="s">
        <v>68</v>
      </c>
      <c r="M139" t="s">
        <v>68</v>
      </c>
      <c r="N139">
        <v>0</v>
      </c>
      <c r="O139" s="4" t="s">
        <v>73</v>
      </c>
      <c r="P139" t="s">
        <v>73</v>
      </c>
      <c r="Q139" t="s">
        <v>68</v>
      </c>
      <c r="R139" t="s">
        <v>73</v>
      </c>
      <c r="S139" t="s">
        <v>73</v>
      </c>
      <c r="T139" t="s">
        <v>73</v>
      </c>
      <c r="U139" t="s">
        <v>73</v>
      </c>
      <c r="V139" t="s">
        <v>73</v>
      </c>
      <c r="W139" t="s">
        <v>3416</v>
      </c>
      <c r="X139" t="s">
        <v>3417</v>
      </c>
      <c r="Y139" t="s">
        <v>175</v>
      </c>
      <c r="AA139">
        <v>8221864726</v>
      </c>
      <c r="AB139">
        <v>10000</v>
      </c>
      <c r="AC139" s="4" t="s">
        <v>73</v>
      </c>
      <c r="AD139" t="s">
        <v>73</v>
      </c>
      <c r="AE139" t="s">
        <v>68</v>
      </c>
      <c r="AF139" t="s">
        <v>73</v>
      </c>
      <c r="AG139" t="s">
        <v>73</v>
      </c>
      <c r="AH139" t="s">
        <v>73</v>
      </c>
      <c r="AI139" t="s">
        <v>73</v>
      </c>
      <c r="AJ139" t="s">
        <v>73</v>
      </c>
      <c r="AK139">
        <v>1</v>
      </c>
      <c r="AM139">
        <v>0</v>
      </c>
      <c r="AN139">
        <v>2</v>
      </c>
      <c r="AO139">
        <v>0</v>
      </c>
      <c r="AP139" t="s">
        <v>80</v>
      </c>
      <c r="AR139" t="s">
        <v>73</v>
      </c>
      <c r="AS139" t="s">
        <v>73</v>
      </c>
      <c r="AT139" t="s">
        <v>73</v>
      </c>
      <c r="AU139" t="s">
        <v>73</v>
      </c>
      <c r="AV139" t="s">
        <v>73</v>
      </c>
      <c r="AX139" t="s">
        <v>73</v>
      </c>
      <c r="AY139">
        <v>2000</v>
      </c>
      <c r="AZ139" t="s">
        <v>73</v>
      </c>
      <c r="BA139" s="4" t="s">
        <v>73</v>
      </c>
      <c r="BB139" t="s">
        <v>73</v>
      </c>
      <c r="BC139" t="s">
        <v>73</v>
      </c>
      <c r="BD139" t="s">
        <v>73</v>
      </c>
      <c r="BE139" t="s">
        <v>73</v>
      </c>
      <c r="BF139" t="s">
        <v>73</v>
      </c>
      <c r="BG139" t="s">
        <v>73</v>
      </c>
      <c r="BH139" t="s">
        <v>82</v>
      </c>
      <c r="BI139" t="s">
        <v>755</v>
      </c>
      <c r="BK139" t="s">
        <v>73</v>
      </c>
      <c r="BL139" t="s">
        <v>68</v>
      </c>
      <c r="BM139" t="s">
        <v>73</v>
      </c>
      <c r="BN139" t="s">
        <v>756</v>
      </c>
      <c r="BO139" t="s">
        <v>104</v>
      </c>
      <c r="BP139" t="s">
        <v>7970</v>
      </c>
      <c r="BQ139" t="s">
        <v>7918</v>
      </c>
      <c r="BR139" t="s">
        <v>7943</v>
      </c>
      <c r="BS139" t="s">
        <v>7921</v>
      </c>
      <c r="BT139" t="s">
        <v>7918</v>
      </c>
      <c r="BU139" t="s">
        <v>7918</v>
      </c>
      <c r="BV139" t="s">
        <v>7918</v>
      </c>
    </row>
    <row r="140" spans="1:74" x14ac:dyDescent="0.3">
      <c r="A140">
        <v>80442</v>
      </c>
      <c r="B140" s="4">
        <v>282947687721</v>
      </c>
      <c r="C140" t="s">
        <v>3418</v>
      </c>
      <c r="D140">
        <v>40</v>
      </c>
      <c r="E140" s="4">
        <v>36184</v>
      </c>
      <c r="F140" t="s">
        <v>68</v>
      </c>
      <c r="G140" t="s">
        <v>69</v>
      </c>
      <c r="H140" t="s">
        <v>3419</v>
      </c>
      <c r="I140" t="s">
        <v>3420</v>
      </c>
      <c r="J140" t="s">
        <v>3421</v>
      </c>
      <c r="K140" t="s">
        <v>3422</v>
      </c>
      <c r="L140" t="s">
        <v>68</v>
      </c>
      <c r="M140" t="s">
        <v>68</v>
      </c>
      <c r="N140">
        <v>122</v>
      </c>
      <c r="O140" s="4" t="s">
        <v>73</v>
      </c>
      <c r="P140" t="s">
        <v>73</v>
      </c>
      <c r="Q140" t="s">
        <v>68</v>
      </c>
      <c r="R140" t="s">
        <v>73</v>
      </c>
      <c r="S140" t="s">
        <v>73</v>
      </c>
      <c r="T140" t="s">
        <v>73</v>
      </c>
      <c r="U140" t="s">
        <v>73</v>
      </c>
      <c r="V140" t="s">
        <v>73</v>
      </c>
      <c r="W140" t="s">
        <v>3423</v>
      </c>
      <c r="X140" t="s">
        <v>3424</v>
      </c>
      <c r="Y140" t="s">
        <v>76</v>
      </c>
      <c r="AA140">
        <v>8168185434</v>
      </c>
      <c r="AB140">
        <v>0</v>
      </c>
      <c r="AC140" s="4" t="s">
        <v>73</v>
      </c>
      <c r="AD140" t="s">
        <v>73</v>
      </c>
      <c r="AE140" t="s">
        <v>68</v>
      </c>
      <c r="AF140" t="s">
        <v>73</v>
      </c>
      <c r="AG140" t="s">
        <v>73</v>
      </c>
      <c r="AH140" t="s">
        <v>73</v>
      </c>
      <c r="AI140" t="s">
        <v>73</v>
      </c>
      <c r="AJ140" t="s">
        <v>73</v>
      </c>
      <c r="AK140">
        <v>0</v>
      </c>
      <c r="AM140">
        <v>0</v>
      </c>
      <c r="AN140">
        <v>0</v>
      </c>
      <c r="AO140">
        <v>1</v>
      </c>
      <c r="AP140" t="s">
        <v>78</v>
      </c>
      <c r="AQ140">
        <v>12345678</v>
      </c>
      <c r="AR140" t="s">
        <v>73</v>
      </c>
      <c r="AS140" t="s">
        <v>73</v>
      </c>
      <c r="AT140" t="s">
        <v>73</v>
      </c>
      <c r="AU140" t="s">
        <v>73</v>
      </c>
      <c r="AV140" t="s">
        <v>73</v>
      </c>
      <c r="AW140" t="s">
        <v>73</v>
      </c>
      <c r="AX140" t="s">
        <v>73</v>
      </c>
      <c r="AY140">
        <v>2300</v>
      </c>
      <c r="AZ140" t="s">
        <v>73</v>
      </c>
      <c r="BA140" s="4">
        <v>799259384315</v>
      </c>
      <c r="BB140">
        <v>42</v>
      </c>
      <c r="BC140">
        <v>12000</v>
      </c>
      <c r="BD140" t="s">
        <v>3425</v>
      </c>
      <c r="BE140" t="s">
        <v>510</v>
      </c>
      <c r="BF140" t="s">
        <v>73</v>
      </c>
      <c r="BG140" t="s">
        <v>81</v>
      </c>
      <c r="BH140" t="s">
        <v>82</v>
      </c>
      <c r="BI140" t="s">
        <v>569</v>
      </c>
      <c r="BK140" t="s">
        <v>73</v>
      </c>
      <c r="BL140" t="s">
        <v>68</v>
      </c>
      <c r="BM140" t="s">
        <v>73</v>
      </c>
      <c r="BN140" t="s">
        <v>475</v>
      </c>
      <c r="BO140" t="s">
        <v>86</v>
      </c>
      <c r="BP140" t="s">
        <v>7946</v>
      </c>
      <c r="BQ140" t="s">
        <v>7918</v>
      </c>
      <c r="BR140" t="s">
        <v>7915</v>
      </c>
      <c r="BS140" t="s">
        <v>7920</v>
      </c>
      <c r="BT140" t="s">
        <v>7919</v>
      </c>
      <c r="BU140" t="s">
        <v>7918</v>
      </c>
      <c r="BV140" t="s">
        <v>7918</v>
      </c>
    </row>
    <row r="141" spans="1:74" x14ac:dyDescent="0.3">
      <c r="A141">
        <v>79578</v>
      </c>
      <c r="B141" s="4">
        <v>259076556707</v>
      </c>
      <c r="C141" t="s">
        <v>4184</v>
      </c>
      <c r="D141">
        <v>37</v>
      </c>
      <c r="E141" s="4">
        <v>297589</v>
      </c>
      <c r="F141" t="s">
        <v>68</v>
      </c>
      <c r="G141" t="s">
        <v>69</v>
      </c>
      <c r="H141" t="s">
        <v>4185</v>
      </c>
      <c r="I141" t="s">
        <v>4186</v>
      </c>
      <c r="J141" t="s">
        <v>4187</v>
      </c>
      <c r="K141" s="1">
        <v>32143</v>
      </c>
      <c r="L141" t="s">
        <v>68</v>
      </c>
      <c r="M141" t="s">
        <v>68</v>
      </c>
      <c r="N141">
        <v>0</v>
      </c>
      <c r="O141" s="4" t="s">
        <v>73</v>
      </c>
      <c r="P141" t="s">
        <v>73</v>
      </c>
      <c r="Q141" t="s">
        <v>97</v>
      </c>
      <c r="R141" t="s">
        <v>73</v>
      </c>
      <c r="S141" t="s">
        <v>73</v>
      </c>
      <c r="T141" t="s">
        <v>73</v>
      </c>
      <c r="U141" t="s">
        <v>73</v>
      </c>
      <c r="V141" t="s">
        <v>81</v>
      </c>
      <c r="W141" t="s">
        <v>4188</v>
      </c>
      <c r="X141" t="s">
        <v>4189</v>
      </c>
      <c r="Y141" t="s">
        <v>76</v>
      </c>
      <c r="AA141">
        <v>8053304605</v>
      </c>
      <c r="AB141">
        <v>0</v>
      </c>
      <c r="AC141" s="4" t="s">
        <v>73</v>
      </c>
      <c r="AD141" t="s">
        <v>73</v>
      </c>
      <c r="AE141" t="s">
        <v>97</v>
      </c>
      <c r="AF141" t="s">
        <v>73</v>
      </c>
      <c r="AG141" t="s">
        <v>73</v>
      </c>
      <c r="AH141" t="s">
        <v>73</v>
      </c>
      <c r="AI141" t="s">
        <v>73</v>
      </c>
      <c r="AJ141" t="s">
        <v>81</v>
      </c>
      <c r="AK141">
        <v>0</v>
      </c>
      <c r="AM141">
        <v>0</v>
      </c>
      <c r="AN141">
        <v>0</v>
      </c>
      <c r="AO141">
        <v>2</v>
      </c>
      <c r="AP141" t="s">
        <v>78</v>
      </c>
      <c r="AQ141">
        <v>0</v>
      </c>
      <c r="AR141" t="s">
        <v>73</v>
      </c>
      <c r="AS141" t="s">
        <v>73</v>
      </c>
      <c r="AT141" t="s">
        <v>73</v>
      </c>
      <c r="AU141" t="s">
        <v>73</v>
      </c>
      <c r="AV141" t="s">
        <v>73</v>
      </c>
      <c r="AW141" t="s">
        <v>73</v>
      </c>
      <c r="AX141" t="s">
        <v>73</v>
      </c>
      <c r="AY141">
        <v>2000</v>
      </c>
      <c r="AZ141" t="s">
        <v>73</v>
      </c>
      <c r="BA141" s="4">
        <v>724575952654</v>
      </c>
      <c r="BB141" t="s">
        <v>73</v>
      </c>
      <c r="BC141">
        <v>10000</v>
      </c>
      <c r="BD141" t="s">
        <v>4190</v>
      </c>
      <c r="BE141" t="s">
        <v>80</v>
      </c>
      <c r="BF141" t="s">
        <v>73</v>
      </c>
      <c r="BG141" t="s">
        <v>81</v>
      </c>
      <c r="BH141" t="s">
        <v>82</v>
      </c>
      <c r="BI141" t="s">
        <v>755</v>
      </c>
      <c r="BK141" t="s">
        <v>73</v>
      </c>
      <c r="BL141" t="s">
        <v>68</v>
      </c>
      <c r="BM141" t="s">
        <v>73</v>
      </c>
      <c r="BN141" t="s">
        <v>756</v>
      </c>
      <c r="BO141" t="s">
        <v>86</v>
      </c>
      <c r="BP141" t="s">
        <v>7946</v>
      </c>
      <c r="BQ141" t="s">
        <v>7918</v>
      </c>
      <c r="BR141" t="s">
        <v>7915</v>
      </c>
      <c r="BS141" t="s">
        <v>7916</v>
      </c>
      <c r="BT141" t="s">
        <v>7923</v>
      </c>
      <c r="BU141" t="s">
        <v>7918</v>
      </c>
      <c r="BV141" t="s">
        <v>7918</v>
      </c>
    </row>
    <row r="142" spans="1:74" x14ac:dyDescent="0.3">
      <c r="A142">
        <v>78947</v>
      </c>
      <c r="B142" s="4">
        <v>822340449654</v>
      </c>
      <c r="C142" t="s">
        <v>4278</v>
      </c>
      <c r="D142">
        <v>43</v>
      </c>
      <c r="E142" s="4">
        <v>215082</v>
      </c>
      <c r="F142" t="s">
        <v>68</v>
      </c>
      <c r="G142" t="s">
        <v>69</v>
      </c>
      <c r="H142" t="s">
        <v>4279</v>
      </c>
      <c r="I142" t="s">
        <v>4280</v>
      </c>
      <c r="J142" t="s">
        <v>4281</v>
      </c>
      <c r="K142" t="s">
        <v>4282</v>
      </c>
      <c r="L142" t="s">
        <v>68</v>
      </c>
      <c r="M142" t="s">
        <v>68</v>
      </c>
      <c r="N142">
        <v>4156389351</v>
      </c>
      <c r="O142" s="4" t="s">
        <v>73</v>
      </c>
      <c r="P142" t="s">
        <v>73</v>
      </c>
      <c r="Q142" t="s">
        <v>68</v>
      </c>
      <c r="R142" t="s">
        <v>73</v>
      </c>
      <c r="S142" t="s">
        <v>73</v>
      </c>
      <c r="T142" t="s">
        <v>73</v>
      </c>
      <c r="U142" t="s">
        <v>73</v>
      </c>
      <c r="V142" t="s">
        <v>73</v>
      </c>
      <c r="W142" t="s">
        <v>4283</v>
      </c>
      <c r="X142" t="s">
        <v>536</v>
      </c>
      <c r="Y142" t="s">
        <v>175</v>
      </c>
      <c r="AA142">
        <v>7015500256</v>
      </c>
      <c r="AB142">
        <v>10000</v>
      </c>
      <c r="AC142" s="4" t="s">
        <v>73</v>
      </c>
      <c r="AD142" t="s">
        <v>73</v>
      </c>
      <c r="AE142" t="s">
        <v>68</v>
      </c>
      <c r="AF142" t="s">
        <v>73</v>
      </c>
      <c r="AG142" t="s">
        <v>73</v>
      </c>
      <c r="AH142" t="s">
        <v>73</v>
      </c>
      <c r="AI142" t="s">
        <v>73</v>
      </c>
      <c r="AJ142" t="s">
        <v>73</v>
      </c>
      <c r="AK142">
        <v>1</v>
      </c>
      <c r="AM142">
        <v>0</v>
      </c>
      <c r="AN142">
        <v>1</v>
      </c>
      <c r="AO142">
        <v>0</v>
      </c>
      <c r="AP142" t="s">
        <v>80</v>
      </c>
      <c r="AQ142">
        <v>0</v>
      </c>
      <c r="AR142" t="s">
        <v>73</v>
      </c>
      <c r="AS142" t="s">
        <v>73</v>
      </c>
      <c r="AT142" t="s">
        <v>73</v>
      </c>
      <c r="AU142" t="s">
        <v>73</v>
      </c>
      <c r="AV142" t="s">
        <v>73</v>
      </c>
      <c r="AW142" t="s">
        <v>73</v>
      </c>
      <c r="AX142" t="s">
        <v>111</v>
      </c>
      <c r="AY142">
        <v>3000</v>
      </c>
      <c r="AZ142" t="s">
        <v>73</v>
      </c>
      <c r="BA142" s="4">
        <v>616725233390</v>
      </c>
      <c r="BB142">
        <v>36</v>
      </c>
      <c r="BC142">
        <v>5000</v>
      </c>
      <c r="BD142" t="s">
        <v>1493</v>
      </c>
      <c r="BE142" t="s">
        <v>80</v>
      </c>
      <c r="BF142" t="s">
        <v>73</v>
      </c>
      <c r="BG142" t="s">
        <v>81</v>
      </c>
      <c r="BH142" t="s">
        <v>82</v>
      </c>
      <c r="BI142" t="s">
        <v>83</v>
      </c>
      <c r="BK142" t="s">
        <v>118</v>
      </c>
      <c r="BL142" t="s">
        <v>97</v>
      </c>
      <c r="BM142" t="s">
        <v>4284</v>
      </c>
      <c r="BN142" t="s">
        <v>85</v>
      </c>
      <c r="BO142" t="s">
        <v>86</v>
      </c>
      <c r="BP142" t="s">
        <v>7957</v>
      </c>
      <c r="BQ142" t="s">
        <v>7918</v>
      </c>
      <c r="BR142" t="s">
        <v>7915</v>
      </c>
      <c r="BS142" t="s">
        <v>7923</v>
      </c>
      <c r="BT142" t="s">
        <v>7923</v>
      </c>
      <c r="BU142" t="s">
        <v>7918</v>
      </c>
      <c r="BV142" t="s">
        <v>7918</v>
      </c>
    </row>
    <row r="143" spans="1:74" x14ac:dyDescent="0.3">
      <c r="A143">
        <v>77740</v>
      </c>
      <c r="B143" s="4">
        <v>242669077582</v>
      </c>
      <c r="C143" t="s">
        <v>4536</v>
      </c>
      <c r="D143">
        <v>60</v>
      </c>
      <c r="E143" s="4">
        <v>197283</v>
      </c>
      <c r="F143" t="s">
        <v>97</v>
      </c>
      <c r="G143" t="s">
        <v>69</v>
      </c>
      <c r="H143" t="s">
        <v>4537</v>
      </c>
      <c r="I143" t="s">
        <v>4538</v>
      </c>
      <c r="J143" t="s">
        <v>4539</v>
      </c>
      <c r="K143" s="1">
        <v>24108</v>
      </c>
      <c r="L143" t="s">
        <v>97</v>
      </c>
      <c r="M143" t="s">
        <v>68</v>
      </c>
      <c r="O143" s="4" t="s">
        <v>73</v>
      </c>
      <c r="P143" t="s">
        <v>73</v>
      </c>
      <c r="Q143" t="s">
        <v>68</v>
      </c>
      <c r="R143" t="s">
        <v>73</v>
      </c>
      <c r="S143" t="s">
        <v>73</v>
      </c>
      <c r="T143" t="s">
        <v>73</v>
      </c>
      <c r="U143" t="s">
        <v>73</v>
      </c>
      <c r="V143" t="s">
        <v>73</v>
      </c>
      <c r="W143" t="s">
        <v>4540</v>
      </c>
      <c r="X143" t="s">
        <v>4541</v>
      </c>
      <c r="Y143" t="s">
        <v>76</v>
      </c>
      <c r="AA143">
        <v>9254826235</v>
      </c>
      <c r="AB143">
        <v>8000</v>
      </c>
      <c r="AC143" s="4" t="s">
        <v>73</v>
      </c>
      <c r="AD143" t="s">
        <v>73</v>
      </c>
      <c r="AE143" t="s">
        <v>68</v>
      </c>
      <c r="AF143" t="s">
        <v>73</v>
      </c>
      <c r="AG143" t="s">
        <v>73</v>
      </c>
      <c r="AH143" t="s">
        <v>73</v>
      </c>
      <c r="AI143" t="s">
        <v>73</v>
      </c>
      <c r="AJ143" t="s">
        <v>73</v>
      </c>
      <c r="AN143">
        <v>2</v>
      </c>
      <c r="AP143" t="s">
        <v>78</v>
      </c>
      <c r="AR143" t="s">
        <v>73</v>
      </c>
      <c r="AS143" t="s">
        <v>73</v>
      </c>
      <c r="AT143" t="s">
        <v>73</v>
      </c>
      <c r="AU143" t="s">
        <v>111</v>
      </c>
      <c r="AX143" t="s">
        <v>73</v>
      </c>
      <c r="BA143" s="4" t="s">
        <v>73</v>
      </c>
      <c r="BB143" t="s">
        <v>73</v>
      </c>
      <c r="BC143" t="s">
        <v>73</v>
      </c>
      <c r="BD143" t="s">
        <v>73</v>
      </c>
      <c r="BE143" t="s">
        <v>73</v>
      </c>
      <c r="BF143" t="s">
        <v>73</v>
      </c>
      <c r="BG143" t="s">
        <v>73</v>
      </c>
      <c r="BH143" t="s">
        <v>82</v>
      </c>
      <c r="BI143" t="s">
        <v>474</v>
      </c>
      <c r="BK143" t="s">
        <v>73</v>
      </c>
      <c r="BL143" t="s">
        <v>68</v>
      </c>
      <c r="BM143" t="s">
        <v>73</v>
      </c>
      <c r="BN143" t="s">
        <v>475</v>
      </c>
      <c r="BO143" t="s">
        <v>104</v>
      </c>
      <c r="BP143" t="s">
        <v>7952</v>
      </c>
      <c r="BQ143" t="s">
        <v>7918</v>
      </c>
      <c r="BR143" t="s">
        <v>7928</v>
      </c>
      <c r="BS143" t="s">
        <v>7921</v>
      </c>
      <c r="BT143" t="s">
        <v>7919</v>
      </c>
      <c r="BU143" t="s">
        <v>7918</v>
      </c>
      <c r="BV143" t="s">
        <v>7918</v>
      </c>
    </row>
    <row r="144" spans="1:74" x14ac:dyDescent="0.3">
      <c r="A144">
        <v>80713</v>
      </c>
      <c r="B144" s="4">
        <v>616005795279</v>
      </c>
      <c r="C144" t="s">
        <v>4948</v>
      </c>
      <c r="D144">
        <v>38</v>
      </c>
      <c r="E144" s="4">
        <v>169946</v>
      </c>
      <c r="F144" t="s">
        <v>68</v>
      </c>
      <c r="G144" t="s">
        <v>69</v>
      </c>
      <c r="I144" t="s">
        <v>4949</v>
      </c>
      <c r="J144" t="s">
        <v>4950</v>
      </c>
      <c r="K144" s="1">
        <v>31693</v>
      </c>
      <c r="L144" t="s">
        <v>68</v>
      </c>
      <c r="M144" t="s">
        <v>68</v>
      </c>
      <c r="O144" s="4" t="s">
        <v>73</v>
      </c>
      <c r="P144" t="s">
        <v>73</v>
      </c>
      <c r="Q144" t="s">
        <v>68</v>
      </c>
      <c r="R144" t="s">
        <v>73</v>
      </c>
      <c r="S144" t="s">
        <v>73</v>
      </c>
      <c r="T144" t="s">
        <v>73</v>
      </c>
      <c r="U144" t="s">
        <v>73</v>
      </c>
      <c r="V144" t="s">
        <v>73</v>
      </c>
      <c r="W144" t="s">
        <v>4409</v>
      </c>
      <c r="X144" t="s">
        <v>4951</v>
      </c>
      <c r="Y144" t="s">
        <v>175</v>
      </c>
      <c r="AA144">
        <v>8950276644</v>
      </c>
      <c r="AB144">
        <v>5000</v>
      </c>
      <c r="AC144" s="4">
        <v>356621687665</v>
      </c>
      <c r="AD144">
        <v>69</v>
      </c>
      <c r="AE144" t="s">
        <v>97</v>
      </c>
      <c r="AF144">
        <v>3000</v>
      </c>
      <c r="AG144" t="s">
        <v>4952</v>
      </c>
      <c r="AH144" t="s">
        <v>78</v>
      </c>
      <c r="AI144" t="s">
        <v>73</v>
      </c>
      <c r="AJ144" t="s">
        <v>81</v>
      </c>
      <c r="AK144">
        <v>1</v>
      </c>
      <c r="AM144">
        <v>0</v>
      </c>
      <c r="AN144">
        <v>0</v>
      </c>
      <c r="AO144">
        <v>0</v>
      </c>
      <c r="AP144" t="s">
        <v>111</v>
      </c>
      <c r="AR144" t="s">
        <v>73</v>
      </c>
      <c r="AS144" t="s">
        <v>73</v>
      </c>
      <c r="AT144" t="s">
        <v>73</v>
      </c>
      <c r="AV144" t="s">
        <v>73</v>
      </c>
      <c r="AX144" t="s">
        <v>73</v>
      </c>
      <c r="AZ144" t="s">
        <v>73</v>
      </c>
      <c r="BA144" s="4"/>
      <c r="BC144">
        <v>0</v>
      </c>
      <c r="BE144" t="s">
        <v>111</v>
      </c>
      <c r="BF144" t="s">
        <v>73</v>
      </c>
      <c r="BG144" t="s">
        <v>81</v>
      </c>
      <c r="BH144" t="s">
        <v>82</v>
      </c>
      <c r="BI144" t="s">
        <v>158</v>
      </c>
      <c r="BK144" t="s">
        <v>73</v>
      </c>
      <c r="BL144" t="s">
        <v>68</v>
      </c>
      <c r="BM144" t="s">
        <v>73</v>
      </c>
      <c r="BN144" t="s">
        <v>550</v>
      </c>
      <c r="BP144" t="s">
        <v>7946</v>
      </c>
      <c r="BQ144" t="s">
        <v>7918</v>
      </c>
      <c r="BR144" t="s">
        <v>7939</v>
      </c>
      <c r="BS144" t="s">
        <v>7923</v>
      </c>
      <c r="BT144" t="s">
        <v>7923</v>
      </c>
      <c r="BU144" t="s">
        <v>7918</v>
      </c>
      <c r="BV144" t="s">
        <v>7918</v>
      </c>
    </row>
    <row r="145" spans="1:74" x14ac:dyDescent="0.3">
      <c r="A145">
        <v>79283</v>
      </c>
      <c r="B145" s="4">
        <v>403278684104</v>
      </c>
      <c r="C145" t="s">
        <v>5080</v>
      </c>
      <c r="D145">
        <v>43</v>
      </c>
      <c r="E145" s="4">
        <v>176223</v>
      </c>
      <c r="F145" t="s">
        <v>97</v>
      </c>
      <c r="G145" t="s">
        <v>69</v>
      </c>
      <c r="H145" t="s">
        <v>5081</v>
      </c>
      <c r="I145" t="s">
        <v>5082</v>
      </c>
      <c r="J145" t="s">
        <v>5083</v>
      </c>
      <c r="K145" s="1">
        <v>29952</v>
      </c>
      <c r="L145" t="s">
        <v>68</v>
      </c>
      <c r="M145" t="s">
        <v>68</v>
      </c>
      <c r="N145">
        <v>2994679215</v>
      </c>
      <c r="O145" s="4" t="s">
        <v>73</v>
      </c>
      <c r="P145" t="s">
        <v>73</v>
      </c>
      <c r="Q145" t="s">
        <v>68</v>
      </c>
      <c r="R145" t="s">
        <v>73</v>
      </c>
      <c r="S145" t="s">
        <v>73</v>
      </c>
      <c r="T145" t="s">
        <v>73</v>
      </c>
      <c r="U145" t="s">
        <v>73</v>
      </c>
      <c r="V145" t="s">
        <v>73</v>
      </c>
      <c r="W145" t="s">
        <v>1093</v>
      </c>
      <c r="X145" t="s">
        <v>5084</v>
      </c>
      <c r="Y145" t="s">
        <v>76</v>
      </c>
      <c r="AA145">
        <v>9996279607</v>
      </c>
      <c r="AC145" s="4">
        <v>327284891632</v>
      </c>
      <c r="AD145">
        <v>83</v>
      </c>
      <c r="AE145" t="s">
        <v>97</v>
      </c>
      <c r="AF145">
        <v>3000</v>
      </c>
      <c r="AG145" t="s">
        <v>5085</v>
      </c>
      <c r="AH145" t="s">
        <v>78</v>
      </c>
      <c r="AI145" t="s">
        <v>73</v>
      </c>
      <c r="AJ145" t="s">
        <v>81</v>
      </c>
      <c r="AK145">
        <v>0</v>
      </c>
      <c r="AM145">
        <v>0</v>
      </c>
      <c r="AN145">
        <v>0</v>
      </c>
      <c r="AO145">
        <v>3</v>
      </c>
      <c r="AP145" t="s">
        <v>78</v>
      </c>
      <c r="AQ145" t="s">
        <v>5086</v>
      </c>
      <c r="AR145" t="s">
        <v>73</v>
      </c>
      <c r="AS145" t="s">
        <v>73</v>
      </c>
      <c r="AT145" t="s">
        <v>73</v>
      </c>
      <c r="AU145" t="s">
        <v>73</v>
      </c>
      <c r="AV145" t="s">
        <v>73</v>
      </c>
      <c r="AW145" t="s">
        <v>73</v>
      </c>
      <c r="AX145" t="s">
        <v>73</v>
      </c>
      <c r="AY145">
        <v>0</v>
      </c>
      <c r="AZ145" t="s">
        <v>73</v>
      </c>
      <c r="BA145" s="4">
        <v>625372590579</v>
      </c>
      <c r="BB145">
        <v>48</v>
      </c>
      <c r="BC145">
        <v>12000</v>
      </c>
      <c r="BD145" t="s">
        <v>5087</v>
      </c>
      <c r="BE145" t="s">
        <v>80</v>
      </c>
      <c r="BF145" t="s">
        <v>5088</v>
      </c>
      <c r="BG145" t="s">
        <v>118</v>
      </c>
      <c r="BH145" t="s">
        <v>82</v>
      </c>
      <c r="BI145" t="s">
        <v>94</v>
      </c>
      <c r="BJ145" t="s">
        <v>84</v>
      </c>
      <c r="BK145" t="s">
        <v>73</v>
      </c>
      <c r="BL145" t="s">
        <v>68</v>
      </c>
      <c r="BM145" t="s">
        <v>73</v>
      </c>
      <c r="BN145" t="s">
        <v>359</v>
      </c>
      <c r="BO145" t="s">
        <v>86</v>
      </c>
      <c r="BP145" t="s">
        <v>7964</v>
      </c>
      <c r="BQ145" t="s">
        <v>7918</v>
      </c>
      <c r="BR145" t="s">
        <v>7915</v>
      </c>
      <c r="BS145" t="s">
        <v>7916</v>
      </c>
      <c r="BT145" t="s">
        <v>7917</v>
      </c>
      <c r="BU145" t="s">
        <v>7918</v>
      </c>
      <c r="BV145" t="s">
        <v>7918</v>
      </c>
    </row>
    <row r="146" spans="1:74" x14ac:dyDescent="0.3">
      <c r="A146">
        <v>80250</v>
      </c>
      <c r="B146" s="4">
        <v>751778506478</v>
      </c>
      <c r="C146" t="s">
        <v>5277</v>
      </c>
      <c r="D146">
        <v>31</v>
      </c>
      <c r="E146" s="4">
        <v>70801</v>
      </c>
      <c r="F146" t="s">
        <v>68</v>
      </c>
      <c r="G146" t="s">
        <v>69</v>
      </c>
      <c r="H146" t="s">
        <v>5278</v>
      </c>
      <c r="I146" t="s">
        <v>5279</v>
      </c>
      <c r="J146" t="s">
        <v>5280</v>
      </c>
      <c r="K146" t="s">
        <v>5281</v>
      </c>
      <c r="L146" t="s">
        <v>68</v>
      </c>
      <c r="M146" t="s">
        <v>68</v>
      </c>
      <c r="N146">
        <v>0</v>
      </c>
      <c r="O146" s="4" t="s">
        <v>73</v>
      </c>
      <c r="P146" t="s">
        <v>73</v>
      </c>
      <c r="Q146" t="s">
        <v>68</v>
      </c>
      <c r="R146" t="s">
        <v>73</v>
      </c>
      <c r="S146" t="s">
        <v>73</v>
      </c>
      <c r="T146" t="s">
        <v>73</v>
      </c>
      <c r="U146" t="s">
        <v>73</v>
      </c>
      <c r="V146" t="s">
        <v>73</v>
      </c>
      <c r="W146" t="s">
        <v>5282</v>
      </c>
      <c r="X146" t="s">
        <v>885</v>
      </c>
      <c r="Y146" t="s">
        <v>76</v>
      </c>
      <c r="AA146">
        <v>9896852521</v>
      </c>
      <c r="AB146">
        <v>0</v>
      </c>
      <c r="AC146" s="4" t="s">
        <v>73</v>
      </c>
      <c r="AD146" t="s">
        <v>73</v>
      </c>
      <c r="AE146" t="s">
        <v>68</v>
      </c>
      <c r="AF146" t="s">
        <v>73</v>
      </c>
      <c r="AG146" t="s">
        <v>73</v>
      </c>
      <c r="AH146" t="s">
        <v>73</v>
      </c>
      <c r="AI146" t="s">
        <v>73</v>
      </c>
      <c r="AJ146" t="s">
        <v>73</v>
      </c>
      <c r="AN146">
        <v>0</v>
      </c>
      <c r="AO146">
        <v>2</v>
      </c>
      <c r="AP146" t="s">
        <v>78</v>
      </c>
      <c r="AR146" t="s">
        <v>73</v>
      </c>
      <c r="AS146" t="s">
        <v>73</v>
      </c>
      <c r="AT146" t="s">
        <v>73</v>
      </c>
      <c r="AU146" t="s">
        <v>73</v>
      </c>
      <c r="AX146" t="s">
        <v>73</v>
      </c>
      <c r="AZ146">
        <v>0</v>
      </c>
      <c r="BA146" s="4">
        <v>238292884957</v>
      </c>
      <c r="BB146">
        <v>32</v>
      </c>
      <c r="BC146">
        <v>100000</v>
      </c>
      <c r="BD146" t="s">
        <v>5283</v>
      </c>
      <c r="BE146" t="s">
        <v>80</v>
      </c>
      <c r="BF146" t="s">
        <v>73</v>
      </c>
      <c r="BG146" t="s">
        <v>81</v>
      </c>
      <c r="BH146" t="s">
        <v>82</v>
      </c>
      <c r="BI146" t="s">
        <v>1195</v>
      </c>
      <c r="BK146" t="s">
        <v>73</v>
      </c>
      <c r="BL146" t="s">
        <v>68</v>
      </c>
      <c r="BM146" t="s">
        <v>73</v>
      </c>
      <c r="BN146" t="s">
        <v>217</v>
      </c>
      <c r="BO146" t="s">
        <v>86</v>
      </c>
      <c r="BP146" t="s">
        <v>8019</v>
      </c>
      <c r="BQ146" t="s">
        <v>7918</v>
      </c>
      <c r="BR146" t="s">
        <v>7915</v>
      </c>
      <c r="BS146" t="s">
        <v>7916</v>
      </c>
      <c r="BT146" t="s">
        <v>7923</v>
      </c>
      <c r="BU146" t="s">
        <v>7918</v>
      </c>
      <c r="BV146" t="s">
        <v>7918</v>
      </c>
    </row>
    <row r="147" spans="1:74" x14ac:dyDescent="0.3">
      <c r="A147">
        <v>81761</v>
      </c>
      <c r="B147" s="4">
        <v>457573898595</v>
      </c>
      <c r="C147" t="s">
        <v>5336</v>
      </c>
      <c r="D147">
        <v>37</v>
      </c>
      <c r="E147" s="4">
        <v>157771</v>
      </c>
      <c r="F147" t="s">
        <v>68</v>
      </c>
      <c r="G147" t="s">
        <v>69</v>
      </c>
      <c r="H147" t="s">
        <v>5337</v>
      </c>
      <c r="I147" t="s">
        <v>5338</v>
      </c>
      <c r="J147" t="s">
        <v>5339</v>
      </c>
      <c r="K147" t="s">
        <v>5340</v>
      </c>
      <c r="L147" t="s">
        <v>68</v>
      </c>
      <c r="M147" t="s">
        <v>68</v>
      </c>
      <c r="N147">
        <v>8948350000</v>
      </c>
      <c r="O147" s="4">
        <v>966665810176</v>
      </c>
      <c r="P147">
        <v>89</v>
      </c>
      <c r="Q147" t="s">
        <v>97</v>
      </c>
      <c r="R147">
        <v>0</v>
      </c>
      <c r="S147" t="s">
        <v>5341</v>
      </c>
      <c r="T147" t="s">
        <v>111</v>
      </c>
      <c r="U147" t="s">
        <v>73</v>
      </c>
      <c r="V147" t="s">
        <v>81</v>
      </c>
      <c r="W147" t="s">
        <v>5342</v>
      </c>
      <c r="X147" t="s">
        <v>126</v>
      </c>
      <c r="Y147" t="s">
        <v>76</v>
      </c>
      <c r="AA147">
        <v>8685080100</v>
      </c>
      <c r="AB147">
        <v>0</v>
      </c>
      <c r="AC147" s="4">
        <v>671163115056</v>
      </c>
      <c r="AD147">
        <v>76</v>
      </c>
      <c r="AE147" t="s">
        <v>97</v>
      </c>
      <c r="AF147">
        <v>0</v>
      </c>
      <c r="AG147" t="s">
        <v>5343</v>
      </c>
      <c r="AH147" t="s">
        <v>111</v>
      </c>
      <c r="AI147" t="s">
        <v>73</v>
      </c>
      <c r="AJ147" t="s">
        <v>81</v>
      </c>
      <c r="AK147">
        <v>0</v>
      </c>
      <c r="AM147">
        <v>0</v>
      </c>
      <c r="AN147">
        <v>1</v>
      </c>
      <c r="AO147">
        <v>1</v>
      </c>
      <c r="AP147" t="s">
        <v>78</v>
      </c>
      <c r="AR147" t="s">
        <v>73</v>
      </c>
      <c r="AS147" t="s">
        <v>73</v>
      </c>
      <c r="AT147" t="s">
        <v>73</v>
      </c>
      <c r="AU147" t="s">
        <v>73</v>
      </c>
      <c r="AX147" t="s">
        <v>73</v>
      </c>
      <c r="AZ147">
        <v>0</v>
      </c>
      <c r="BA147" s="4">
        <v>421932555322</v>
      </c>
      <c r="BB147">
        <v>44</v>
      </c>
      <c r="BC147">
        <v>60000</v>
      </c>
      <c r="BD147" t="s">
        <v>1718</v>
      </c>
      <c r="BE147" t="s">
        <v>80</v>
      </c>
      <c r="BF147" t="s">
        <v>73</v>
      </c>
      <c r="BG147" t="s">
        <v>81</v>
      </c>
      <c r="BH147" t="s">
        <v>82</v>
      </c>
      <c r="BI147" t="s">
        <v>1195</v>
      </c>
      <c r="BK147" t="s">
        <v>73</v>
      </c>
      <c r="BL147" t="s">
        <v>68</v>
      </c>
      <c r="BM147" t="s">
        <v>73</v>
      </c>
      <c r="BN147" t="s">
        <v>217</v>
      </c>
      <c r="BO147" t="s">
        <v>86</v>
      </c>
      <c r="BP147" t="s">
        <v>7946</v>
      </c>
      <c r="BQ147" t="s">
        <v>7918</v>
      </c>
      <c r="BR147" t="s">
        <v>7915</v>
      </c>
      <c r="BS147" t="s">
        <v>7916</v>
      </c>
      <c r="BT147" t="s">
        <v>7919</v>
      </c>
      <c r="BU147" t="s">
        <v>7918</v>
      </c>
      <c r="BV147" t="s">
        <v>7918</v>
      </c>
    </row>
    <row r="148" spans="1:74" x14ac:dyDescent="0.3">
      <c r="A148">
        <v>78573</v>
      </c>
      <c r="B148" s="4">
        <v>297488758082</v>
      </c>
      <c r="C148" t="s">
        <v>5351</v>
      </c>
      <c r="D148">
        <v>27</v>
      </c>
      <c r="E148" s="4">
        <v>112035</v>
      </c>
      <c r="F148" t="s">
        <v>68</v>
      </c>
      <c r="G148" t="s">
        <v>69</v>
      </c>
      <c r="H148" t="s">
        <v>5352</v>
      </c>
      <c r="I148" t="s">
        <v>5353</v>
      </c>
      <c r="J148" t="s">
        <v>5271</v>
      </c>
      <c r="K148" s="1">
        <v>35796</v>
      </c>
      <c r="L148" t="s">
        <v>68</v>
      </c>
      <c r="M148" t="s">
        <v>68</v>
      </c>
      <c r="N148">
        <v>0</v>
      </c>
      <c r="O148" s="4" t="s">
        <v>73</v>
      </c>
      <c r="P148" t="s">
        <v>73</v>
      </c>
      <c r="Q148" t="s">
        <v>68</v>
      </c>
      <c r="R148" t="s">
        <v>73</v>
      </c>
      <c r="S148" t="s">
        <v>73</v>
      </c>
      <c r="T148" t="s">
        <v>73</v>
      </c>
      <c r="U148" t="s">
        <v>73</v>
      </c>
      <c r="V148" t="s">
        <v>73</v>
      </c>
      <c r="W148" t="s">
        <v>5354</v>
      </c>
      <c r="X148" t="s">
        <v>5355</v>
      </c>
      <c r="Y148" t="s">
        <v>76</v>
      </c>
      <c r="AA148">
        <v>7206395655</v>
      </c>
      <c r="AB148">
        <v>0</v>
      </c>
      <c r="AC148" s="4" t="s">
        <v>73</v>
      </c>
      <c r="AD148" t="s">
        <v>73</v>
      </c>
      <c r="AE148" t="s">
        <v>68</v>
      </c>
      <c r="AF148" t="s">
        <v>73</v>
      </c>
      <c r="AG148" t="s">
        <v>73</v>
      </c>
      <c r="AH148" t="s">
        <v>73</v>
      </c>
      <c r="AI148" t="s">
        <v>73</v>
      </c>
      <c r="AJ148" t="s">
        <v>73</v>
      </c>
      <c r="AK148">
        <v>0</v>
      </c>
      <c r="AM148">
        <v>0</v>
      </c>
      <c r="AN148">
        <v>0</v>
      </c>
      <c r="AO148">
        <v>0</v>
      </c>
      <c r="AP148" t="s">
        <v>78</v>
      </c>
      <c r="AR148" t="s">
        <v>73</v>
      </c>
      <c r="AS148" t="s">
        <v>73</v>
      </c>
      <c r="AT148" t="s">
        <v>73</v>
      </c>
      <c r="AU148" t="s">
        <v>73</v>
      </c>
      <c r="AV148" t="s">
        <v>73</v>
      </c>
      <c r="AX148" t="s">
        <v>265</v>
      </c>
      <c r="AY148">
        <v>0</v>
      </c>
      <c r="AZ148" t="s">
        <v>73</v>
      </c>
      <c r="BA148" s="4">
        <v>331062654822</v>
      </c>
      <c r="BB148">
        <v>32</v>
      </c>
      <c r="BC148">
        <v>144000</v>
      </c>
      <c r="BD148" t="s">
        <v>5356</v>
      </c>
      <c r="BE148" t="s">
        <v>80</v>
      </c>
      <c r="BF148" t="s">
        <v>5357</v>
      </c>
      <c r="BG148" t="s">
        <v>118</v>
      </c>
      <c r="BH148" t="s">
        <v>82</v>
      </c>
      <c r="BI148" t="s">
        <v>1195</v>
      </c>
      <c r="BK148" t="s">
        <v>118</v>
      </c>
      <c r="BL148" t="s">
        <v>97</v>
      </c>
      <c r="BM148" t="s">
        <v>5357</v>
      </c>
      <c r="BN148" t="s">
        <v>217</v>
      </c>
      <c r="BO148" t="s">
        <v>86</v>
      </c>
      <c r="BP148" t="s">
        <v>7948</v>
      </c>
      <c r="BQ148" t="s">
        <v>7918</v>
      </c>
      <c r="BR148" t="s">
        <v>7915</v>
      </c>
      <c r="BS148" t="s">
        <v>7921</v>
      </c>
      <c r="BT148" t="s">
        <v>7919</v>
      </c>
      <c r="BU148" t="s">
        <v>7918</v>
      </c>
      <c r="BV148" t="s">
        <v>7918</v>
      </c>
    </row>
    <row r="149" spans="1:74" x14ac:dyDescent="0.3">
      <c r="A149">
        <v>80401</v>
      </c>
      <c r="B149" s="4">
        <v>392150319291</v>
      </c>
      <c r="C149" t="s">
        <v>5387</v>
      </c>
      <c r="D149">
        <v>47</v>
      </c>
      <c r="E149" s="4">
        <v>211115</v>
      </c>
      <c r="F149" t="s">
        <v>68</v>
      </c>
      <c r="G149" t="s">
        <v>69</v>
      </c>
      <c r="H149" t="s">
        <v>5388</v>
      </c>
      <c r="I149" t="s">
        <v>5389</v>
      </c>
      <c r="J149" t="s">
        <v>5390</v>
      </c>
      <c r="K149" s="1">
        <v>28491</v>
      </c>
      <c r="L149" t="s">
        <v>68</v>
      </c>
      <c r="M149" t="s">
        <v>68</v>
      </c>
      <c r="N149">
        <v>0</v>
      </c>
      <c r="O149" s="4" t="s">
        <v>73</v>
      </c>
      <c r="P149" t="s">
        <v>73</v>
      </c>
      <c r="Q149" t="s">
        <v>68</v>
      </c>
      <c r="R149" t="s">
        <v>73</v>
      </c>
      <c r="S149" t="s">
        <v>73</v>
      </c>
      <c r="T149" t="s">
        <v>73</v>
      </c>
      <c r="U149" t="s">
        <v>73</v>
      </c>
      <c r="V149" t="s">
        <v>73</v>
      </c>
      <c r="W149" t="s">
        <v>5391</v>
      </c>
      <c r="X149" t="s">
        <v>5392</v>
      </c>
      <c r="Y149" t="s">
        <v>76</v>
      </c>
      <c r="AA149">
        <v>8307456738</v>
      </c>
      <c r="AB149">
        <v>0</v>
      </c>
      <c r="AC149" s="4" t="s">
        <v>73</v>
      </c>
      <c r="AD149" t="s">
        <v>73</v>
      </c>
      <c r="AE149" t="s">
        <v>68</v>
      </c>
      <c r="AF149" t="s">
        <v>73</v>
      </c>
      <c r="AG149" t="s">
        <v>73</v>
      </c>
      <c r="AH149" t="s">
        <v>73</v>
      </c>
      <c r="AI149" t="s">
        <v>73</v>
      </c>
      <c r="AJ149" t="s">
        <v>73</v>
      </c>
      <c r="AK149">
        <v>0</v>
      </c>
      <c r="AM149">
        <v>0</v>
      </c>
      <c r="AN149">
        <v>1</v>
      </c>
      <c r="AO149">
        <v>2</v>
      </c>
      <c r="AP149" t="s">
        <v>111</v>
      </c>
      <c r="AQ149">
        <v>0</v>
      </c>
      <c r="AR149" t="s">
        <v>73</v>
      </c>
      <c r="AS149" t="s">
        <v>73</v>
      </c>
      <c r="AT149" t="s">
        <v>73</v>
      </c>
      <c r="AU149" t="s">
        <v>73</v>
      </c>
      <c r="AV149" t="s">
        <v>73</v>
      </c>
      <c r="AW149" t="s">
        <v>73</v>
      </c>
      <c r="AX149" t="s">
        <v>73</v>
      </c>
      <c r="AY149">
        <v>0</v>
      </c>
      <c r="AZ149" t="s">
        <v>73</v>
      </c>
      <c r="BA149" s="4">
        <v>403219243768</v>
      </c>
      <c r="BB149">
        <v>50</v>
      </c>
      <c r="BC149">
        <v>0</v>
      </c>
      <c r="BD149" t="s">
        <v>5393</v>
      </c>
      <c r="BE149" t="s">
        <v>78</v>
      </c>
      <c r="BF149" t="s">
        <v>73</v>
      </c>
      <c r="BG149" t="s">
        <v>81</v>
      </c>
      <c r="BH149" t="s">
        <v>82</v>
      </c>
      <c r="BI149" t="s">
        <v>1195</v>
      </c>
      <c r="BK149" t="s">
        <v>73</v>
      </c>
      <c r="BL149" t="s">
        <v>68</v>
      </c>
      <c r="BM149" t="s">
        <v>73</v>
      </c>
      <c r="BN149" t="s">
        <v>217</v>
      </c>
      <c r="BO149" t="s">
        <v>86</v>
      </c>
      <c r="BP149" t="s">
        <v>7948</v>
      </c>
      <c r="BQ149" t="s">
        <v>7918</v>
      </c>
      <c r="BR149" t="s">
        <v>7915</v>
      </c>
      <c r="BS149" t="s">
        <v>7921</v>
      </c>
      <c r="BT149" t="s">
        <v>7923</v>
      </c>
      <c r="BU149" t="s">
        <v>7918</v>
      </c>
      <c r="BV149" t="s">
        <v>7918</v>
      </c>
    </row>
    <row r="150" spans="1:74" x14ac:dyDescent="0.3">
      <c r="A150">
        <v>78925</v>
      </c>
      <c r="B150" s="4">
        <v>406408658818</v>
      </c>
      <c r="C150" t="s">
        <v>5889</v>
      </c>
      <c r="D150">
        <v>24</v>
      </c>
      <c r="E150" s="4">
        <v>60476</v>
      </c>
      <c r="F150" t="s">
        <v>68</v>
      </c>
      <c r="G150" t="s">
        <v>69</v>
      </c>
      <c r="H150" t="s">
        <v>5890</v>
      </c>
      <c r="I150" t="s">
        <v>5891</v>
      </c>
      <c r="J150" t="s">
        <v>5892</v>
      </c>
      <c r="K150" t="s">
        <v>5893</v>
      </c>
      <c r="L150" t="s">
        <v>68</v>
      </c>
      <c r="M150" t="s">
        <v>68</v>
      </c>
      <c r="N150">
        <v>966662588</v>
      </c>
      <c r="O150" s="4" t="s">
        <v>73</v>
      </c>
      <c r="P150" t="s">
        <v>73</v>
      </c>
      <c r="Q150" t="s">
        <v>68</v>
      </c>
      <c r="R150" t="s">
        <v>73</v>
      </c>
      <c r="S150" t="s">
        <v>73</v>
      </c>
      <c r="T150" t="s">
        <v>73</v>
      </c>
      <c r="U150" t="s">
        <v>73</v>
      </c>
      <c r="V150" t="s">
        <v>73</v>
      </c>
      <c r="W150" t="s">
        <v>2601</v>
      </c>
      <c r="X150" t="s">
        <v>1483</v>
      </c>
      <c r="Y150" t="s">
        <v>76</v>
      </c>
      <c r="AA150">
        <v>7206750596</v>
      </c>
      <c r="AB150">
        <v>1000</v>
      </c>
      <c r="AC150" s="4" t="s">
        <v>73</v>
      </c>
      <c r="AD150" t="s">
        <v>73</v>
      </c>
      <c r="AE150" t="s">
        <v>68</v>
      </c>
      <c r="AF150" t="s">
        <v>73</v>
      </c>
      <c r="AG150" t="s">
        <v>73</v>
      </c>
      <c r="AH150" t="s">
        <v>73</v>
      </c>
      <c r="AI150" t="s">
        <v>73</v>
      </c>
      <c r="AJ150" t="s">
        <v>73</v>
      </c>
      <c r="AK150">
        <v>0</v>
      </c>
      <c r="AM150">
        <v>0</v>
      </c>
      <c r="AN150">
        <v>0</v>
      </c>
      <c r="AO150">
        <v>0</v>
      </c>
      <c r="AP150" t="s">
        <v>78</v>
      </c>
      <c r="AQ150" s="2">
        <v>852559000000</v>
      </c>
      <c r="AR150" t="s">
        <v>73</v>
      </c>
      <c r="AS150" t="s">
        <v>73</v>
      </c>
      <c r="AT150" t="s">
        <v>73</v>
      </c>
      <c r="AU150" t="s">
        <v>73</v>
      </c>
      <c r="AV150" t="s">
        <v>73</v>
      </c>
      <c r="AW150" t="s">
        <v>73</v>
      </c>
      <c r="AX150" t="s">
        <v>73</v>
      </c>
      <c r="AY150">
        <v>2000</v>
      </c>
      <c r="AZ150" t="s">
        <v>73</v>
      </c>
      <c r="BA150" s="4">
        <v>955659158635</v>
      </c>
      <c r="BB150">
        <v>32</v>
      </c>
      <c r="BC150">
        <v>10000</v>
      </c>
      <c r="BD150" t="s">
        <v>5894</v>
      </c>
      <c r="BE150" t="s">
        <v>80</v>
      </c>
      <c r="BF150" t="s">
        <v>73</v>
      </c>
      <c r="BG150" t="s">
        <v>81</v>
      </c>
      <c r="BH150" t="s">
        <v>82</v>
      </c>
      <c r="BI150" t="s">
        <v>216</v>
      </c>
      <c r="BK150" t="s">
        <v>73</v>
      </c>
      <c r="BL150" t="s">
        <v>68</v>
      </c>
      <c r="BM150" t="s">
        <v>73</v>
      </c>
      <c r="BN150" t="s">
        <v>217</v>
      </c>
      <c r="BO150" t="s">
        <v>86</v>
      </c>
      <c r="BP150" t="s">
        <v>8007</v>
      </c>
      <c r="BQ150" t="s">
        <v>7918</v>
      </c>
      <c r="BR150" t="s">
        <v>7915</v>
      </c>
      <c r="BS150" t="s">
        <v>7924</v>
      </c>
      <c r="BT150" t="s">
        <v>7923</v>
      </c>
      <c r="BU150" t="s">
        <v>7918</v>
      </c>
      <c r="BV150" t="s">
        <v>7918</v>
      </c>
    </row>
    <row r="151" spans="1:74" x14ac:dyDescent="0.3">
      <c r="A151">
        <v>79252</v>
      </c>
      <c r="B151" s="4">
        <v>680750643757</v>
      </c>
      <c r="C151" t="s">
        <v>5956</v>
      </c>
      <c r="D151">
        <v>51</v>
      </c>
      <c r="E151" s="4">
        <v>198528</v>
      </c>
      <c r="F151" t="s">
        <v>97</v>
      </c>
      <c r="G151" t="s">
        <v>69</v>
      </c>
      <c r="H151" t="s">
        <v>5957</v>
      </c>
      <c r="I151" t="s">
        <v>5958</v>
      </c>
      <c r="J151" t="s">
        <v>5959</v>
      </c>
      <c r="K151" s="1">
        <v>27395</v>
      </c>
      <c r="L151" t="s">
        <v>68</v>
      </c>
      <c r="M151" t="s">
        <v>68</v>
      </c>
      <c r="N151">
        <v>8522365555</v>
      </c>
      <c r="O151" s="4" t="s">
        <v>73</v>
      </c>
      <c r="P151" t="s">
        <v>73</v>
      </c>
      <c r="Q151" t="s">
        <v>68</v>
      </c>
      <c r="R151" t="s">
        <v>73</v>
      </c>
      <c r="S151" t="s">
        <v>73</v>
      </c>
      <c r="T151" t="s">
        <v>73</v>
      </c>
      <c r="U151" t="s">
        <v>73</v>
      </c>
      <c r="V151" t="s">
        <v>73</v>
      </c>
      <c r="W151" t="s">
        <v>5960</v>
      </c>
      <c r="X151" t="s">
        <v>775</v>
      </c>
      <c r="Y151" t="s">
        <v>76</v>
      </c>
      <c r="AA151">
        <v>9813352027</v>
      </c>
      <c r="AB151">
        <v>0</v>
      </c>
      <c r="AC151" s="4" t="s">
        <v>73</v>
      </c>
      <c r="AD151" t="s">
        <v>73</v>
      </c>
      <c r="AE151" t="s">
        <v>68</v>
      </c>
      <c r="AF151" t="s">
        <v>73</v>
      </c>
      <c r="AG151" t="s">
        <v>73</v>
      </c>
      <c r="AH151" t="s">
        <v>73</v>
      </c>
      <c r="AI151" t="s">
        <v>73</v>
      </c>
      <c r="AJ151" t="s">
        <v>73</v>
      </c>
      <c r="AK151">
        <v>0</v>
      </c>
      <c r="AM151">
        <v>0</v>
      </c>
      <c r="AN151">
        <v>0</v>
      </c>
      <c r="AO151">
        <v>0</v>
      </c>
      <c r="AP151" t="s">
        <v>78</v>
      </c>
      <c r="AQ151">
        <v>852369741</v>
      </c>
      <c r="AR151" t="s">
        <v>73</v>
      </c>
      <c r="AS151" t="s">
        <v>73</v>
      </c>
      <c r="AT151" t="s">
        <v>73</v>
      </c>
      <c r="AU151" t="s">
        <v>73</v>
      </c>
      <c r="AV151" t="s">
        <v>73</v>
      </c>
      <c r="AW151" t="s">
        <v>73</v>
      </c>
      <c r="AX151" t="s">
        <v>73</v>
      </c>
      <c r="AY151">
        <v>0</v>
      </c>
      <c r="AZ151" t="s">
        <v>73</v>
      </c>
      <c r="BA151" s="4" t="s">
        <v>73</v>
      </c>
      <c r="BB151">
        <v>55</v>
      </c>
      <c r="BC151">
        <v>3000</v>
      </c>
      <c r="BD151" t="s">
        <v>5961</v>
      </c>
      <c r="BE151" t="s">
        <v>80</v>
      </c>
      <c r="BF151" t="s">
        <v>73</v>
      </c>
      <c r="BG151" t="s">
        <v>81</v>
      </c>
      <c r="BH151" t="s">
        <v>82</v>
      </c>
      <c r="BI151" t="s">
        <v>216</v>
      </c>
      <c r="BK151" t="s">
        <v>73</v>
      </c>
      <c r="BL151" t="s">
        <v>68</v>
      </c>
      <c r="BM151" t="s">
        <v>73</v>
      </c>
      <c r="BN151" t="s">
        <v>217</v>
      </c>
      <c r="BO151" t="s">
        <v>86</v>
      </c>
      <c r="BP151" t="s">
        <v>7979</v>
      </c>
      <c r="BQ151" t="s">
        <v>7918</v>
      </c>
      <c r="BR151" t="s">
        <v>7915</v>
      </c>
      <c r="BS151" t="s">
        <v>7916</v>
      </c>
      <c r="BT151" t="s">
        <v>7919</v>
      </c>
      <c r="BU151" t="s">
        <v>7918</v>
      </c>
      <c r="BV151" t="s">
        <v>7918</v>
      </c>
    </row>
    <row r="152" spans="1:74" x14ac:dyDescent="0.3">
      <c r="A152">
        <v>80680</v>
      </c>
      <c r="B152" s="4">
        <v>434703014051</v>
      </c>
      <c r="C152" t="s">
        <v>6024</v>
      </c>
      <c r="D152">
        <v>42</v>
      </c>
      <c r="E152" s="4">
        <v>125716</v>
      </c>
      <c r="F152" t="s">
        <v>68</v>
      </c>
      <c r="G152" t="s">
        <v>69</v>
      </c>
      <c r="H152" t="s">
        <v>6025</v>
      </c>
      <c r="I152" t="s">
        <v>6026</v>
      </c>
      <c r="J152" t="s">
        <v>6027</v>
      </c>
      <c r="K152" t="s">
        <v>6028</v>
      </c>
      <c r="L152" t="s">
        <v>68</v>
      </c>
      <c r="M152" t="s">
        <v>68</v>
      </c>
      <c r="N152">
        <v>1355050000</v>
      </c>
      <c r="O152" s="4" t="s">
        <v>73</v>
      </c>
      <c r="P152" t="s">
        <v>73</v>
      </c>
      <c r="Q152" t="s">
        <v>68</v>
      </c>
      <c r="R152" t="s">
        <v>73</v>
      </c>
      <c r="S152" t="s">
        <v>73</v>
      </c>
      <c r="T152" t="s">
        <v>73</v>
      </c>
      <c r="U152" t="s">
        <v>73</v>
      </c>
      <c r="V152" t="s">
        <v>73</v>
      </c>
      <c r="W152" t="s">
        <v>6029</v>
      </c>
      <c r="X152" t="s">
        <v>2748</v>
      </c>
      <c r="Y152" t="s">
        <v>76</v>
      </c>
      <c r="AA152">
        <v>9254813088</v>
      </c>
      <c r="AB152" t="s">
        <v>6030</v>
      </c>
      <c r="AC152" s="4" t="s">
        <v>73</v>
      </c>
      <c r="AD152" t="s">
        <v>73</v>
      </c>
      <c r="AE152" t="s">
        <v>68</v>
      </c>
      <c r="AF152" t="s">
        <v>73</v>
      </c>
      <c r="AG152" t="s">
        <v>73</v>
      </c>
      <c r="AH152" t="s">
        <v>73</v>
      </c>
      <c r="AI152" t="s">
        <v>73</v>
      </c>
      <c r="AJ152" t="s">
        <v>73</v>
      </c>
      <c r="AK152">
        <v>0</v>
      </c>
      <c r="AM152">
        <v>0</v>
      </c>
      <c r="AN152">
        <v>1</v>
      </c>
      <c r="AO152">
        <v>1</v>
      </c>
      <c r="AP152" t="s">
        <v>78</v>
      </c>
      <c r="AQ152" t="s">
        <v>6030</v>
      </c>
      <c r="AR152" t="s">
        <v>73</v>
      </c>
      <c r="AS152" t="s">
        <v>73</v>
      </c>
      <c r="AT152" t="s">
        <v>73</v>
      </c>
      <c r="AU152" t="s">
        <v>73</v>
      </c>
      <c r="AV152" t="s">
        <v>73</v>
      </c>
      <c r="AW152" t="s">
        <v>73</v>
      </c>
      <c r="AX152" t="s">
        <v>73</v>
      </c>
      <c r="AY152">
        <v>2000</v>
      </c>
      <c r="AZ152" t="s">
        <v>73</v>
      </c>
      <c r="BA152" s="4">
        <v>874800694886</v>
      </c>
      <c r="BC152">
        <v>10500</v>
      </c>
      <c r="BD152" t="s">
        <v>5132</v>
      </c>
      <c r="BF152" t="s">
        <v>73</v>
      </c>
      <c r="BG152" t="s">
        <v>81</v>
      </c>
      <c r="BH152" t="s">
        <v>82</v>
      </c>
      <c r="BI152" t="s">
        <v>83</v>
      </c>
      <c r="BK152" t="s">
        <v>73</v>
      </c>
      <c r="BL152" t="s">
        <v>68</v>
      </c>
      <c r="BM152" t="s">
        <v>73</v>
      </c>
      <c r="BN152" t="s">
        <v>85</v>
      </c>
      <c r="BO152" t="s">
        <v>86</v>
      </c>
      <c r="BP152" t="s">
        <v>7993</v>
      </c>
      <c r="BQ152" t="s">
        <v>7918</v>
      </c>
      <c r="BR152" t="s">
        <v>7915</v>
      </c>
      <c r="BS152" t="s">
        <v>7916</v>
      </c>
      <c r="BT152" t="s">
        <v>7917</v>
      </c>
      <c r="BU152" t="s">
        <v>7918</v>
      </c>
      <c r="BV152" t="s">
        <v>7918</v>
      </c>
    </row>
    <row r="153" spans="1:74" x14ac:dyDescent="0.3">
      <c r="A153">
        <v>82031</v>
      </c>
      <c r="B153" s="4">
        <v>616322185571</v>
      </c>
      <c r="C153" t="s">
        <v>6037</v>
      </c>
      <c r="D153">
        <v>24</v>
      </c>
      <c r="E153" s="4">
        <v>246090</v>
      </c>
      <c r="F153" t="s">
        <v>68</v>
      </c>
      <c r="G153" t="s">
        <v>69</v>
      </c>
      <c r="H153" t="s">
        <v>6038</v>
      </c>
      <c r="I153" t="s">
        <v>6039</v>
      </c>
      <c r="J153" t="s">
        <v>6040</v>
      </c>
      <c r="K153" t="s">
        <v>6041</v>
      </c>
      <c r="L153" t="s">
        <v>68</v>
      </c>
      <c r="M153" t="s">
        <v>68</v>
      </c>
      <c r="N153" t="s">
        <v>6042</v>
      </c>
      <c r="O153" s="4" t="s">
        <v>73</v>
      </c>
      <c r="P153" t="s">
        <v>73</v>
      </c>
      <c r="Q153" t="s">
        <v>68</v>
      </c>
      <c r="R153" t="s">
        <v>73</v>
      </c>
      <c r="S153" t="s">
        <v>73</v>
      </c>
      <c r="T153" t="s">
        <v>73</v>
      </c>
      <c r="U153" t="s">
        <v>73</v>
      </c>
      <c r="V153" t="s">
        <v>73</v>
      </c>
      <c r="W153" t="s">
        <v>2601</v>
      </c>
      <c r="X153" t="s">
        <v>6043</v>
      </c>
      <c r="Y153" t="s">
        <v>76</v>
      </c>
      <c r="AA153">
        <v>8816885956</v>
      </c>
      <c r="AB153">
        <v>0</v>
      </c>
      <c r="AC153" s="4" t="s">
        <v>73</v>
      </c>
      <c r="AD153" t="s">
        <v>73</v>
      </c>
      <c r="AE153" t="s">
        <v>97</v>
      </c>
      <c r="AF153">
        <v>3000</v>
      </c>
      <c r="AG153" t="s">
        <v>73</v>
      </c>
      <c r="AH153" t="s">
        <v>78</v>
      </c>
      <c r="AI153" t="s">
        <v>73</v>
      </c>
      <c r="AJ153" t="s">
        <v>81</v>
      </c>
      <c r="AK153">
        <v>0</v>
      </c>
      <c r="AM153">
        <v>0</v>
      </c>
      <c r="AN153">
        <v>0</v>
      </c>
      <c r="AO153">
        <v>2</v>
      </c>
      <c r="AP153" t="s">
        <v>78</v>
      </c>
      <c r="AQ153" t="s">
        <v>6044</v>
      </c>
      <c r="AR153" t="s">
        <v>73</v>
      </c>
      <c r="AS153" t="s">
        <v>73</v>
      </c>
      <c r="AT153" t="s">
        <v>73</v>
      </c>
      <c r="AU153" t="s">
        <v>73</v>
      </c>
      <c r="AV153" t="s">
        <v>73</v>
      </c>
      <c r="AW153" t="s">
        <v>73</v>
      </c>
      <c r="AX153" t="s">
        <v>73</v>
      </c>
      <c r="AY153">
        <v>0</v>
      </c>
      <c r="AZ153" t="s">
        <v>73</v>
      </c>
      <c r="BA153" s="4" t="s">
        <v>73</v>
      </c>
      <c r="BB153" t="s">
        <v>73</v>
      </c>
      <c r="BC153">
        <v>15000</v>
      </c>
      <c r="BD153" t="s">
        <v>6045</v>
      </c>
      <c r="BE153" t="s">
        <v>80</v>
      </c>
      <c r="BF153" t="s">
        <v>73</v>
      </c>
      <c r="BG153" t="s">
        <v>81</v>
      </c>
      <c r="BH153" t="s">
        <v>82</v>
      </c>
      <c r="BI153" t="s">
        <v>94</v>
      </c>
      <c r="BK153" t="s">
        <v>73</v>
      </c>
      <c r="BL153" t="s">
        <v>68</v>
      </c>
      <c r="BM153" t="s">
        <v>73</v>
      </c>
      <c r="BN153" t="s">
        <v>131</v>
      </c>
      <c r="BO153" t="s">
        <v>86</v>
      </c>
      <c r="BP153" t="s">
        <v>8025</v>
      </c>
      <c r="BQ153" t="s">
        <v>7918</v>
      </c>
      <c r="BR153" t="s">
        <v>7915</v>
      </c>
      <c r="BS153" t="s">
        <v>7920</v>
      </c>
      <c r="BT153" t="s">
        <v>7920</v>
      </c>
      <c r="BU153" t="s">
        <v>7918</v>
      </c>
      <c r="BV153" t="s">
        <v>7918</v>
      </c>
    </row>
    <row r="154" spans="1:74" x14ac:dyDescent="0.3">
      <c r="A154">
        <v>81189</v>
      </c>
      <c r="B154" s="4">
        <v>922473208520</v>
      </c>
      <c r="C154" t="s">
        <v>6163</v>
      </c>
      <c r="D154">
        <v>35</v>
      </c>
      <c r="E154" s="4">
        <v>167220</v>
      </c>
      <c r="F154" t="s">
        <v>68</v>
      </c>
      <c r="G154" t="s">
        <v>69</v>
      </c>
      <c r="H154" t="s">
        <v>6164</v>
      </c>
      <c r="I154" t="s">
        <v>6165</v>
      </c>
      <c r="J154" t="s">
        <v>6166</v>
      </c>
      <c r="K154" s="1">
        <v>32874</v>
      </c>
      <c r="L154" t="s">
        <v>68</v>
      </c>
      <c r="M154" t="s">
        <v>68</v>
      </c>
      <c r="N154">
        <v>6393937</v>
      </c>
      <c r="O154" s="4" t="s">
        <v>73</v>
      </c>
      <c r="P154" t="s">
        <v>73</v>
      </c>
      <c r="Q154" t="s">
        <v>97</v>
      </c>
      <c r="R154">
        <v>3000</v>
      </c>
      <c r="S154" t="s">
        <v>73</v>
      </c>
      <c r="T154" t="s">
        <v>80</v>
      </c>
      <c r="U154" t="s">
        <v>73</v>
      </c>
      <c r="V154" t="s">
        <v>81</v>
      </c>
      <c r="W154" t="s">
        <v>6167</v>
      </c>
      <c r="X154" t="s">
        <v>966</v>
      </c>
      <c r="Y154" t="s">
        <v>76</v>
      </c>
      <c r="AA154">
        <v>9992581771</v>
      </c>
      <c r="AB154">
        <v>5000</v>
      </c>
      <c r="AC154" s="4" t="s">
        <v>73</v>
      </c>
      <c r="AD154" t="s">
        <v>73</v>
      </c>
      <c r="AE154" t="s">
        <v>97</v>
      </c>
      <c r="AF154">
        <v>0</v>
      </c>
      <c r="AG154" t="s">
        <v>73</v>
      </c>
      <c r="AH154" t="s">
        <v>78</v>
      </c>
      <c r="AI154" t="s">
        <v>73</v>
      </c>
      <c r="AJ154" t="s">
        <v>81</v>
      </c>
      <c r="AK154">
        <v>1</v>
      </c>
      <c r="AM154">
        <v>1</v>
      </c>
      <c r="AN154">
        <v>1</v>
      </c>
      <c r="AO154">
        <v>2</v>
      </c>
      <c r="AP154" t="s">
        <v>80</v>
      </c>
      <c r="AQ154" t="s">
        <v>6168</v>
      </c>
      <c r="AR154" t="s">
        <v>73</v>
      </c>
      <c r="AS154" t="s">
        <v>73</v>
      </c>
      <c r="AT154" t="s">
        <v>73</v>
      </c>
      <c r="AU154" t="s">
        <v>73</v>
      </c>
      <c r="AV154" t="s">
        <v>73</v>
      </c>
      <c r="AW154" t="s">
        <v>73</v>
      </c>
      <c r="AX154" t="s">
        <v>73</v>
      </c>
      <c r="AY154">
        <v>0</v>
      </c>
      <c r="AZ154" t="s">
        <v>73</v>
      </c>
      <c r="BA154" s="4" t="s">
        <v>73</v>
      </c>
      <c r="BB154" t="s">
        <v>73</v>
      </c>
      <c r="BC154">
        <v>19000</v>
      </c>
      <c r="BD154" t="s">
        <v>2928</v>
      </c>
      <c r="BE154" t="s">
        <v>80</v>
      </c>
      <c r="BF154" t="s">
        <v>73</v>
      </c>
      <c r="BG154" t="s">
        <v>81</v>
      </c>
      <c r="BH154" t="s">
        <v>82</v>
      </c>
      <c r="BI154" t="s">
        <v>94</v>
      </c>
      <c r="BK154" t="s">
        <v>73</v>
      </c>
      <c r="BL154" t="s">
        <v>68</v>
      </c>
      <c r="BM154" t="s">
        <v>73</v>
      </c>
      <c r="BN154" t="s">
        <v>131</v>
      </c>
      <c r="BO154" t="s">
        <v>86</v>
      </c>
      <c r="BP154" t="s">
        <v>7961</v>
      </c>
      <c r="BQ154" t="s">
        <v>7918</v>
      </c>
      <c r="BR154" t="s">
        <v>7915</v>
      </c>
      <c r="BS154" t="s">
        <v>7916</v>
      </c>
      <c r="BT154" t="s">
        <v>7919</v>
      </c>
      <c r="BU154" t="s">
        <v>7918</v>
      </c>
      <c r="BV154" t="s">
        <v>7918</v>
      </c>
    </row>
    <row r="155" spans="1:74" x14ac:dyDescent="0.3">
      <c r="A155">
        <v>80120</v>
      </c>
      <c r="B155" s="4">
        <v>274347943467</v>
      </c>
      <c r="C155" t="s">
        <v>6188</v>
      </c>
      <c r="D155">
        <v>71</v>
      </c>
      <c r="E155" s="4">
        <v>44352</v>
      </c>
      <c r="F155" t="s">
        <v>68</v>
      </c>
      <c r="G155" t="s">
        <v>69</v>
      </c>
      <c r="H155" t="s">
        <v>6189</v>
      </c>
      <c r="I155" t="s">
        <v>6190</v>
      </c>
      <c r="J155" t="s">
        <v>6191</v>
      </c>
      <c r="K155" s="1">
        <v>19848</v>
      </c>
      <c r="L155" t="s">
        <v>68</v>
      </c>
      <c r="M155" t="s">
        <v>68</v>
      </c>
      <c r="N155">
        <v>4971979137</v>
      </c>
      <c r="O155" s="4" t="s">
        <v>73</v>
      </c>
      <c r="P155" t="s">
        <v>73</v>
      </c>
      <c r="Q155" t="s">
        <v>68</v>
      </c>
      <c r="R155" t="s">
        <v>73</v>
      </c>
      <c r="S155" t="s">
        <v>73</v>
      </c>
      <c r="T155" t="s">
        <v>73</v>
      </c>
      <c r="U155" t="s">
        <v>73</v>
      </c>
      <c r="V155" t="s">
        <v>73</v>
      </c>
      <c r="W155" t="s">
        <v>6192</v>
      </c>
      <c r="X155" t="s">
        <v>885</v>
      </c>
      <c r="Y155" t="s">
        <v>76</v>
      </c>
      <c r="AA155">
        <v>7497803031</v>
      </c>
      <c r="AB155">
        <v>0</v>
      </c>
      <c r="AC155" s="4" t="s">
        <v>73</v>
      </c>
      <c r="AD155" t="s">
        <v>73</v>
      </c>
      <c r="AE155" t="s">
        <v>73</v>
      </c>
      <c r="AF155" t="s">
        <v>73</v>
      </c>
      <c r="AG155" t="s">
        <v>73</v>
      </c>
      <c r="AH155" t="s">
        <v>73</v>
      </c>
      <c r="AI155" t="s">
        <v>73</v>
      </c>
      <c r="AJ155" t="s">
        <v>81</v>
      </c>
      <c r="AK155">
        <v>1</v>
      </c>
      <c r="AM155">
        <v>0</v>
      </c>
      <c r="AN155">
        <v>2</v>
      </c>
      <c r="AO155">
        <v>0</v>
      </c>
      <c r="AP155" t="s">
        <v>78</v>
      </c>
      <c r="AQ155" t="s">
        <v>6193</v>
      </c>
      <c r="AR155" t="s">
        <v>73</v>
      </c>
      <c r="AS155" t="s">
        <v>73</v>
      </c>
      <c r="AT155" t="s">
        <v>73</v>
      </c>
      <c r="AU155" t="s">
        <v>73</v>
      </c>
      <c r="AV155" t="s">
        <v>73</v>
      </c>
      <c r="AW155" t="s">
        <v>73</v>
      </c>
      <c r="AX155" t="s">
        <v>73</v>
      </c>
      <c r="AY155">
        <v>5000</v>
      </c>
      <c r="AZ155" t="s">
        <v>73</v>
      </c>
      <c r="BA155" s="4" t="s">
        <v>73</v>
      </c>
      <c r="BB155" t="s">
        <v>73</v>
      </c>
      <c r="BC155" t="s">
        <v>73</v>
      </c>
      <c r="BD155" t="s">
        <v>73</v>
      </c>
      <c r="BE155" t="s">
        <v>73</v>
      </c>
      <c r="BF155" t="s">
        <v>73</v>
      </c>
      <c r="BG155" t="s">
        <v>81</v>
      </c>
      <c r="BH155" t="s">
        <v>82</v>
      </c>
      <c r="BI155" t="s">
        <v>158</v>
      </c>
      <c r="BK155" t="s">
        <v>73</v>
      </c>
      <c r="BL155" t="s">
        <v>68</v>
      </c>
      <c r="BM155" t="s">
        <v>73</v>
      </c>
      <c r="BN155" t="s">
        <v>550</v>
      </c>
      <c r="BO155" t="s">
        <v>86</v>
      </c>
      <c r="BP155" t="s">
        <v>7946</v>
      </c>
      <c r="BQ155" t="s">
        <v>7918</v>
      </c>
      <c r="BR155" t="s">
        <v>7915</v>
      </c>
      <c r="BS155" t="s">
        <v>7916</v>
      </c>
      <c r="BT155" t="s">
        <v>7922</v>
      </c>
      <c r="BU155" t="s">
        <v>7918</v>
      </c>
      <c r="BV155" t="s">
        <v>7918</v>
      </c>
    </row>
    <row r="156" spans="1:74" x14ac:dyDescent="0.3">
      <c r="A156">
        <v>79975</v>
      </c>
      <c r="B156" s="4">
        <v>611117907032</v>
      </c>
      <c r="C156" t="s">
        <v>6200</v>
      </c>
      <c r="D156">
        <v>36</v>
      </c>
      <c r="E156" s="4">
        <v>178923</v>
      </c>
      <c r="F156" t="s">
        <v>68</v>
      </c>
      <c r="G156" t="s">
        <v>69</v>
      </c>
      <c r="H156" t="s">
        <v>6201</v>
      </c>
      <c r="I156" t="s">
        <v>6202</v>
      </c>
      <c r="J156" t="s">
        <v>6203</v>
      </c>
      <c r="K156" s="1">
        <v>32874</v>
      </c>
      <c r="L156" t="s">
        <v>68</v>
      </c>
      <c r="M156" t="s">
        <v>68</v>
      </c>
      <c r="N156">
        <v>2359882000</v>
      </c>
      <c r="O156" s="4" t="s">
        <v>73</v>
      </c>
      <c r="P156" t="s">
        <v>73</v>
      </c>
      <c r="Q156" t="s">
        <v>68</v>
      </c>
      <c r="R156" t="s">
        <v>73</v>
      </c>
      <c r="S156" t="s">
        <v>73</v>
      </c>
      <c r="T156" t="s">
        <v>73</v>
      </c>
      <c r="U156" t="s">
        <v>73</v>
      </c>
      <c r="V156" t="s">
        <v>73</v>
      </c>
      <c r="W156" t="s">
        <v>6204</v>
      </c>
      <c r="X156" t="s">
        <v>2559</v>
      </c>
      <c r="Y156" t="s">
        <v>76</v>
      </c>
      <c r="AA156">
        <v>9350769304</v>
      </c>
      <c r="AB156">
        <v>0</v>
      </c>
      <c r="AC156" s="4" t="s">
        <v>73</v>
      </c>
      <c r="AD156" t="s">
        <v>73</v>
      </c>
      <c r="AE156" t="s">
        <v>73</v>
      </c>
      <c r="AF156" t="s">
        <v>73</v>
      </c>
      <c r="AG156" t="s">
        <v>73</v>
      </c>
      <c r="AH156" t="s">
        <v>73</v>
      </c>
      <c r="AI156" t="s">
        <v>73</v>
      </c>
      <c r="AJ156" t="s">
        <v>81</v>
      </c>
      <c r="AK156">
        <v>0</v>
      </c>
      <c r="AM156">
        <v>0</v>
      </c>
      <c r="AN156">
        <v>1</v>
      </c>
      <c r="AO156">
        <v>2</v>
      </c>
      <c r="AP156" t="s">
        <v>78</v>
      </c>
      <c r="AR156" t="s">
        <v>73</v>
      </c>
      <c r="AS156" t="s">
        <v>73</v>
      </c>
      <c r="AT156" t="s">
        <v>73</v>
      </c>
      <c r="AU156" t="s">
        <v>111</v>
      </c>
      <c r="AX156" t="s">
        <v>73</v>
      </c>
      <c r="AZ156">
        <v>3000</v>
      </c>
      <c r="BA156" s="4" t="s">
        <v>73</v>
      </c>
      <c r="BB156" t="s">
        <v>73</v>
      </c>
      <c r="BC156" t="s">
        <v>73</v>
      </c>
      <c r="BD156" t="s">
        <v>73</v>
      </c>
      <c r="BE156" t="s">
        <v>73</v>
      </c>
      <c r="BF156" t="s">
        <v>73</v>
      </c>
      <c r="BG156" t="s">
        <v>81</v>
      </c>
      <c r="BH156" t="s">
        <v>82</v>
      </c>
      <c r="BI156" t="s">
        <v>158</v>
      </c>
      <c r="BK156" t="s">
        <v>73</v>
      </c>
      <c r="BL156" t="s">
        <v>68</v>
      </c>
      <c r="BM156" t="s">
        <v>73</v>
      </c>
      <c r="BN156" t="s">
        <v>550</v>
      </c>
      <c r="BO156" t="s">
        <v>86</v>
      </c>
      <c r="BP156" t="s">
        <v>7951</v>
      </c>
      <c r="BQ156" t="s">
        <v>7918</v>
      </c>
      <c r="BR156" t="s">
        <v>7915</v>
      </c>
      <c r="BS156" t="s">
        <v>7931</v>
      </c>
      <c r="BT156" t="s">
        <v>7922</v>
      </c>
      <c r="BU156" t="s">
        <v>7918</v>
      </c>
      <c r="BV156" t="s">
        <v>7918</v>
      </c>
    </row>
    <row r="157" spans="1:74" x14ac:dyDescent="0.3">
      <c r="A157">
        <v>79097</v>
      </c>
      <c r="B157" s="4">
        <v>690715056487</v>
      </c>
      <c r="C157" t="s">
        <v>6253</v>
      </c>
      <c r="D157">
        <v>44</v>
      </c>
      <c r="E157" s="4">
        <v>123427</v>
      </c>
      <c r="F157" t="s">
        <v>68</v>
      </c>
      <c r="G157" t="s">
        <v>69</v>
      </c>
      <c r="H157" t="s">
        <v>6254</v>
      </c>
      <c r="I157" t="s">
        <v>6255</v>
      </c>
      <c r="J157" t="s">
        <v>6256</v>
      </c>
      <c r="K157" s="1">
        <v>29952</v>
      </c>
      <c r="L157" t="s">
        <v>68</v>
      </c>
      <c r="M157" t="s">
        <v>68</v>
      </c>
      <c r="N157">
        <v>0</v>
      </c>
      <c r="O157" s="4" t="s">
        <v>73</v>
      </c>
      <c r="P157">
        <v>60</v>
      </c>
      <c r="Q157" t="s">
        <v>97</v>
      </c>
      <c r="R157">
        <v>0</v>
      </c>
      <c r="S157" t="s">
        <v>73</v>
      </c>
      <c r="T157" t="s">
        <v>111</v>
      </c>
      <c r="U157" t="s">
        <v>73</v>
      </c>
      <c r="V157" t="s">
        <v>81</v>
      </c>
      <c r="W157" t="s">
        <v>6257</v>
      </c>
      <c r="X157" t="s">
        <v>6258</v>
      </c>
      <c r="Y157" t="s">
        <v>175</v>
      </c>
      <c r="AA157">
        <v>9671743083</v>
      </c>
      <c r="AC157" s="4" t="s">
        <v>73</v>
      </c>
      <c r="AD157" t="s">
        <v>73</v>
      </c>
      <c r="AE157" t="s">
        <v>68</v>
      </c>
      <c r="AF157" t="s">
        <v>73</v>
      </c>
      <c r="AG157" t="s">
        <v>73</v>
      </c>
      <c r="AH157" t="s">
        <v>73</v>
      </c>
      <c r="AI157" t="s">
        <v>73</v>
      </c>
      <c r="AJ157" t="s">
        <v>73</v>
      </c>
      <c r="AN157">
        <v>1</v>
      </c>
      <c r="AP157" t="s">
        <v>80</v>
      </c>
      <c r="AR157" t="s">
        <v>73</v>
      </c>
      <c r="AS157" t="s">
        <v>73</v>
      </c>
      <c r="AT157" t="s">
        <v>73</v>
      </c>
      <c r="AU157" t="s">
        <v>73</v>
      </c>
      <c r="AV157" t="s">
        <v>73</v>
      </c>
      <c r="AX157" t="s">
        <v>73</v>
      </c>
      <c r="AY157">
        <v>0</v>
      </c>
      <c r="AZ157" t="s">
        <v>73</v>
      </c>
      <c r="BA157" s="4" t="s">
        <v>73</v>
      </c>
      <c r="BB157">
        <v>40</v>
      </c>
      <c r="BC157">
        <v>5000</v>
      </c>
      <c r="BD157" s="2">
        <v>637252000000</v>
      </c>
      <c r="BE157" t="s">
        <v>78</v>
      </c>
      <c r="BF157" t="s">
        <v>73</v>
      </c>
      <c r="BG157" t="s">
        <v>81</v>
      </c>
      <c r="BH157" t="s">
        <v>82</v>
      </c>
      <c r="BI157" t="s">
        <v>276</v>
      </c>
      <c r="BK157" t="s">
        <v>73</v>
      </c>
      <c r="BL157" t="s">
        <v>68</v>
      </c>
      <c r="BM157" t="s">
        <v>73</v>
      </c>
      <c r="BN157" t="s">
        <v>277</v>
      </c>
      <c r="BO157" t="s">
        <v>86</v>
      </c>
      <c r="BP157" t="s">
        <v>7973</v>
      </c>
      <c r="BQ157" t="s">
        <v>7918</v>
      </c>
      <c r="BR157" t="s">
        <v>7915</v>
      </c>
      <c r="BS157" t="s">
        <v>7923</v>
      </c>
      <c r="BT157" t="s">
        <v>7923</v>
      </c>
      <c r="BU157" t="s">
        <v>7918</v>
      </c>
      <c r="BV157" t="s">
        <v>7918</v>
      </c>
    </row>
    <row r="158" spans="1:74" x14ac:dyDescent="0.3">
      <c r="A158">
        <v>77922</v>
      </c>
      <c r="B158" s="4">
        <v>524458342806</v>
      </c>
      <c r="C158" t="s">
        <v>6566</v>
      </c>
      <c r="D158">
        <v>61</v>
      </c>
      <c r="E158" s="4">
        <v>21876</v>
      </c>
      <c r="F158" t="s">
        <v>97</v>
      </c>
      <c r="G158" t="s">
        <v>69</v>
      </c>
      <c r="H158" t="s">
        <v>6567</v>
      </c>
      <c r="I158" t="s">
        <v>6568</v>
      </c>
      <c r="J158" t="s">
        <v>6569</v>
      </c>
      <c r="K158" s="1">
        <v>23743</v>
      </c>
      <c r="L158" t="s">
        <v>68</v>
      </c>
      <c r="M158" t="s">
        <v>68</v>
      </c>
      <c r="N158">
        <v>0</v>
      </c>
      <c r="O158" s="4" t="s">
        <v>73</v>
      </c>
      <c r="P158" t="s">
        <v>73</v>
      </c>
      <c r="Q158" t="s">
        <v>68</v>
      </c>
      <c r="R158" t="s">
        <v>73</v>
      </c>
      <c r="S158" t="s">
        <v>73</v>
      </c>
      <c r="T158" t="s">
        <v>73</v>
      </c>
      <c r="U158" t="s">
        <v>73</v>
      </c>
      <c r="V158" t="s">
        <v>73</v>
      </c>
      <c r="W158" t="s">
        <v>6570</v>
      </c>
      <c r="X158" t="s">
        <v>333</v>
      </c>
      <c r="Y158" t="s">
        <v>76</v>
      </c>
      <c r="AA158">
        <v>9068337400</v>
      </c>
      <c r="AB158">
        <v>7000</v>
      </c>
      <c r="AC158" s="4" t="s">
        <v>73</v>
      </c>
      <c r="AD158" t="s">
        <v>73</v>
      </c>
      <c r="AE158" t="s">
        <v>68</v>
      </c>
      <c r="AF158" t="s">
        <v>73</v>
      </c>
      <c r="AG158" t="s">
        <v>73</v>
      </c>
      <c r="AH158" t="s">
        <v>73</v>
      </c>
      <c r="AI158" t="s">
        <v>73</v>
      </c>
      <c r="AJ158" t="s">
        <v>73</v>
      </c>
      <c r="AK158">
        <v>0</v>
      </c>
      <c r="AM158">
        <v>0</v>
      </c>
      <c r="AN158">
        <v>0</v>
      </c>
      <c r="AO158">
        <v>0</v>
      </c>
      <c r="AP158" t="s">
        <v>80</v>
      </c>
      <c r="AQ158" t="s">
        <v>6571</v>
      </c>
      <c r="AR158" t="s">
        <v>73</v>
      </c>
      <c r="AS158" t="s">
        <v>73</v>
      </c>
      <c r="AT158" t="s">
        <v>73</v>
      </c>
      <c r="AU158" t="s">
        <v>73</v>
      </c>
      <c r="AV158" t="s">
        <v>73</v>
      </c>
      <c r="AW158" t="s">
        <v>73</v>
      </c>
      <c r="AX158" t="s">
        <v>73</v>
      </c>
      <c r="AY158">
        <v>4000</v>
      </c>
      <c r="AZ158" t="s">
        <v>73</v>
      </c>
      <c r="BA158" s="4" t="s">
        <v>73</v>
      </c>
      <c r="BB158" t="s">
        <v>73</v>
      </c>
      <c r="BC158">
        <v>8000</v>
      </c>
      <c r="BD158" t="s">
        <v>4624</v>
      </c>
      <c r="BE158" t="s">
        <v>80</v>
      </c>
      <c r="BF158" t="s">
        <v>73</v>
      </c>
      <c r="BG158" t="s">
        <v>81</v>
      </c>
      <c r="BH158" t="s">
        <v>82</v>
      </c>
      <c r="BI158" t="s">
        <v>94</v>
      </c>
      <c r="BK158" t="s">
        <v>73</v>
      </c>
      <c r="BL158" t="s">
        <v>68</v>
      </c>
      <c r="BM158" t="s">
        <v>73</v>
      </c>
      <c r="BN158" t="s">
        <v>95</v>
      </c>
      <c r="BO158" t="s">
        <v>86</v>
      </c>
      <c r="BP158" t="s">
        <v>7946</v>
      </c>
      <c r="BQ158" t="s">
        <v>7918</v>
      </c>
      <c r="BR158" t="s">
        <v>7915</v>
      </c>
      <c r="BS158" t="s">
        <v>7921</v>
      </c>
      <c r="BT158" t="s">
        <v>7923</v>
      </c>
      <c r="BU158" t="s">
        <v>7918</v>
      </c>
      <c r="BV158" t="s">
        <v>7918</v>
      </c>
    </row>
    <row r="159" spans="1:74" x14ac:dyDescent="0.3">
      <c r="A159">
        <v>78008</v>
      </c>
      <c r="B159" s="4">
        <v>381756173319</v>
      </c>
      <c r="C159" t="s">
        <v>7280</v>
      </c>
      <c r="D159">
        <v>52</v>
      </c>
      <c r="E159" s="4">
        <v>17749</v>
      </c>
      <c r="F159" t="s">
        <v>97</v>
      </c>
      <c r="G159" t="s">
        <v>69</v>
      </c>
      <c r="H159" t="s">
        <v>7281</v>
      </c>
      <c r="I159" t="s">
        <v>7282</v>
      </c>
      <c r="J159" t="s">
        <v>7283</v>
      </c>
      <c r="K159" s="1">
        <v>26665</v>
      </c>
      <c r="L159" t="s">
        <v>97</v>
      </c>
      <c r="M159" t="s">
        <v>68</v>
      </c>
      <c r="N159">
        <v>7794859881</v>
      </c>
      <c r="O159" s="4" t="s">
        <v>73</v>
      </c>
      <c r="P159" t="s">
        <v>73</v>
      </c>
      <c r="Q159" t="s">
        <v>68</v>
      </c>
      <c r="R159" t="s">
        <v>73</v>
      </c>
      <c r="S159" t="s">
        <v>73</v>
      </c>
      <c r="T159" t="s">
        <v>73</v>
      </c>
      <c r="U159" t="s">
        <v>73</v>
      </c>
      <c r="V159" t="s">
        <v>73</v>
      </c>
      <c r="W159" t="s">
        <v>7284</v>
      </c>
      <c r="X159" t="s">
        <v>7285</v>
      </c>
      <c r="Y159" t="s">
        <v>76</v>
      </c>
      <c r="AA159">
        <v>9813242152</v>
      </c>
      <c r="AB159">
        <v>3000</v>
      </c>
      <c r="AC159" s="4" t="s">
        <v>73</v>
      </c>
      <c r="AD159" t="s">
        <v>73</v>
      </c>
      <c r="AE159" t="s">
        <v>68</v>
      </c>
      <c r="AF159" t="s">
        <v>73</v>
      </c>
      <c r="AG159" t="s">
        <v>73</v>
      </c>
      <c r="AH159" t="s">
        <v>73</v>
      </c>
      <c r="AI159" t="s">
        <v>73</v>
      </c>
      <c r="AJ159" t="s">
        <v>73</v>
      </c>
      <c r="AK159">
        <v>0</v>
      </c>
      <c r="AM159">
        <v>0</v>
      </c>
      <c r="AN159">
        <v>0</v>
      </c>
      <c r="AO159">
        <v>2</v>
      </c>
      <c r="AP159" t="s">
        <v>78</v>
      </c>
      <c r="AR159" t="s">
        <v>73</v>
      </c>
      <c r="AS159" t="s">
        <v>73</v>
      </c>
      <c r="AT159" t="s">
        <v>73</v>
      </c>
      <c r="AU159" t="s">
        <v>73</v>
      </c>
      <c r="AV159" t="s">
        <v>73</v>
      </c>
      <c r="AX159" t="s">
        <v>73</v>
      </c>
      <c r="AY159">
        <v>0</v>
      </c>
      <c r="AZ159" t="s">
        <v>73</v>
      </c>
      <c r="BA159" s="4">
        <v>488992285962</v>
      </c>
      <c r="BB159" t="s">
        <v>73</v>
      </c>
      <c r="BC159">
        <v>9000</v>
      </c>
      <c r="BD159" t="s">
        <v>7286</v>
      </c>
      <c r="BE159" t="s">
        <v>80</v>
      </c>
      <c r="BF159" t="s">
        <v>73</v>
      </c>
      <c r="BG159" t="s">
        <v>81</v>
      </c>
      <c r="BH159" t="s">
        <v>82</v>
      </c>
      <c r="BI159" t="s">
        <v>94</v>
      </c>
      <c r="BK159" t="s">
        <v>73</v>
      </c>
      <c r="BL159" t="s">
        <v>68</v>
      </c>
      <c r="BM159" t="s">
        <v>73</v>
      </c>
      <c r="BN159" t="s">
        <v>359</v>
      </c>
      <c r="BO159" t="s">
        <v>86</v>
      </c>
      <c r="BP159" t="s">
        <v>7946</v>
      </c>
      <c r="BQ159" t="s">
        <v>7918</v>
      </c>
      <c r="BR159" t="s">
        <v>7915</v>
      </c>
      <c r="BS159" t="s">
        <v>7916</v>
      </c>
      <c r="BT159" t="s">
        <v>7917</v>
      </c>
      <c r="BU159" t="s">
        <v>7918</v>
      </c>
      <c r="BV159" t="s">
        <v>7918</v>
      </c>
    </row>
    <row r="160" spans="1:74" x14ac:dyDescent="0.3">
      <c r="A160">
        <v>78458</v>
      </c>
      <c r="B160" s="4">
        <v>553624247431</v>
      </c>
      <c r="C160" t="s">
        <v>7326</v>
      </c>
      <c r="D160">
        <v>24</v>
      </c>
      <c r="E160" s="4">
        <v>99053</v>
      </c>
      <c r="F160" t="s">
        <v>68</v>
      </c>
      <c r="G160" t="s">
        <v>69</v>
      </c>
      <c r="H160" t="s">
        <v>7327</v>
      </c>
      <c r="I160" t="s">
        <v>7328</v>
      </c>
      <c r="J160" t="s">
        <v>7329</v>
      </c>
      <c r="K160" s="1">
        <v>37084</v>
      </c>
      <c r="L160" t="s">
        <v>68</v>
      </c>
      <c r="M160" t="s">
        <v>68</v>
      </c>
      <c r="N160" t="s">
        <v>73</v>
      </c>
      <c r="O160" s="4" t="s">
        <v>73</v>
      </c>
      <c r="P160" t="s">
        <v>73</v>
      </c>
      <c r="Q160" t="s">
        <v>68</v>
      </c>
      <c r="R160" t="s">
        <v>73</v>
      </c>
      <c r="S160" t="s">
        <v>73</v>
      </c>
      <c r="T160" t="s">
        <v>73</v>
      </c>
      <c r="U160" t="s">
        <v>73</v>
      </c>
      <c r="V160" t="s">
        <v>73</v>
      </c>
      <c r="W160" t="s">
        <v>2081</v>
      </c>
      <c r="X160" t="s">
        <v>7330</v>
      </c>
      <c r="Y160" t="s">
        <v>175</v>
      </c>
      <c r="AA160">
        <v>8222864902</v>
      </c>
      <c r="AB160">
        <v>0</v>
      </c>
      <c r="AC160" s="4">
        <v>957108826894</v>
      </c>
      <c r="AD160" t="s">
        <v>73</v>
      </c>
      <c r="AE160" t="s">
        <v>97</v>
      </c>
      <c r="AF160">
        <v>6000</v>
      </c>
      <c r="AG160" t="s">
        <v>3490</v>
      </c>
      <c r="AH160" t="s">
        <v>80</v>
      </c>
      <c r="AI160" t="s">
        <v>73</v>
      </c>
      <c r="AJ160" t="s">
        <v>81</v>
      </c>
      <c r="AK160">
        <v>0</v>
      </c>
      <c r="AM160">
        <v>0</v>
      </c>
      <c r="AN160">
        <v>1</v>
      </c>
      <c r="AO160">
        <v>0</v>
      </c>
      <c r="AP160" t="s">
        <v>157</v>
      </c>
      <c r="AQ160" t="s">
        <v>73</v>
      </c>
      <c r="AR160" t="s">
        <v>73</v>
      </c>
      <c r="AS160" t="s">
        <v>73</v>
      </c>
      <c r="AT160" t="s">
        <v>73</v>
      </c>
      <c r="AU160" t="s">
        <v>111</v>
      </c>
      <c r="AV160" t="s">
        <v>73</v>
      </c>
      <c r="AW160" t="s">
        <v>73</v>
      </c>
      <c r="AX160" t="s">
        <v>73</v>
      </c>
      <c r="AY160">
        <v>2000</v>
      </c>
      <c r="AZ160" t="s">
        <v>73</v>
      </c>
      <c r="BA160" s="4" t="s">
        <v>73</v>
      </c>
      <c r="BB160" t="s">
        <v>73</v>
      </c>
      <c r="BC160" t="s">
        <v>73</v>
      </c>
      <c r="BD160" t="s">
        <v>73</v>
      </c>
      <c r="BE160" t="s">
        <v>73</v>
      </c>
      <c r="BF160" t="s">
        <v>73</v>
      </c>
      <c r="BG160" t="s">
        <v>73</v>
      </c>
      <c r="BH160" t="s">
        <v>82</v>
      </c>
      <c r="BI160" t="s">
        <v>138</v>
      </c>
      <c r="BK160" t="s">
        <v>73</v>
      </c>
      <c r="BL160" t="s">
        <v>68</v>
      </c>
      <c r="BM160" t="s">
        <v>73</v>
      </c>
      <c r="BN160" t="s">
        <v>207</v>
      </c>
      <c r="BO160" t="s">
        <v>160</v>
      </c>
      <c r="BP160" t="s">
        <v>7946</v>
      </c>
      <c r="BQ160" t="s">
        <v>7918</v>
      </c>
      <c r="BR160" t="s">
        <v>7925</v>
      </c>
      <c r="BS160" t="s">
        <v>7931</v>
      </c>
      <c r="BT160" t="s">
        <v>7919</v>
      </c>
      <c r="BU160" t="s">
        <v>7918</v>
      </c>
      <c r="BV160" t="s">
        <v>7918</v>
      </c>
    </row>
    <row r="161" spans="1:74" x14ac:dyDescent="0.3">
      <c r="A161">
        <v>78413</v>
      </c>
      <c r="B161" s="4">
        <v>203148483583</v>
      </c>
      <c r="C161" t="s">
        <v>7373</v>
      </c>
      <c r="D161">
        <v>48</v>
      </c>
      <c r="E161" s="4">
        <v>174095</v>
      </c>
      <c r="F161" t="s">
        <v>68</v>
      </c>
      <c r="G161" t="s">
        <v>69</v>
      </c>
      <c r="H161" t="s">
        <v>7374</v>
      </c>
      <c r="I161" t="s">
        <v>7375</v>
      </c>
      <c r="J161" t="s">
        <v>7376</v>
      </c>
      <c r="K161" s="1">
        <v>28161</v>
      </c>
      <c r="L161" t="s">
        <v>68</v>
      </c>
      <c r="M161" t="s">
        <v>68</v>
      </c>
      <c r="N161" t="s">
        <v>73</v>
      </c>
      <c r="O161" s="4" t="s">
        <v>73</v>
      </c>
      <c r="P161" t="s">
        <v>73</v>
      </c>
      <c r="Q161" t="s">
        <v>68</v>
      </c>
      <c r="R161" t="s">
        <v>73</v>
      </c>
      <c r="S161" t="s">
        <v>73</v>
      </c>
      <c r="T161" t="s">
        <v>73</v>
      </c>
      <c r="U161" t="s">
        <v>73</v>
      </c>
      <c r="V161" t="s">
        <v>73</v>
      </c>
      <c r="W161" t="s">
        <v>7377</v>
      </c>
      <c r="X161" t="s">
        <v>7378</v>
      </c>
      <c r="Y161" t="s">
        <v>175</v>
      </c>
      <c r="AA161">
        <v>9050781273</v>
      </c>
      <c r="AB161">
        <v>11000</v>
      </c>
      <c r="AC161" s="4" t="s">
        <v>73</v>
      </c>
      <c r="AD161" t="s">
        <v>73</v>
      </c>
      <c r="AE161" t="s">
        <v>68</v>
      </c>
      <c r="AF161" t="s">
        <v>73</v>
      </c>
      <c r="AG161" t="s">
        <v>73</v>
      </c>
      <c r="AH161" t="s">
        <v>73</v>
      </c>
      <c r="AI161" t="s">
        <v>73</v>
      </c>
      <c r="AJ161" t="s">
        <v>73</v>
      </c>
      <c r="AK161">
        <v>0</v>
      </c>
      <c r="AM161">
        <v>0</v>
      </c>
      <c r="AN161">
        <v>1</v>
      </c>
      <c r="AO161">
        <v>0</v>
      </c>
      <c r="AP161" t="s">
        <v>80</v>
      </c>
      <c r="AQ161" t="s">
        <v>73</v>
      </c>
      <c r="AR161" t="s">
        <v>73</v>
      </c>
      <c r="AS161" t="s">
        <v>73</v>
      </c>
      <c r="AT161" t="s">
        <v>73</v>
      </c>
      <c r="AU161" t="s">
        <v>111</v>
      </c>
      <c r="AV161" t="s">
        <v>73</v>
      </c>
      <c r="AW161" t="s">
        <v>73</v>
      </c>
      <c r="AX161" t="s">
        <v>73</v>
      </c>
      <c r="AY161">
        <v>2500</v>
      </c>
      <c r="AZ161" t="s">
        <v>73</v>
      </c>
      <c r="BA161" s="4" t="s">
        <v>73</v>
      </c>
      <c r="BB161" t="s">
        <v>73</v>
      </c>
      <c r="BC161" t="s">
        <v>73</v>
      </c>
      <c r="BD161" t="s">
        <v>73</v>
      </c>
      <c r="BE161" t="s">
        <v>73</v>
      </c>
      <c r="BF161" t="s">
        <v>73</v>
      </c>
      <c r="BG161" t="s">
        <v>73</v>
      </c>
      <c r="BH161" t="s">
        <v>82</v>
      </c>
      <c r="BI161" t="s">
        <v>138</v>
      </c>
      <c r="BK161" t="s">
        <v>73</v>
      </c>
      <c r="BL161" t="s">
        <v>68</v>
      </c>
      <c r="BM161" t="s">
        <v>73</v>
      </c>
      <c r="BN161" t="s">
        <v>207</v>
      </c>
      <c r="BO161" t="s">
        <v>198</v>
      </c>
      <c r="BP161" t="s">
        <v>7955</v>
      </c>
      <c r="BQ161" t="s">
        <v>7918</v>
      </c>
      <c r="BR161" t="s">
        <v>7915</v>
      </c>
      <c r="BS161" t="s">
        <v>7923</v>
      </c>
      <c r="BT161" t="s">
        <v>7923</v>
      </c>
      <c r="BU161" t="s">
        <v>7918</v>
      </c>
      <c r="BV161" t="s">
        <v>7918</v>
      </c>
    </row>
    <row r="162" spans="1:74" x14ac:dyDescent="0.3">
      <c r="A162">
        <v>78564</v>
      </c>
      <c r="B162" s="4">
        <v>933462809486</v>
      </c>
      <c r="C162" t="s">
        <v>7568</v>
      </c>
      <c r="D162">
        <v>36</v>
      </c>
      <c r="E162" s="4">
        <v>38868</v>
      </c>
      <c r="F162" t="s">
        <v>68</v>
      </c>
      <c r="G162" t="s">
        <v>69</v>
      </c>
      <c r="H162" t="s">
        <v>7569</v>
      </c>
      <c r="I162" t="s">
        <v>7570</v>
      </c>
      <c r="J162" t="s">
        <v>7571</v>
      </c>
      <c r="K162" s="1">
        <v>32874</v>
      </c>
      <c r="L162" t="s">
        <v>68</v>
      </c>
      <c r="M162" t="s">
        <v>68</v>
      </c>
      <c r="N162" t="s">
        <v>73</v>
      </c>
      <c r="O162" s="4">
        <v>949014615015</v>
      </c>
      <c r="P162">
        <v>63</v>
      </c>
      <c r="Q162" t="s">
        <v>97</v>
      </c>
      <c r="R162">
        <v>5000</v>
      </c>
      <c r="S162" t="s">
        <v>1418</v>
      </c>
      <c r="T162" t="s">
        <v>111</v>
      </c>
      <c r="U162" t="s">
        <v>73</v>
      </c>
      <c r="V162" t="s">
        <v>81</v>
      </c>
      <c r="W162" t="s">
        <v>7572</v>
      </c>
      <c r="X162" t="s">
        <v>7573</v>
      </c>
      <c r="Y162" t="s">
        <v>76</v>
      </c>
      <c r="AA162">
        <v>8529619161</v>
      </c>
      <c r="AB162">
        <v>0</v>
      </c>
      <c r="AC162" s="4">
        <v>830893057585</v>
      </c>
      <c r="AD162">
        <v>62</v>
      </c>
      <c r="AE162" t="s">
        <v>97</v>
      </c>
      <c r="AF162">
        <v>0</v>
      </c>
      <c r="AG162" t="s">
        <v>1420</v>
      </c>
      <c r="AH162" t="s">
        <v>78</v>
      </c>
      <c r="AI162" t="s">
        <v>73</v>
      </c>
      <c r="AJ162" t="s">
        <v>81</v>
      </c>
      <c r="AK162">
        <v>0</v>
      </c>
      <c r="AM162">
        <v>0</v>
      </c>
      <c r="AN162">
        <v>2</v>
      </c>
      <c r="AO162">
        <v>0</v>
      </c>
      <c r="AP162" t="s">
        <v>78</v>
      </c>
      <c r="AQ162" t="s">
        <v>73</v>
      </c>
      <c r="AR162" t="s">
        <v>73</v>
      </c>
      <c r="AS162" t="s">
        <v>73</v>
      </c>
      <c r="AT162" t="s">
        <v>73</v>
      </c>
      <c r="AU162" t="s">
        <v>111</v>
      </c>
      <c r="AV162" t="s">
        <v>73</v>
      </c>
      <c r="AW162" t="s">
        <v>73</v>
      </c>
      <c r="AX162" t="s">
        <v>73</v>
      </c>
      <c r="AY162">
        <v>2500</v>
      </c>
      <c r="AZ162" t="s">
        <v>73</v>
      </c>
      <c r="BA162" s="4">
        <v>287580113865</v>
      </c>
      <c r="BC162">
        <v>10000</v>
      </c>
      <c r="BD162" t="s">
        <v>7574</v>
      </c>
      <c r="BE162" t="s">
        <v>80</v>
      </c>
      <c r="BF162" t="s">
        <v>73</v>
      </c>
      <c r="BG162" t="s">
        <v>81</v>
      </c>
      <c r="BH162" t="s">
        <v>82</v>
      </c>
      <c r="BI162" t="s">
        <v>138</v>
      </c>
      <c r="BK162" t="s">
        <v>73</v>
      </c>
      <c r="BL162" t="s">
        <v>68</v>
      </c>
      <c r="BM162" t="s">
        <v>73</v>
      </c>
      <c r="BN162" t="s">
        <v>140</v>
      </c>
      <c r="BO162" t="s">
        <v>86</v>
      </c>
      <c r="BP162" t="s">
        <v>7964</v>
      </c>
      <c r="BQ162" t="s">
        <v>7918</v>
      </c>
      <c r="BR162" t="s">
        <v>7915</v>
      </c>
      <c r="BS162" t="s">
        <v>7924</v>
      </c>
      <c r="BT162" t="s">
        <v>7917</v>
      </c>
      <c r="BU162" t="s">
        <v>7918</v>
      </c>
      <c r="BV162" t="s">
        <v>7918</v>
      </c>
    </row>
    <row r="163" spans="1:74" x14ac:dyDescent="0.3">
      <c r="A163">
        <v>80306</v>
      </c>
      <c r="B163" s="4">
        <v>924622703479</v>
      </c>
      <c r="C163" t="s">
        <v>7654</v>
      </c>
      <c r="D163">
        <v>25</v>
      </c>
      <c r="E163" s="4">
        <v>109715</v>
      </c>
      <c r="F163" t="s">
        <v>68</v>
      </c>
      <c r="G163" t="s">
        <v>69</v>
      </c>
      <c r="H163" t="s">
        <v>7655</v>
      </c>
      <c r="I163" t="s">
        <v>7656</v>
      </c>
      <c r="J163" t="s">
        <v>7657</v>
      </c>
      <c r="K163" s="1">
        <v>36506</v>
      </c>
      <c r="L163" t="s">
        <v>68</v>
      </c>
      <c r="M163" t="s">
        <v>68</v>
      </c>
      <c r="N163">
        <v>0</v>
      </c>
      <c r="O163" s="4" t="s">
        <v>73</v>
      </c>
      <c r="P163" t="s">
        <v>73</v>
      </c>
      <c r="Q163" t="s">
        <v>68</v>
      </c>
      <c r="R163" t="s">
        <v>73</v>
      </c>
      <c r="S163" t="s">
        <v>73</v>
      </c>
      <c r="T163" t="s">
        <v>73</v>
      </c>
      <c r="U163" t="s">
        <v>73</v>
      </c>
      <c r="V163" t="s">
        <v>73</v>
      </c>
      <c r="W163" t="s">
        <v>7658</v>
      </c>
      <c r="X163" t="s">
        <v>7659</v>
      </c>
      <c r="Y163" t="s">
        <v>76</v>
      </c>
      <c r="AA163">
        <v>7206417401</v>
      </c>
      <c r="AB163">
        <v>6000</v>
      </c>
      <c r="AC163" s="4" t="s">
        <v>73</v>
      </c>
      <c r="AD163" t="s">
        <v>73</v>
      </c>
      <c r="AE163" t="s">
        <v>68</v>
      </c>
      <c r="AF163" t="s">
        <v>73</v>
      </c>
      <c r="AG163" t="s">
        <v>73</v>
      </c>
      <c r="AH163" t="s">
        <v>73</v>
      </c>
      <c r="AI163" t="s">
        <v>73</v>
      </c>
      <c r="AJ163" t="s">
        <v>73</v>
      </c>
      <c r="AK163">
        <v>0</v>
      </c>
      <c r="AM163">
        <v>0</v>
      </c>
      <c r="AN163">
        <v>1</v>
      </c>
      <c r="AO163">
        <v>2</v>
      </c>
      <c r="AP163" t="s">
        <v>78</v>
      </c>
      <c r="AQ163">
        <v>0</v>
      </c>
      <c r="AR163" t="s">
        <v>73</v>
      </c>
      <c r="AS163" t="s">
        <v>73</v>
      </c>
      <c r="AT163" t="s">
        <v>73</v>
      </c>
      <c r="AU163" t="s">
        <v>73</v>
      </c>
      <c r="AV163" t="s">
        <v>73</v>
      </c>
      <c r="AW163" t="s">
        <v>73</v>
      </c>
      <c r="AX163" t="s">
        <v>73</v>
      </c>
      <c r="AY163">
        <v>0</v>
      </c>
      <c r="AZ163" t="s">
        <v>73</v>
      </c>
      <c r="BA163" s="4" t="s">
        <v>73</v>
      </c>
      <c r="BB163" t="s">
        <v>73</v>
      </c>
      <c r="BC163" t="s">
        <v>73</v>
      </c>
      <c r="BD163" t="s">
        <v>7660</v>
      </c>
      <c r="BE163" t="s">
        <v>73</v>
      </c>
      <c r="BF163" t="s">
        <v>73</v>
      </c>
      <c r="BG163" t="s">
        <v>81</v>
      </c>
      <c r="BH163" t="s">
        <v>82</v>
      </c>
      <c r="BI163" t="s">
        <v>1195</v>
      </c>
      <c r="BK163" t="s">
        <v>73</v>
      </c>
      <c r="BL163" t="s">
        <v>68</v>
      </c>
      <c r="BM163" t="s">
        <v>73</v>
      </c>
      <c r="BN163" t="s">
        <v>217</v>
      </c>
      <c r="BO163" t="s">
        <v>86</v>
      </c>
      <c r="BP163" t="s">
        <v>7955</v>
      </c>
      <c r="BQ163" t="s">
        <v>7918</v>
      </c>
      <c r="BR163" t="s">
        <v>7915</v>
      </c>
      <c r="BS163" t="s">
        <v>7916</v>
      </c>
      <c r="BT163" t="s">
        <v>7923</v>
      </c>
      <c r="BU163" t="s">
        <v>7918</v>
      </c>
      <c r="BV163" t="s">
        <v>7918</v>
      </c>
    </row>
    <row r="164" spans="1:74" x14ac:dyDescent="0.3">
      <c r="A164">
        <v>80953</v>
      </c>
      <c r="B164" s="4">
        <v>619967000270</v>
      </c>
      <c r="C164" t="s">
        <v>7730</v>
      </c>
      <c r="D164">
        <v>53</v>
      </c>
      <c r="E164" s="4">
        <v>166700</v>
      </c>
      <c r="F164" t="s">
        <v>68</v>
      </c>
      <c r="G164" t="s">
        <v>69</v>
      </c>
      <c r="H164" t="s">
        <v>7737</v>
      </c>
      <c r="I164" t="s">
        <v>7738</v>
      </c>
      <c r="J164" t="s">
        <v>7739</v>
      </c>
      <c r="K164" s="1">
        <v>26306</v>
      </c>
      <c r="L164" t="s">
        <v>68</v>
      </c>
      <c r="M164" t="s">
        <v>68</v>
      </c>
      <c r="N164">
        <v>933733993</v>
      </c>
      <c r="O164" s="4" t="s">
        <v>73</v>
      </c>
      <c r="P164" t="s">
        <v>73</v>
      </c>
      <c r="Q164" t="s">
        <v>68</v>
      </c>
      <c r="R164" t="s">
        <v>73</v>
      </c>
      <c r="S164" t="s">
        <v>73</v>
      </c>
      <c r="T164" t="s">
        <v>73</v>
      </c>
      <c r="U164" t="s">
        <v>73</v>
      </c>
      <c r="V164" t="s">
        <v>73</v>
      </c>
      <c r="W164" t="s">
        <v>7740</v>
      </c>
      <c r="X164" t="s">
        <v>1798</v>
      </c>
      <c r="Y164" t="s">
        <v>76</v>
      </c>
      <c r="AA164">
        <v>9416651805</v>
      </c>
      <c r="AB164">
        <v>0</v>
      </c>
      <c r="AC164" s="4" t="s">
        <v>73</v>
      </c>
      <c r="AD164" t="s">
        <v>73</v>
      </c>
      <c r="AE164" t="s">
        <v>68</v>
      </c>
      <c r="AF164" t="s">
        <v>73</v>
      </c>
      <c r="AG164" t="s">
        <v>73</v>
      </c>
      <c r="AH164" t="s">
        <v>73</v>
      </c>
      <c r="AI164" t="s">
        <v>73</v>
      </c>
      <c r="AJ164" t="s">
        <v>73</v>
      </c>
      <c r="AK164">
        <v>0</v>
      </c>
      <c r="AM164">
        <v>0</v>
      </c>
      <c r="AN164">
        <v>2</v>
      </c>
      <c r="AO164">
        <v>0</v>
      </c>
      <c r="AP164" t="s">
        <v>78</v>
      </c>
      <c r="AQ164" t="s">
        <v>7741</v>
      </c>
      <c r="AR164" t="s">
        <v>73</v>
      </c>
      <c r="AS164" t="s">
        <v>73</v>
      </c>
      <c r="AT164" t="s">
        <v>73</v>
      </c>
      <c r="AU164" t="s">
        <v>73</v>
      </c>
      <c r="AV164" t="s">
        <v>73</v>
      </c>
      <c r="AW164" t="s">
        <v>73</v>
      </c>
      <c r="AX164" t="s">
        <v>73</v>
      </c>
      <c r="AY164">
        <v>0</v>
      </c>
      <c r="AZ164" t="s">
        <v>73</v>
      </c>
      <c r="BA164" s="4" t="s">
        <v>73</v>
      </c>
      <c r="BB164" t="s">
        <v>73</v>
      </c>
      <c r="BC164">
        <v>7000</v>
      </c>
      <c r="BD164" t="s">
        <v>3572</v>
      </c>
      <c r="BE164" t="s">
        <v>80</v>
      </c>
      <c r="BF164" t="s">
        <v>73</v>
      </c>
      <c r="BG164" t="s">
        <v>81</v>
      </c>
      <c r="BH164" t="s">
        <v>82</v>
      </c>
      <c r="BI164" t="s">
        <v>94</v>
      </c>
      <c r="BK164" t="s">
        <v>73</v>
      </c>
      <c r="BL164" t="s">
        <v>68</v>
      </c>
      <c r="BM164" t="s">
        <v>73</v>
      </c>
      <c r="BN164" t="s">
        <v>131</v>
      </c>
      <c r="BO164" t="s">
        <v>86</v>
      </c>
      <c r="BP164" t="s">
        <v>7973</v>
      </c>
      <c r="BQ164" t="s">
        <v>7918</v>
      </c>
      <c r="BR164" t="s">
        <v>7915</v>
      </c>
      <c r="BS164" t="s">
        <v>7916</v>
      </c>
      <c r="BT164" t="s">
        <v>7923</v>
      </c>
      <c r="BU164" t="s">
        <v>7918</v>
      </c>
      <c r="BV164" t="s">
        <v>7918</v>
      </c>
    </row>
  </sheetData>
  <autoFilter ref="A1:BV1">
    <sortState ref="A2:BV164">
      <sortCondition ref="Z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V103"/>
  <sheetViews>
    <sheetView workbookViewId="0">
      <selection sqref="A1:XFD1"/>
    </sheetView>
  </sheetViews>
  <sheetFormatPr defaultRowHeight="14.4" x14ac:dyDescent="0.3"/>
  <sheetData>
    <row r="1" spans="1:74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4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7908</v>
      </c>
      <c r="BQ1" t="s">
        <v>7909</v>
      </c>
      <c r="BR1" t="s">
        <v>7910</v>
      </c>
      <c r="BS1" t="s">
        <v>7911</v>
      </c>
      <c r="BT1" t="s">
        <v>7912</v>
      </c>
      <c r="BU1" t="s">
        <v>7913</v>
      </c>
      <c r="BV1" t="s">
        <v>7914</v>
      </c>
    </row>
    <row r="2" spans="1:74" hidden="1" x14ac:dyDescent="0.3">
      <c r="A2">
        <v>79334</v>
      </c>
      <c r="B2" s="4">
        <v>824318030733</v>
      </c>
      <c r="C2" t="s">
        <v>177</v>
      </c>
      <c r="D2">
        <v>44</v>
      </c>
      <c r="E2" s="4">
        <v>263434</v>
      </c>
      <c r="F2" t="s">
        <v>68</v>
      </c>
      <c r="G2" t="s">
        <v>69</v>
      </c>
      <c r="H2" t="s">
        <v>178</v>
      </c>
      <c r="I2" t="s">
        <v>179</v>
      </c>
      <c r="J2" t="s">
        <v>180</v>
      </c>
      <c r="K2" s="1">
        <v>29748</v>
      </c>
      <c r="L2" t="s">
        <v>68</v>
      </c>
      <c r="M2" t="s">
        <v>97</v>
      </c>
      <c r="N2">
        <v>3380682947</v>
      </c>
      <c r="O2" s="4" t="s">
        <v>73</v>
      </c>
      <c r="P2">
        <v>70</v>
      </c>
      <c r="Q2" t="s">
        <v>97</v>
      </c>
      <c r="R2">
        <v>3000</v>
      </c>
      <c r="S2" t="s">
        <v>181</v>
      </c>
      <c r="T2" t="s">
        <v>111</v>
      </c>
      <c r="U2" t="s">
        <v>73</v>
      </c>
      <c r="V2" t="s">
        <v>81</v>
      </c>
      <c r="W2" t="s">
        <v>182</v>
      </c>
      <c r="X2" t="s">
        <v>183</v>
      </c>
      <c r="Y2" t="s">
        <v>175</v>
      </c>
      <c r="Z2" t="s">
        <v>114</v>
      </c>
      <c r="AA2">
        <v>9896055944</v>
      </c>
      <c r="AB2">
        <v>15000</v>
      </c>
      <c r="AC2" s="4" t="s">
        <v>73</v>
      </c>
      <c r="AD2" t="s">
        <v>73</v>
      </c>
      <c r="AE2" t="s">
        <v>97</v>
      </c>
      <c r="AF2">
        <v>3000</v>
      </c>
      <c r="AG2" t="s">
        <v>184</v>
      </c>
      <c r="AH2" t="s">
        <v>78</v>
      </c>
      <c r="AI2" t="s">
        <v>73</v>
      </c>
      <c r="AJ2" t="s">
        <v>81</v>
      </c>
      <c r="AK2">
        <v>1</v>
      </c>
      <c r="AM2">
        <v>0</v>
      </c>
      <c r="AN2">
        <v>2</v>
      </c>
      <c r="AO2">
        <v>0</v>
      </c>
      <c r="AP2" t="s">
        <v>185</v>
      </c>
      <c r="AQ2" t="s">
        <v>186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111</v>
      </c>
      <c r="AY2" t="s">
        <v>73</v>
      </c>
      <c r="AZ2" t="s">
        <v>73</v>
      </c>
      <c r="BA2" s="4">
        <v>608864026062</v>
      </c>
      <c r="BB2" t="s">
        <v>73</v>
      </c>
      <c r="BC2">
        <v>0</v>
      </c>
      <c r="BD2" t="s">
        <v>187</v>
      </c>
      <c r="BE2" t="s">
        <v>78</v>
      </c>
      <c r="BF2" t="s">
        <v>73</v>
      </c>
      <c r="BG2" t="s">
        <v>81</v>
      </c>
      <c r="BH2" t="s">
        <v>82</v>
      </c>
      <c r="BI2" t="s">
        <v>188</v>
      </c>
      <c r="BJ2" t="s">
        <v>84</v>
      </c>
      <c r="BK2" t="s">
        <v>118</v>
      </c>
      <c r="BL2" t="s">
        <v>97</v>
      </c>
      <c r="BM2" t="s">
        <v>189</v>
      </c>
      <c r="BN2" t="s">
        <v>190</v>
      </c>
      <c r="BO2" t="s">
        <v>86</v>
      </c>
      <c r="BP2" t="s">
        <v>7949</v>
      </c>
      <c r="BQ2" t="s">
        <v>7918</v>
      </c>
      <c r="BR2" t="s">
        <v>7915</v>
      </c>
      <c r="BS2" t="s">
        <v>7919</v>
      </c>
      <c r="BT2" t="s">
        <v>7919</v>
      </c>
      <c r="BU2" t="s">
        <v>7918</v>
      </c>
      <c r="BV2" t="s">
        <v>7918</v>
      </c>
    </row>
    <row r="3" spans="1:74" hidden="1" x14ac:dyDescent="0.3">
      <c r="A3">
        <v>78682</v>
      </c>
      <c r="B3" s="4">
        <v>205177212038</v>
      </c>
      <c r="C3" t="s">
        <v>225</v>
      </c>
      <c r="D3">
        <v>39</v>
      </c>
      <c r="E3" s="4">
        <v>102903</v>
      </c>
      <c r="F3" t="s">
        <v>68</v>
      </c>
      <c r="G3" t="s">
        <v>69</v>
      </c>
      <c r="H3" t="s">
        <v>226</v>
      </c>
      <c r="I3" t="s">
        <v>227</v>
      </c>
      <c r="J3" t="s">
        <v>228</v>
      </c>
      <c r="K3" s="1">
        <v>31475</v>
      </c>
      <c r="L3" t="s">
        <v>68</v>
      </c>
      <c r="M3" t="s">
        <v>97</v>
      </c>
      <c r="N3">
        <v>4105742811</v>
      </c>
      <c r="O3" s="4">
        <v>862204569208</v>
      </c>
      <c r="P3">
        <v>65</v>
      </c>
      <c r="Q3" t="s">
        <v>97</v>
      </c>
      <c r="R3">
        <v>3000</v>
      </c>
      <c r="S3" t="s">
        <v>229</v>
      </c>
      <c r="T3" t="s">
        <v>111</v>
      </c>
      <c r="U3" t="s">
        <v>73</v>
      </c>
      <c r="V3" t="s">
        <v>81</v>
      </c>
      <c r="W3" t="s">
        <v>229</v>
      </c>
      <c r="X3" t="s">
        <v>230</v>
      </c>
      <c r="Y3" t="s">
        <v>175</v>
      </c>
      <c r="Z3" t="s">
        <v>127</v>
      </c>
      <c r="AA3">
        <v>9050799118</v>
      </c>
      <c r="AB3">
        <v>12000</v>
      </c>
      <c r="AC3" s="4">
        <v>570427226904</v>
      </c>
      <c r="AD3">
        <v>65</v>
      </c>
      <c r="AE3" t="s">
        <v>97</v>
      </c>
      <c r="AF3">
        <v>3000</v>
      </c>
      <c r="AG3" t="s">
        <v>231</v>
      </c>
      <c r="AH3" t="s">
        <v>78</v>
      </c>
      <c r="AI3" t="s">
        <v>73</v>
      </c>
      <c r="AJ3" t="s">
        <v>81</v>
      </c>
      <c r="AK3">
        <v>0</v>
      </c>
      <c r="AM3">
        <v>0</v>
      </c>
      <c r="AN3">
        <v>2</v>
      </c>
      <c r="AO3">
        <v>0</v>
      </c>
      <c r="AP3" t="s">
        <v>232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128</v>
      </c>
      <c r="AW3" t="s">
        <v>73</v>
      </c>
      <c r="AX3" t="s">
        <v>111</v>
      </c>
      <c r="AY3" t="s">
        <v>73</v>
      </c>
      <c r="AZ3">
        <v>0</v>
      </c>
      <c r="BA3" s="4">
        <v>818290515956</v>
      </c>
      <c r="BB3">
        <v>36</v>
      </c>
      <c r="BC3">
        <v>0</v>
      </c>
      <c r="BD3" t="s">
        <v>233</v>
      </c>
      <c r="BE3" t="s">
        <v>78</v>
      </c>
      <c r="BF3" t="s">
        <v>73</v>
      </c>
      <c r="BG3" t="s">
        <v>81</v>
      </c>
      <c r="BH3" t="s">
        <v>82</v>
      </c>
      <c r="BI3" t="s">
        <v>188</v>
      </c>
      <c r="BJ3" t="s">
        <v>84</v>
      </c>
      <c r="BK3" t="s">
        <v>118</v>
      </c>
      <c r="BL3" t="s">
        <v>97</v>
      </c>
      <c r="BM3" t="s">
        <v>234</v>
      </c>
      <c r="BN3" t="s">
        <v>235</v>
      </c>
      <c r="BO3" t="s">
        <v>86</v>
      </c>
      <c r="BP3" t="s">
        <v>7951</v>
      </c>
      <c r="BQ3" t="s">
        <v>7918</v>
      </c>
      <c r="BR3" t="s">
        <v>7915</v>
      </c>
      <c r="BS3" t="s">
        <v>7923</v>
      </c>
      <c r="BT3" t="s">
        <v>7923</v>
      </c>
      <c r="BU3" t="s">
        <v>7918</v>
      </c>
      <c r="BV3" t="s">
        <v>7918</v>
      </c>
    </row>
    <row r="4" spans="1:74" hidden="1" x14ac:dyDescent="0.3">
      <c r="A4">
        <v>81381</v>
      </c>
      <c r="B4" s="4">
        <v>321997981598</v>
      </c>
      <c r="C4" t="s">
        <v>301</v>
      </c>
      <c r="D4">
        <v>78</v>
      </c>
      <c r="E4" s="4">
        <v>154469</v>
      </c>
      <c r="F4" t="s">
        <v>97</v>
      </c>
      <c r="G4" t="s">
        <v>69</v>
      </c>
      <c r="H4" t="s">
        <v>302</v>
      </c>
      <c r="I4" t="s">
        <v>303</v>
      </c>
      <c r="J4" t="s">
        <v>304</v>
      </c>
      <c r="K4" s="1">
        <v>17385</v>
      </c>
      <c r="L4" t="s">
        <v>68</v>
      </c>
      <c r="M4" t="s">
        <v>97</v>
      </c>
      <c r="N4">
        <v>0</v>
      </c>
      <c r="O4" s="4" t="s">
        <v>73</v>
      </c>
      <c r="P4" t="s">
        <v>73</v>
      </c>
      <c r="Q4" t="s">
        <v>68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305</v>
      </c>
      <c r="X4" t="s">
        <v>306</v>
      </c>
      <c r="Y4" t="s">
        <v>175</v>
      </c>
      <c r="Z4" t="s">
        <v>114</v>
      </c>
      <c r="AA4">
        <v>9729979953</v>
      </c>
      <c r="AB4">
        <v>3000</v>
      </c>
      <c r="AC4" s="4" t="s">
        <v>73</v>
      </c>
      <c r="AD4" t="s">
        <v>73</v>
      </c>
      <c r="AE4" t="s">
        <v>68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>
        <v>0</v>
      </c>
      <c r="AM4">
        <v>0</v>
      </c>
      <c r="AN4">
        <v>2</v>
      </c>
      <c r="AO4">
        <v>0</v>
      </c>
      <c r="AP4" t="s">
        <v>80</v>
      </c>
      <c r="AQ4" t="s">
        <v>307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s="4" t="s">
        <v>73</v>
      </c>
      <c r="BB4" t="s">
        <v>73</v>
      </c>
      <c r="BC4">
        <v>3000</v>
      </c>
      <c r="BD4" t="s">
        <v>73</v>
      </c>
      <c r="BE4" t="s">
        <v>78</v>
      </c>
      <c r="BF4" t="s">
        <v>73</v>
      </c>
      <c r="BG4" t="s">
        <v>81</v>
      </c>
      <c r="BH4" t="s">
        <v>82</v>
      </c>
      <c r="BI4" t="s">
        <v>94</v>
      </c>
      <c r="BJ4" t="s">
        <v>84</v>
      </c>
      <c r="BK4" t="s">
        <v>73</v>
      </c>
      <c r="BL4" t="s">
        <v>68</v>
      </c>
      <c r="BM4" t="s">
        <v>73</v>
      </c>
      <c r="BN4" t="s">
        <v>95</v>
      </c>
      <c r="BO4" t="s">
        <v>86</v>
      </c>
      <c r="BP4" t="s">
        <v>7946</v>
      </c>
      <c r="BQ4" t="s">
        <v>7918</v>
      </c>
      <c r="BR4" t="s">
        <v>7915</v>
      </c>
      <c r="BS4" t="s">
        <v>7921</v>
      </c>
      <c r="BT4" t="s">
        <v>7924</v>
      </c>
      <c r="BU4" t="s">
        <v>7918</v>
      </c>
      <c r="BV4" t="s">
        <v>7918</v>
      </c>
    </row>
    <row r="5" spans="1:74" hidden="1" x14ac:dyDescent="0.3">
      <c r="A5">
        <v>78971</v>
      </c>
      <c r="B5" s="4">
        <v>901740435521</v>
      </c>
      <c r="C5" t="s">
        <v>315</v>
      </c>
      <c r="D5">
        <v>47</v>
      </c>
      <c r="E5" s="4">
        <v>253544</v>
      </c>
      <c r="F5" t="s">
        <v>68</v>
      </c>
      <c r="G5" t="s">
        <v>69</v>
      </c>
      <c r="H5" t="s">
        <v>316</v>
      </c>
      <c r="I5" t="s">
        <v>317</v>
      </c>
      <c r="J5" t="s">
        <v>318</v>
      </c>
      <c r="K5" s="1">
        <v>28254</v>
      </c>
      <c r="L5" t="s">
        <v>68</v>
      </c>
      <c r="M5" t="s">
        <v>97</v>
      </c>
      <c r="N5">
        <v>1234567890</v>
      </c>
      <c r="O5" s="4" t="s">
        <v>73</v>
      </c>
      <c r="P5" t="s">
        <v>73</v>
      </c>
      <c r="Q5" t="s">
        <v>68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319</v>
      </c>
      <c r="X5" t="s">
        <v>320</v>
      </c>
      <c r="Y5" t="s">
        <v>76</v>
      </c>
      <c r="Z5" t="s">
        <v>77</v>
      </c>
      <c r="AA5">
        <v>9671040742</v>
      </c>
      <c r="AB5">
        <v>6500</v>
      </c>
      <c r="AC5" s="4" t="s">
        <v>73</v>
      </c>
      <c r="AD5" t="s">
        <v>73</v>
      </c>
      <c r="AE5" t="s">
        <v>68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>
        <v>0</v>
      </c>
      <c r="AM5">
        <v>0</v>
      </c>
      <c r="AN5">
        <v>3</v>
      </c>
      <c r="AO5">
        <v>1</v>
      </c>
      <c r="AP5" t="s">
        <v>232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>
        <v>1500</v>
      </c>
      <c r="AZ5" t="s">
        <v>73</v>
      </c>
      <c r="BA5" s="4">
        <v>848079061351</v>
      </c>
      <c r="BB5">
        <v>52</v>
      </c>
      <c r="BC5">
        <v>8000</v>
      </c>
      <c r="BD5" t="s">
        <v>321</v>
      </c>
      <c r="BE5" t="s">
        <v>232</v>
      </c>
      <c r="BF5" t="s">
        <v>73</v>
      </c>
      <c r="BG5" t="s">
        <v>81</v>
      </c>
      <c r="BH5" t="s">
        <v>82</v>
      </c>
      <c r="BI5" t="s">
        <v>188</v>
      </c>
      <c r="BJ5" t="s">
        <v>84</v>
      </c>
      <c r="BK5" t="s">
        <v>73</v>
      </c>
      <c r="BL5" t="s">
        <v>68</v>
      </c>
      <c r="BM5" t="s">
        <v>73</v>
      </c>
      <c r="BN5" t="s">
        <v>235</v>
      </c>
      <c r="BO5" t="s">
        <v>86</v>
      </c>
      <c r="BP5" t="s">
        <v>7946</v>
      </c>
      <c r="BQ5" t="s">
        <v>7918</v>
      </c>
      <c r="BR5" t="s">
        <v>7915</v>
      </c>
      <c r="BS5" t="s">
        <v>7924</v>
      </c>
      <c r="BT5" t="s">
        <v>7917</v>
      </c>
      <c r="BU5" t="s">
        <v>7918</v>
      </c>
      <c r="BV5" t="s">
        <v>7918</v>
      </c>
    </row>
    <row r="6" spans="1:74" hidden="1" x14ac:dyDescent="0.3">
      <c r="A6">
        <v>82340</v>
      </c>
      <c r="B6" s="4">
        <v>358278861074</v>
      </c>
      <c r="C6" t="s">
        <v>382</v>
      </c>
      <c r="D6">
        <v>65</v>
      </c>
      <c r="E6" s="4">
        <v>150773</v>
      </c>
      <c r="F6" t="s">
        <v>97</v>
      </c>
      <c r="G6" t="s">
        <v>69</v>
      </c>
      <c r="H6" t="s">
        <v>383</v>
      </c>
      <c r="I6" t="s">
        <v>384</v>
      </c>
      <c r="J6" t="s">
        <v>385</v>
      </c>
      <c r="K6" s="1">
        <v>22165</v>
      </c>
      <c r="L6" t="s">
        <v>68</v>
      </c>
      <c r="M6" t="s">
        <v>97</v>
      </c>
      <c r="N6">
        <v>6313540000</v>
      </c>
      <c r="O6" s="4" t="s">
        <v>73</v>
      </c>
      <c r="P6" t="s">
        <v>73</v>
      </c>
      <c r="Q6" t="s">
        <v>68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386</v>
      </c>
      <c r="X6" t="s">
        <v>387</v>
      </c>
      <c r="Y6" t="s">
        <v>76</v>
      </c>
      <c r="AA6">
        <v>8930450207</v>
      </c>
      <c r="AB6">
        <v>6000</v>
      </c>
      <c r="AC6" s="4" t="s">
        <v>73</v>
      </c>
      <c r="AD6" t="s">
        <v>73</v>
      </c>
      <c r="AE6" t="s">
        <v>68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>
        <v>0</v>
      </c>
      <c r="AM6">
        <v>0</v>
      </c>
      <c r="AN6">
        <v>2</v>
      </c>
      <c r="AO6">
        <v>0</v>
      </c>
      <c r="AP6" t="s">
        <v>78</v>
      </c>
      <c r="AQ6">
        <v>0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>
        <v>0</v>
      </c>
      <c r="AZ6" t="s">
        <v>73</v>
      </c>
      <c r="BA6" s="4" t="s">
        <v>73</v>
      </c>
      <c r="BB6">
        <v>70</v>
      </c>
      <c r="BC6">
        <v>6000</v>
      </c>
      <c r="BD6" s="2">
        <v>959681000000</v>
      </c>
      <c r="BE6" t="s">
        <v>80</v>
      </c>
      <c r="BF6" t="s">
        <v>73</v>
      </c>
      <c r="BG6" t="s">
        <v>81</v>
      </c>
      <c r="BH6" t="s">
        <v>82</v>
      </c>
      <c r="BI6" t="s">
        <v>138</v>
      </c>
      <c r="BK6" t="s">
        <v>73</v>
      </c>
      <c r="BL6" t="s">
        <v>68</v>
      </c>
      <c r="BM6" t="s">
        <v>73</v>
      </c>
      <c r="BN6" t="s">
        <v>140</v>
      </c>
      <c r="BO6" t="s">
        <v>86</v>
      </c>
      <c r="BP6" t="s">
        <v>7946</v>
      </c>
      <c r="BQ6" t="s">
        <v>7918</v>
      </c>
      <c r="BR6" t="s">
        <v>7915</v>
      </c>
      <c r="BS6" t="s">
        <v>7920</v>
      </c>
      <c r="BT6" t="s">
        <v>7924</v>
      </c>
      <c r="BU6" t="s">
        <v>7918</v>
      </c>
      <c r="BV6" t="s">
        <v>7918</v>
      </c>
    </row>
    <row r="7" spans="1:74" hidden="1" x14ac:dyDescent="0.3">
      <c r="A7">
        <v>82221</v>
      </c>
      <c r="B7" s="4">
        <v>885395936372</v>
      </c>
      <c r="C7" t="s">
        <v>410</v>
      </c>
      <c r="D7">
        <v>63</v>
      </c>
      <c r="E7" s="4">
        <v>145189</v>
      </c>
      <c r="F7" t="s">
        <v>68</v>
      </c>
      <c r="G7" t="s">
        <v>69</v>
      </c>
      <c r="H7" t="s">
        <v>411</v>
      </c>
      <c r="I7" t="s">
        <v>412</v>
      </c>
      <c r="J7" t="s">
        <v>413</v>
      </c>
      <c r="K7" s="1">
        <v>23012</v>
      </c>
      <c r="L7" t="s">
        <v>68</v>
      </c>
      <c r="M7" t="s">
        <v>97</v>
      </c>
      <c r="N7">
        <v>0</v>
      </c>
      <c r="O7" s="4" t="s">
        <v>73</v>
      </c>
      <c r="P7" t="s">
        <v>73</v>
      </c>
      <c r="Q7" t="s">
        <v>68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414</v>
      </c>
      <c r="X7" t="s">
        <v>415</v>
      </c>
      <c r="Y7" t="s">
        <v>76</v>
      </c>
      <c r="Z7" t="s">
        <v>114</v>
      </c>
      <c r="AA7">
        <v>8396822959</v>
      </c>
      <c r="AB7">
        <v>0</v>
      </c>
      <c r="AC7" s="4" t="s">
        <v>73</v>
      </c>
      <c r="AD7" t="s">
        <v>73</v>
      </c>
      <c r="AE7" t="s">
        <v>68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>
        <v>0</v>
      </c>
      <c r="AM7">
        <v>0</v>
      </c>
      <c r="AN7">
        <v>0</v>
      </c>
      <c r="AO7">
        <v>0</v>
      </c>
      <c r="AP7" t="s">
        <v>78</v>
      </c>
      <c r="AQ7">
        <v>0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 s="4" t="s">
        <v>73</v>
      </c>
      <c r="BB7" t="s">
        <v>73</v>
      </c>
      <c r="BC7">
        <v>6000</v>
      </c>
      <c r="BD7" s="2">
        <v>430719000000</v>
      </c>
      <c r="BE7" t="s">
        <v>80</v>
      </c>
      <c r="BF7" t="s">
        <v>73</v>
      </c>
      <c r="BG7" t="s">
        <v>81</v>
      </c>
      <c r="BH7" t="s">
        <v>82</v>
      </c>
      <c r="BI7" t="s">
        <v>138</v>
      </c>
      <c r="BJ7" t="s">
        <v>84</v>
      </c>
      <c r="BK7" t="s">
        <v>73</v>
      </c>
      <c r="BL7" t="s">
        <v>68</v>
      </c>
      <c r="BM7" t="s">
        <v>73</v>
      </c>
      <c r="BN7" t="s">
        <v>140</v>
      </c>
      <c r="BO7" t="s">
        <v>86</v>
      </c>
      <c r="BP7" t="s">
        <v>7949</v>
      </c>
      <c r="BQ7" t="s">
        <v>7918</v>
      </c>
      <c r="BR7" t="s">
        <v>7915</v>
      </c>
      <c r="BS7" t="s">
        <v>7916</v>
      </c>
      <c r="BT7" t="s">
        <v>7924</v>
      </c>
      <c r="BU7" t="s">
        <v>7918</v>
      </c>
      <c r="BV7" t="s">
        <v>7918</v>
      </c>
    </row>
    <row r="8" spans="1:74" hidden="1" x14ac:dyDescent="0.3">
      <c r="A8">
        <v>78367</v>
      </c>
      <c r="B8" s="4">
        <v>629949321835</v>
      </c>
      <c r="C8" t="s">
        <v>590</v>
      </c>
      <c r="D8">
        <v>22</v>
      </c>
      <c r="E8" s="4">
        <v>150102</v>
      </c>
      <c r="F8" t="s">
        <v>68</v>
      </c>
      <c r="G8" t="s">
        <v>69</v>
      </c>
      <c r="H8" t="s">
        <v>591</v>
      </c>
      <c r="I8" t="s">
        <v>592</v>
      </c>
      <c r="J8" t="s">
        <v>593</v>
      </c>
      <c r="K8" s="1">
        <v>37622</v>
      </c>
      <c r="L8" t="s">
        <v>68</v>
      </c>
      <c r="M8" t="s">
        <v>97</v>
      </c>
      <c r="N8">
        <v>0</v>
      </c>
      <c r="O8" s="4">
        <v>828941753624</v>
      </c>
      <c r="P8" t="s">
        <v>73</v>
      </c>
      <c r="Q8" t="s">
        <v>97</v>
      </c>
      <c r="R8">
        <v>8000</v>
      </c>
      <c r="S8" t="s">
        <v>594</v>
      </c>
      <c r="T8" t="s">
        <v>111</v>
      </c>
      <c r="U8" t="s">
        <v>73</v>
      </c>
      <c r="V8" t="s">
        <v>81</v>
      </c>
      <c r="W8" t="s">
        <v>595</v>
      </c>
      <c r="X8" t="s">
        <v>596</v>
      </c>
      <c r="Y8" t="s">
        <v>175</v>
      </c>
      <c r="Z8" t="s">
        <v>77</v>
      </c>
      <c r="AA8">
        <v>7404253654</v>
      </c>
      <c r="AB8">
        <v>10000</v>
      </c>
      <c r="AC8" s="4">
        <v>703782995761</v>
      </c>
      <c r="AD8" t="s">
        <v>73</v>
      </c>
      <c r="AE8" t="s">
        <v>97</v>
      </c>
      <c r="AF8">
        <v>0</v>
      </c>
      <c r="AG8" t="s">
        <v>597</v>
      </c>
      <c r="AH8" t="s">
        <v>78</v>
      </c>
      <c r="AI8" t="s">
        <v>73</v>
      </c>
      <c r="AJ8" t="s">
        <v>81</v>
      </c>
      <c r="AK8">
        <v>0</v>
      </c>
      <c r="AM8">
        <v>0</v>
      </c>
      <c r="AN8">
        <v>0</v>
      </c>
      <c r="AO8">
        <v>0</v>
      </c>
      <c r="AP8" t="s">
        <v>510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>
        <v>2000</v>
      </c>
      <c r="AZ8" t="s">
        <v>73</v>
      </c>
      <c r="BA8" s="4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73</v>
      </c>
      <c r="BG8" t="s">
        <v>73</v>
      </c>
      <c r="BH8" t="s">
        <v>82</v>
      </c>
      <c r="BI8" t="s">
        <v>94</v>
      </c>
      <c r="BJ8" t="s">
        <v>84</v>
      </c>
      <c r="BK8" t="s">
        <v>73</v>
      </c>
      <c r="BL8" t="s">
        <v>68</v>
      </c>
      <c r="BM8" t="s">
        <v>73</v>
      </c>
      <c r="BN8" t="s">
        <v>131</v>
      </c>
      <c r="BO8" t="s">
        <v>160</v>
      </c>
      <c r="BP8" t="s">
        <v>7946</v>
      </c>
      <c r="BQ8" t="s">
        <v>7918</v>
      </c>
      <c r="BR8" t="s">
        <v>7925</v>
      </c>
      <c r="BS8" t="s">
        <v>7916</v>
      </c>
      <c r="BT8" t="s">
        <v>7917</v>
      </c>
      <c r="BU8" t="s">
        <v>7918</v>
      </c>
      <c r="BV8" t="s">
        <v>7918</v>
      </c>
    </row>
    <row r="9" spans="1:74" hidden="1" x14ac:dyDescent="0.3">
      <c r="A9">
        <v>77850</v>
      </c>
      <c r="B9" s="4">
        <v>662461483433</v>
      </c>
      <c r="C9" t="s">
        <v>654</v>
      </c>
      <c r="D9">
        <v>71</v>
      </c>
      <c r="E9" s="4">
        <v>283059</v>
      </c>
      <c r="F9" t="s">
        <v>68</v>
      </c>
      <c r="G9" t="s">
        <v>69</v>
      </c>
      <c r="H9" t="s">
        <v>655</v>
      </c>
      <c r="I9" t="s">
        <v>656</v>
      </c>
      <c r="J9" t="s">
        <v>73</v>
      </c>
      <c r="K9" s="1">
        <v>20090</v>
      </c>
      <c r="L9" t="s">
        <v>68</v>
      </c>
      <c r="M9" t="s">
        <v>97</v>
      </c>
      <c r="N9">
        <v>7339150000</v>
      </c>
      <c r="O9" s="4" t="s">
        <v>73</v>
      </c>
      <c r="P9" t="s">
        <v>73</v>
      </c>
      <c r="Q9" t="s">
        <v>68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657</v>
      </c>
      <c r="X9" t="s">
        <v>658</v>
      </c>
      <c r="Y9" t="s">
        <v>76</v>
      </c>
      <c r="Z9" t="s">
        <v>114</v>
      </c>
      <c r="AA9">
        <v>8059744950</v>
      </c>
      <c r="AB9">
        <v>0</v>
      </c>
      <c r="AC9" s="4" t="s">
        <v>73</v>
      </c>
      <c r="AD9" t="s">
        <v>73</v>
      </c>
      <c r="AE9" t="s">
        <v>68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>
        <v>0</v>
      </c>
      <c r="AM9">
        <v>0</v>
      </c>
      <c r="AN9">
        <v>1</v>
      </c>
      <c r="AO9">
        <v>0</v>
      </c>
      <c r="AP9" t="s">
        <v>78</v>
      </c>
      <c r="AQ9">
        <v>111212</v>
      </c>
      <c r="AR9" t="s">
        <v>73</v>
      </c>
      <c r="AS9" t="s">
        <v>73</v>
      </c>
      <c r="AT9" t="s">
        <v>73</v>
      </c>
      <c r="AU9" t="s">
        <v>265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 s="4">
        <v>992121557559</v>
      </c>
      <c r="BB9">
        <v>60</v>
      </c>
      <c r="BC9">
        <v>0</v>
      </c>
      <c r="BD9" t="s">
        <v>659</v>
      </c>
      <c r="BE9" t="s">
        <v>111</v>
      </c>
      <c r="BF9" t="s">
        <v>73</v>
      </c>
      <c r="BG9" t="s">
        <v>81</v>
      </c>
      <c r="BH9" t="s">
        <v>82</v>
      </c>
      <c r="BI9" t="s">
        <v>216</v>
      </c>
      <c r="BJ9" t="s">
        <v>139</v>
      </c>
      <c r="BK9" t="s">
        <v>73</v>
      </c>
      <c r="BL9" t="s">
        <v>68</v>
      </c>
      <c r="BM9" t="s">
        <v>73</v>
      </c>
      <c r="BN9" t="s">
        <v>217</v>
      </c>
      <c r="BO9" t="s">
        <v>86</v>
      </c>
      <c r="BP9" t="s">
        <v>7946</v>
      </c>
      <c r="BQ9" t="s">
        <v>7918</v>
      </c>
      <c r="BR9" t="s">
        <v>7915</v>
      </c>
      <c r="BS9" t="s">
        <v>7921</v>
      </c>
      <c r="BT9" t="s">
        <v>7919</v>
      </c>
      <c r="BU9" t="s">
        <v>7918</v>
      </c>
      <c r="BV9" t="s">
        <v>7918</v>
      </c>
    </row>
    <row r="10" spans="1:74" hidden="1" x14ac:dyDescent="0.3">
      <c r="A10">
        <v>77731</v>
      </c>
      <c r="B10" s="4">
        <v>805812420998</v>
      </c>
      <c r="C10" t="s">
        <v>686</v>
      </c>
      <c r="D10">
        <v>41</v>
      </c>
      <c r="E10" s="4">
        <v>242438</v>
      </c>
      <c r="F10" t="s">
        <v>68</v>
      </c>
      <c r="G10" t="s">
        <v>69</v>
      </c>
      <c r="H10" t="s">
        <v>687</v>
      </c>
      <c r="I10" t="s">
        <v>688</v>
      </c>
      <c r="J10" t="s">
        <v>689</v>
      </c>
      <c r="K10" s="1">
        <v>31048</v>
      </c>
      <c r="L10" t="s">
        <v>68</v>
      </c>
      <c r="M10" t="s">
        <v>97</v>
      </c>
      <c r="N10">
        <v>0</v>
      </c>
      <c r="O10" s="4" t="s">
        <v>73</v>
      </c>
      <c r="P10" t="s">
        <v>73</v>
      </c>
      <c r="Q10" t="s">
        <v>68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690</v>
      </c>
      <c r="X10" t="s">
        <v>691</v>
      </c>
      <c r="Y10" t="s">
        <v>76</v>
      </c>
      <c r="AA10">
        <v>9034369899</v>
      </c>
      <c r="AB10">
        <v>10000</v>
      </c>
      <c r="AC10" s="4" t="s">
        <v>73</v>
      </c>
      <c r="AD10" t="s">
        <v>73</v>
      </c>
      <c r="AE10" t="s">
        <v>68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>
        <v>0</v>
      </c>
      <c r="AM10">
        <v>0</v>
      </c>
      <c r="AN10">
        <v>0</v>
      </c>
      <c r="AO10">
        <v>0</v>
      </c>
      <c r="AP10" t="s">
        <v>80</v>
      </c>
      <c r="AQ10">
        <v>0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>
        <v>5000</v>
      </c>
      <c r="AZ10" t="s">
        <v>73</v>
      </c>
      <c r="BA10" s="4">
        <v>255323366361</v>
      </c>
      <c r="BB10">
        <v>39</v>
      </c>
      <c r="BC10">
        <v>10000</v>
      </c>
      <c r="BD10" t="s">
        <v>692</v>
      </c>
      <c r="BE10" t="s">
        <v>80</v>
      </c>
      <c r="BF10" t="s">
        <v>73</v>
      </c>
      <c r="BG10" t="s">
        <v>81</v>
      </c>
      <c r="BH10" t="s">
        <v>82</v>
      </c>
      <c r="BI10" t="s">
        <v>138</v>
      </c>
      <c r="BK10" t="s">
        <v>73</v>
      </c>
      <c r="BL10" t="s">
        <v>68</v>
      </c>
      <c r="BM10" t="s">
        <v>73</v>
      </c>
      <c r="BN10" t="s">
        <v>207</v>
      </c>
      <c r="BO10" t="s">
        <v>86</v>
      </c>
      <c r="BP10" t="s">
        <v>7948</v>
      </c>
      <c r="BQ10" t="s">
        <v>7918</v>
      </c>
      <c r="BR10" t="s">
        <v>7915</v>
      </c>
      <c r="BS10" t="s">
        <v>7916</v>
      </c>
      <c r="BT10" t="s">
        <v>7919</v>
      </c>
      <c r="BU10" t="s">
        <v>7918</v>
      </c>
      <c r="BV10" t="s">
        <v>7918</v>
      </c>
    </row>
    <row r="11" spans="1:74" hidden="1" x14ac:dyDescent="0.3">
      <c r="A11">
        <v>81740</v>
      </c>
      <c r="B11" s="4">
        <v>869734745307</v>
      </c>
      <c r="C11" t="s">
        <v>893</v>
      </c>
      <c r="D11">
        <v>60</v>
      </c>
      <c r="E11" s="4">
        <v>89022</v>
      </c>
      <c r="F11" t="s">
        <v>97</v>
      </c>
      <c r="G11" t="s">
        <v>69</v>
      </c>
      <c r="H11" t="s">
        <v>894</v>
      </c>
      <c r="I11" t="s">
        <v>895</v>
      </c>
      <c r="J11" t="s">
        <v>896</v>
      </c>
      <c r="K11" s="1">
        <v>24108</v>
      </c>
      <c r="L11" t="s">
        <v>68</v>
      </c>
      <c r="M11" t="s">
        <v>97</v>
      </c>
      <c r="N11">
        <v>0</v>
      </c>
      <c r="O11" s="4" t="s">
        <v>73</v>
      </c>
      <c r="P11" t="s">
        <v>73</v>
      </c>
      <c r="Q11" t="s">
        <v>68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897</v>
      </c>
      <c r="X11" t="s">
        <v>898</v>
      </c>
      <c r="Y11" t="s">
        <v>76</v>
      </c>
      <c r="Z11" t="s">
        <v>114</v>
      </c>
      <c r="AA11">
        <v>9254550984</v>
      </c>
      <c r="AB11">
        <v>9000</v>
      </c>
      <c r="AC11" s="4" t="s">
        <v>73</v>
      </c>
      <c r="AD11" t="s">
        <v>73</v>
      </c>
      <c r="AE11" t="s">
        <v>68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>
        <v>0</v>
      </c>
      <c r="AM11">
        <v>0</v>
      </c>
      <c r="AN11">
        <v>3</v>
      </c>
      <c r="AO11">
        <v>0</v>
      </c>
      <c r="AP11" t="s">
        <v>78</v>
      </c>
      <c r="AQ11" t="s">
        <v>899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s="4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73</v>
      </c>
      <c r="BG11" t="s">
        <v>73</v>
      </c>
      <c r="BH11" t="s">
        <v>82</v>
      </c>
      <c r="BI11" t="s">
        <v>94</v>
      </c>
      <c r="BJ11" t="s">
        <v>84</v>
      </c>
      <c r="BK11" t="s">
        <v>73</v>
      </c>
      <c r="BL11" t="s">
        <v>68</v>
      </c>
      <c r="BM11" t="s">
        <v>73</v>
      </c>
      <c r="BN11" t="s">
        <v>95</v>
      </c>
      <c r="BO11" t="s">
        <v>104</v>
      </c>
      <c r="BP11" t="s">
        <v>7946</v>
      </c>
      <c r="BQ11" t="s">
        <v>7918</v>
      </c>
      <c r="BR11" t="s">
        <v>7928</v>
      </c>
      <c r="BS11" t="s">
        <v>7920</v>
      </c>
      <c r="BT11" t="s">
        <v>7917</v>
      </c>
      <c r="BU11" t="s">
        <v>7918</v>
      </c>
      <c r="BV11" t="s">
        <v>7918</v>
      </c>
    </row>
    <row r="12" spans="1:74" hidden="1" x14ac:dyDescent="0.3">
      <c r="A12">
        <v>78536</v>
      </c>
      <c r="B12" s="4">
        <v>525739158818</v>
      </c>
      <c r="C12" t="s">
        <v>934</v>
      </c>
      <c r="D12">
        <v>35</v>
      </c>
      <c r="E12" s="4">
        <v>144571</v>
      </c>
      <c r="F12" t="s">
        <v>68</v>
      </c>
      <c r="G12" t="s">
        <v>69</v>
      </c>
      <c r="H12" t="s">
        <v>935</v>
      </c>
      <c r="I12" t="s">
        <v>936</v>
      </c>
      <c r="J12" t="s">
        <v>73</v>
      </c>
      <c r="K12" s="1">
        <v>33239</v>
      </c>
      <c r="L12" t="s">
        <v>68</v>
      </c>
      <c r="M12" t="s">
        <v>97</v>
      </c>
      <c r="N12" s="2">
        <v>861637000000</v>
      </c>
      <c r="O12" s="4" t="s">
        <v>73</v>
      </c>
      <c r="P12" t="s">
        <v>73</v>
      </c>
      <c r="Q12" t="s">
        <v>68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937</v>
      </c>
      <c r="X12" t="s">
        <v>938</v>
      </c>
      <c r="Y12" t="s">
        <v>76</v>
      </c>
      <c r="Z12" t="s">
        <v>114</v>
      </c>
      <c r="AA12">
        <v>7082667270</v>
      </c>
      <c r="AB12">
        <v>0</v>
      </c>
      <c r="AC12" s="4" t="s">
        <v>73</v>
      </c>
      <c r="AD12" t="s">
        <v>73</v>
      </c>
      <c r="AE12" t="s">
        <v>68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>
        <v>0</v>
      </c>
      <c r="AM12">
        <v>0</v>
      </c>
      <c r="AN12">
        <v>0</v>
      </c>
      <c r="AO12">
        <v>2</v>
      </c>
      <c r="AP12" t="s">
        <v>78</v>
      </c>
      <c r="AQ12">
        <v>1212122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 s="4">
        <v>940150710788</v>
      </c>
      <c r="BB12">
        <v>30</v>
      </c>
      <c r="BC12">
        <v>13000</v>
      </c>
      <c r="BD12" t="s">
        <v>939</v>
      </c>
      <c r="BE12" t="s">
        <v>80</v>
      </c>
      <c r="BF12" t="s">
        <v>73</v>
      </c>
      <c r="BG12" t="s">
        <v>81</v>
      </c>
      <c r="BH12" t="s">
        <v>82</v>
      </c>
      <c r="BI12" t="s">
        <v>216</v>
      </c>
      <c r="BJ12" t="s">
        <v>139</v>
      </c>
      <c r="BK12" t="s">
        <v>118</v>
      </c>
      <c r="BL12" t="s">
        <v>97</v>
      </c>
      <c r="BM12" t="s">
        <v>940</v>
      </c>
      <c r="BN12" t="s">
        <v>217</v>
      </c>
      <c r="BO12" t="s">
        <v>86</v>
      </c>
      <c r="BP12" t="s">
        <v>7946</v>
      </c>
      <c r="BQ12" t="s">
        <v>7918</v>
      </c>
      <c r="BR12" t="s">
        <v>7915</v>
      </c>
      <c r="BS12" t="s">
        <v>7920</v>
      </c>
      <c r="BT12" t="s">
        <v>7923</v>
      </c>
      <c r="BU12" t="s">
        <v>7918</v>
      </c>
      <c r="BV12" t="s">
        <v>7918</v>
      </c>
    </row>
    <row r="13" spans="1:74" hidden="1" x14ac:dyDescent="0.3">
      <c r="A13">
        <v>79022</v>
      </c>
      <c r="B13" s="4">
        <v>647909901445</v>
      </c>
      <c r="C13" t="s">
        <v>1035</v>
      </c>
      <c r="D13">
        <v>67</v>
      </c>
      <c r="E13" s="4">
        <v>215862</v>
      </c>
      <c r="F13" t="s">
        <v>68</v>
      </c>
      <c r="G13" t="s">
        <v>69</v>
      </c>
      <c r="H13" t="s">
        <v>1036</v>
      </c>
      <c r="I13" t="s">
        <v>1037</v>
      </c>
      <c r="J13" t="s">
        <v>1038</v>
      </c>
      <c r="K13" s="1">
        <v>21369</v>
      </c>
      <c r="L13" t="s">
        <v>68</v>
      </c>
      <c r="M13" t="s">
        <v>97</v>
      </c>
      <c r="N13">
        <v>0</v>
      </c>
      <c r="O13" s="4" t="s">
        <v>73</v>
      </c>
      <c r="P13" t="s">
        <v>73</v>
      </c>
      <c r="Q13" t="s">
        <v>68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1039</v>
      </c>
      <c r="X13" t="s">
        <v>1040</v>
      </c>
      <c r="Y13" t="s">
        <v>76</v>
      </c>
      <c r="AA13">
        <v>9996249926</v>
      </c>
      <c r="AC13" s="4" t="s">
        <v>73</v>
      </c>
      <c r="AD13" t="s">
        <v>73</v>
      </c>
      <c r="AE13" t="s">
        <v>68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N13">
        <v>1</v>
      </c>
      <c r="AP13" t="s">
        <v>80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X13" t="s">
        <v>73</v>
      </c>
      <c r="AY13">
        <v>9000</v>
      </c>
      <c r="AZ13" t="s">
        <v>73</v>
      </c>
      <c r="BA13" s="4" t="s">
        <v>73</v>
      </c>
      <c r="BB13">
        <v>70</v>
      </c>
      <c r="BC13">
        <v>20000</v>
      </c>
      <c r="BD13" t="s">
        <v>73</v>
      </c>
      <c r="BE13" t="s">
        <v>80</v>
      </c>
      <c r="BF13" t="s">
        <v>73</v>
      </c>
      <c r="BG13" t="s">
        <v>81</v>
      </c>
      <c r="BH13" t="s">
        <v>82</v>
      </c>
      <c r="BI13" t="s">
        <v>276</v>
      </c>
      <c r="BK13" t="s">
        <v>73</v>
      </c>
      <c r="BL13" t="s">
        <v>68</v>
      </c>
      <c r="BM13" t="s">
        <v>73</v>
      </c>
      <c r="BN13" t="s">
        <v>1041</v>
      </c>
      <c r="BO13" t="s">
        <v>86</v>
      </c>
      <c r="BP13" t="s">
        <v>7946</v>
      </c>
      <c r="BQ13" t="s">
        <v>7918</v>
      </c>
      <c r="BR13" t="s">
        <v>7915</v>
      </c>
      <c r="BS13" t="s">
        <v>7921</v>
      </c>
      <c r="BT13" t="s">
        <v>7922</v>
      </c>
      <c r="BU13" t="s">
        <v>7918</v>
      </c>
      <c r="BV13" t="s">
        <v>7918</v>
      </c>
    </row>
    <row r="14" spans="1:74" hidden="1" x14ac:dyDescent="0.3">
      <c r="A14">
        <v>81409</v>
      </c>
      <c r="B14" s="4">
        <v>773399300707</v>
      </c>
      <c r="C14" t="s">
        <v>1181</v>
      </c>
      <c r="D14">
        <v>29</v>
      </c>
      <c r="E14" s="4">
        <v>55694</v>
      </c>
      <c r="F14" t="s">
        <v>68</v>
      </c>
      <c r="G14" t="s">
        <v>69</v>
      </c>
      <c r="H14" t="s">
        <v>1182</v>
      </c>
      <c r="I14" t="s">
        <v>1183</v>
      </c>
      <c r="J14" t="s">
        <v>1184</v>
      </c>
      <c r="K14" t="s">
        <v>1185</v>
      </c>
      <c r="L14" t="s">
        <v>68</v>
      </c>
      <c r="M14" t="s">
        <v>97</v>
      </c>
      <c r="N14">
        <v>809940000</v>
      </c>
      <c r="O14" s="4" t="s">
        <v>73</v>
      </c>
      <c r="P14" t="s">
        <v>73</v>
      </c>
      <c r="Q14" t="s">
        <v>68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1186</v>
      </c>
      <c r="X14" t="s">
        <v>1187</v>
      </c>
      <c r="Y14" t="s">
        <v>76</v>
      </c>
      <c r="Z14" t="s">
        <v>77</v>
      </c>
      <c r="AA14">
        <v>8708766982</v>
      </c>
      <c r="AB14">
        <v>5000</v>
      </c>
      <c r="AC14" s="4" t="s">
        <v>73</v>
      </c>
      <c r="AD14" t="s">
        <v>73</v>
      </c>
      <c r="AE14" t="s">
        <v>68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>
        <v>0</v>
      </c>
      <c r="AM14">
        <v>0</v>
      </c>
      <c r="AN14">
        <v>1</v>
      </c>
      <c r="AO14">
        <v>1</v>
      </c>
      <c r="AP14" t="s">
        <v>232</v>
      </c>
      <c r="AQ14" t="s">
        <v>73</v>
      </c>
      <c r="AR14" t="s">
        <v>73</v>
      </c>
      <c r="AS14" t="s">
        <v>73</v>
      </c>
      <c r="AT14" t="s">
        <v>73</v>
      </c>
      <c r="AU14" t="s">
        <v>111</v>
      </c>
      <c r="AV14" t="s">
        <v>73</v>
      </c>
      <c r="AW14" t="s">
        <v>73</v>
      </c>
      <c r="AX14" t="s">
        <v>73</v>
      </c>
      <c r="AY14">
        <v>4000</v>
      </c>
      <c r="AZ14" t="s">
        <v>73</v>
      </c>
      <c r="BA14" s="4">
        <v>527361861563</v>
      </c>
      <c r="BB14">
        <v>41</v>
      </c>
      <c r="BC14">
        <v>10000</v>
      </c>
      <c r="BD14" t="s">
        <v>1188</v>
      </c>
      <c r="BE14" t="s">
        <v>232</v>
      </c>
      <c r="BF14" t="s">
        <v>73</v>
      </c>
      <c r="BG14" t="s">
        <v>81</v>
      </c>
      <c r="BH14" t="s">
        <v>82</v>
      </c>
      <c r="BI14" t="s">
        <v>188</v>
      </c>
      <c r="BJ14" t="s">
        <v>84</v>
      </c>
      <c r="BK14" t="s">
        <v>73</v>
      </c>
      <c r="BL14" t="s">
        <v>68</v>
      </c>
      <c r="BM14" t="s">
        <v>73</v>
      </c>
      <c r="BN14" t="s">
        <v>1180</v>
      </c>
      <c r="BP14" t="s">
        <v>7946</v>
      </c>
      <c r="BQ14" t="s">
        <v>7918</v>
      </c>
      <c r="BR14" t="s">
        <v>7915</v>
      </c>
      <c r="BS14" t="s">
        <v>7923</v>
      </c>
      <c r="BT14" t="s">
        <v>7917</v>
      </c>
      <c r="BU14" t="s">
        <v>7918</v>
      </c>
      <c r="BV14" t="s">
        <v>7918</v>
      </c>
    </row>
    <row r="15" spans="1:74" hidden="1" x14ac:dyDescent="0.3">
      <c r="A15">
        <v>81414</v>
      </c>
      <c r="B15" s="4">
        <v>791177588646</v>
      </c>
      <c r="C15" t="s">
        <v>1222</v>
      </c>
      <c r="D15">
        <v>31</v>
      </c>
      <c r="E15" s="4">
        <v>79931</v>
      </c>
      <c r="F15" t="s">
        <v>68</v>
      </c>
      <c r="G15" t="s">
        <v>69</v>
      </c>
      <c r="H15" t="s">
        <v>1223</v>
      </c>
      <c r="I15" t="s">
        <v>1223</v>
      </c>
      <c r="J15" t="s">
        <v>1224</v>
      </c>
      <c r="K15" s="1">
        <v>34157</v>
      </c>
      <c r="L15" t="s">
        <v>68</v>
      </c>
      <c r="M15" t="s">
        <v>97</v>
      </c>
      <c r="O15" s="4">
        <v>203150385891</v>
      </c>
      <c r="P15">
        <v>60</v>
      </c>
      <c r="Q15" t="s">
        <v>97</v>
      </c>
      <c r="R15">
        <v>8000</v>
      </c>
      <c r="S15" t="s">
        <v>1225</v>
      </c>
      <c r="T15" t="s">
        <v>80</v>
      </c>
      <c r="U15" t="s">
        <v>73</v>
      </c>
      <c r="V15" t="s">
        <v>81</v>
      </c>
      <c r="W15" t="s">
        <v>1226</v>
      </c>
      <c r="X15" t="s">
        <v>1227</v>
      </c>
      <c r="Y15" t="s">
        <v>76</v>
      </c>
      <c r="Z15" t="s">
        <v>77</v>
      </c>
      <c r="AA15">
        <v>9198429563</v>
      </c>
      <c r="AB15">
        <v>0</v>
      </c>
      <c r="AC15" s="4">
        <v>533019341728</v>
      </c>
      <c r="AD15">
        <v>54</v>
      </c>
      <c r="AE15" t="s">
        <v>97</v>
      </c>
      <c r="AF15">
        <v>0</v>
      </c>
      <c r="AG15" t="s">
        <v>1228</v>
      </c>
      <c r="AH15" t="s">
        <v>1176</v>
      </c>
      <c r="AI15" t="s">
        <v>73</v>
      </c>
      <c r="AJ15" t="s">
        <v>81</v>
      </c>
      <c r="AK15">
        <v>1</v>
      </c>
      <c r="AM15">
        <v>1</v>
      </c>
      <c r="AN15">
        <v>1</v>
      </c>
      <c r="AO15">
        <v>1</v>
      </c>
      <c r="AP15" t="s">
        <v>78</v>
      </c>
      <c r="AQ15" t="s">
        <v>73</v>
      </c>
      <c r="AR15" t="s">
        <v>73</v>
      </c>
      <c r="AS15" t="s">
        <v>73</v>
      </c>
      <c r="AT15" t="s">
        <v>73</v>
      </c>
      <c r="AV15" t="s">
        <v>73</v>
      </c>
      <c r="AW15" t="s">
        <v>73</v>
      </c>
      <c r="AX15" t="s">
        <v>73</v>
      </c>
      <c r="AY15">
        <v>2300</v>
      </c>
      <c r="AZ15" t="s">
        <v>73</v>
      </c>
      <c r="BA15" s="4">
        <v>832249087663</v>
      </c>
      <c r="BB15">
        <v>33</v>
      </c>
      <c r="BC15">
        <v>12000</v>
      </c>
      <c r="BD15" t="s">
        <v>1229</v>
      </c>
      <c r="BE15" t="s">
        <v>130</v>
      </c>
      <c r="BF15" t="s">
        <v>73</v>
      </c>
      <c r="BG15" t="s">
        <v>81</v>
      </c>
      <c r="BH15" t="s">
        <v>82</v>
      </c>
      <c r="BI15" t="s">
        <v>1195</v>
      </c>
      <c r="BJ15" t="s">
        <v>84</v>
      </c>
      <c r="BK15" t="s">
        <v>118</v>
      </c>
      <c r="BL15" t="s">
        <v>97</v>
      </c>
      <c r="BM15" t="s">
        <v>1230</v>
      </c>
      <c r="BN15" t="s">
        <v>217</v>
      </c>
      <c r="BP15" t="s">
        <v>7959</v>
      </c>
      <c r="BQ15" t="s">
        <v>7918</v>
      </c>
      <c r="BR15" t="s">
        <v>7915</v>
      </c>
      <c r="BS15" t="s">
        <v>7916</v>
      </c>
      <c r="BT15" t="s">
        <v>7923</v>
      </c>
      <c r="BU15" t="s">
        <v>7918</v>
      </c>
      <c r="BV15" t="s">
        <v>7918</v>
      </c>
    </row>
    <row r="16" spans="1:74" hidden="1" x14ac:dyDescent="0.3">
      <c r="A16">
        <v>81360</v>
      </c>
      <c r="B16" s="4">
        <v>314699925339</v>
      </c>
      <c r="C16" t="s">
        <v>1231</v>
      </c>
      <c r="D16">
        <v>28</v>
      </c>
      <c r="E16" s="4">
        <v>175576</v>
      </c>
      <c r="F16" t="s">
        <v>68</v>
      </c>
      <c r="G16" t="s">
        <v>69</v>
      </c>
      <c r="H16" t="s">
        <v>1232</v>
      </c>
      <c r="I16" t="s">
        <v>1232</v>
      </c>
      <c r="J16" t="s">
        <v>1233</v>
      </c>
      <c r="K16" s="1">
        <v>35431</v>
      </c>
      <c r="L16" t="s">
        <v>68</v>
      </c>
      <c r="M16" t="s">
        <v>97</v>
      </c>
      <c r="O16" s="4">
        <v>920746617778</v>
      </c>
      <c r="P16">
        <v>52</v>
      </c>
      <c r="Q16" t="s">
        <v>97</v>
      </c>
      <c r="R16">
        <v>10000</v>
      </c>
      <c r="S16" t="s">
        <v>1234</v>
      </c>
      <c r="T16" t="s">
        <v>232</v>
      </c>
      <c r="U16" t="s">
        <v>73</v>
      </c>
      <c r="V16" t="s">
        <v>81</v>
      </c>
      <c r="W16" t="s">
        <v>1235</v>
      </c>
      <c r="X16" t="s">
        <v>1236</v>
      </c>
      <c r="Y16" t="s">
        <v>175</v>
      </c>
      <c r="Z16" t="s">
        <v>77</v>
      </c>
      <c r="AA16">
        <v>7404636285</v>
      </c>
      <c r="AB16">
        <v>12000</v>
      </c>
      <c r="AC16" s="4">
        <v>911934769416</v>
      </c>
      <c r="AD16">
        <v>44</v>
      </c>
      <c r="AE16" t="s">
        <v>97</v>
      </c>
      <c r="AF16">
        <v>10000</v>
      </c>
      <c r="AG16" t="s">
        <v>1237</v>
      </c>
      <c r="AH16" t="s">
        <v>232</v>
      </c>
      <c r="AI16" t="s">
        <v>1238</v>
      </c>
      <c r="AJ16" t="s">
        <v>118</v>
      </c>
      <c r="AK16">
        <v>1</v>
      </c>
      <c r="AM16">
        <v>0</v>
      </c>
      <c r="AN16">
        <v>1</v>
      </c>
      <c r="AO16">
        <v>2</v>
      </c>
      <c r="AP16" t="s">
        <v>232</v>
      </c>
      <c r="AQ16" t="s">
        <v>73</v>
      </c>
      <c r="AR16" t="s">
        <v>73</v>
      </c>
      <c r="AS16" t="s">
        <v>73</v>
      </c>
      <c r="AT16" t="s">
        <v>73</v>
      </c>
      <c r="AV16" t="s">
        <v>73</v>
      </c>
      <c r="AW16" t="s">
        <v>73</v>
      </c>
      <c r="AX16" t="s">
        <v>73</v>
      </c>
      <c r="AY16">
        <v>1500</v>
      </c>
      <c r="AZ16" t="s">
        <v>73</v>
      </c>
      <c r="BA16" s="4">
        <v>887665400606</v>
      </c>
      <c r="BB16">
        <v>28</v>
      </c>
      <c r="BC16">
        <v>9500</v>
      </c>
      <c r="BD16" t="s">
        <v>1239</v>
      </c>
      <c r="BE16" t="s">
        <v>232</v>
      </c>
      <c r="BF16" t="s">
        <v>1240</v>
      </c>
      <c r="BG16" t="s">
        <v>118</v>
      </c>
      <c r="BH16" t="s">
        <v>82</v>
      </c>
      <c r="BI16" t="s">
        <v>1195</v>
      </c>
      <c r="BJ16" t="s">
        <v>84</v>
      </c>
      <c r="BK16" t="s">
        <v>73</v>
      </c>
      <c r="BL16" t="s">
        <v>68</v>
      </c>
      <c r="BM16" t="s">
        <v>73</v>
      </c>
      <c r="BN16" t="s">
        <v>217</v>
      </c>
      <c r="BP16">
        <v>0</v>
      </c>
      <c r="BQ16" t="s">
        <v>7918</v>
      </c>
      <c r="BR16" t="s">
        <v>7915</v>
      </c>
      <c r="BS16" t="s">
        <v>7919</v>
      </c>
      <c r="BT16" t="s">
        <v>7919</v>
      </c>
      <c r="BU16" t="s">
        <v>7918</v>
      </c>
      <c r="BV16" t="s">
        <v>7918</v>
      </c>
    </row>
    <row r="17" spans="1:74" hidden="1" x14ac:dyDescent="0.3">
      <c r="A17">
        <v>78889</v>
      </c>
      <c r="B17" s="4">
        <v>908311107532</v>
      </c>
      <c r="C17" t="s">
        <v>1241</v>
      </c>
      <c r="D17">
        <v>54</v>
      </c>
      <c r="E17" s="4">
        <v>103888</v>
      </c>
      <c r="F17" t="s">
        <v>68</v>
      </c>
      <c r="G17" t="s">
        <v>69</v>
      </c>
      <c r="H17" t="s">
        <v>1242</v>
      </c>
      <c r="I17" t="s">
        <v>1243</v>
      </c>
      <c r="J17" t="s">
        <v>1244</v>
      </c>
      <c r="K17" s="1">
        <v>25934</v>
      </c>
      <c r="L17" t="s">
        <v>68</v>
      </c>
      <c r="M17" t="s">
        <v>97</v>
      </c>
      <c r="O17" s="4" t="s">
        <v>73</v>
      </c>
      <c r="P17" t="s">
        <v>73</v>
      </c>
      <c r="Q17" t="s">
        <v>68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1245</v>
      </c>
      <c r="X17" t="s">
        <v>1246</v>
      </c>
      <c r="Y17" t="s">
        <v>76</v>
      </c>
      <c r="Z17" t="s">
        <v>77</v>
      </c>
      <c r="AA17">
        <v>9992320197</v>
      </c>
      <c r="AB17">
        <v>3000</v>
      </c>
      <c r="AC17" s="4" t="s">
        <v>73</v>
      </c>
      <c r="AD17" t="s">
        <v>73</v>
      </c>
      <c r="AE17" t="s">
        <v>68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>
        <v>0</v>
      </c>
      <c r="AM17">
        <v>0</v>
      </c>
      <c r="AN17">
        <v>3</v>
      </c>
      <c r="AO17">
        <v>1</v>
      </c>
      <c r="AP17" t="s">
        <v>78</v>
      </c>
      <c r="AQ17" t="s">
        <v>73</v>
      </c>
      <c r="AR17" t="s">
        <v>73</v>
      </c>
      <c r="AS17" t="s">
        <v>73</v>
      </c>
      <c r="AT17" t="s">
        <v>73</v>
      </c>
      <c r="AV17" t="s">
        <v>73</v>
      </c>
      <c r="AW17" t="s">
        <v>73</v>
      </c>
      <c r="AX17" t="s">
        <v>73</v>
      </c>
      <c r="AY17">
        <v>4500</v>
      </c>
      <c r="AZ17" t="s">
        <v>73</v>
      </c>
      <c r="BA17" s="4">
        <v>924234448788</v>
      </c>
      <c r="BB17">
        <v>61</v>
      </c>
      <c r="BC17">
        <v>0</v>
      </c>
      <c r="BD17" t="s">
        <v>1247</v>
      </c>
      <c r="BE17" t="s">
        <v>111</v>
      </c>
      <c r="BF17" t="s">
        <v>73</v>
      </c>
      <c r="BG17" t="s">
        <v>81</v>
      </c>
      <c r="BH17" t="s">
        <v>82</v>
      </c>
      <c r="BI17" t="s">
        <v>94</v>
      </c>
      <c r="BJ17" t="s">
        <v>84</v>
      </c>
      <c r="BK17" t="s">
        <v>73</v>
      </c>
      <c r="BL17" t="s">
        <v>68</v>
      </c>
      <c r="BM17" t="s">
        <v>73</v>
      </c>
      <c r="BN17" t="s">
        <v>131</v>
      </c>
      <c r="BP17" t="s">
        <v>7949</v>
      </c>
      <c r="BQ17" t="s">
        <v>7918</v>
      </c>
      <c r="BR17" t="s">
        <v>7915</v>
      </c>
      <c r="BS17" t="s">
        <v>7916</v>
      </c>
      <c r="BT17" t="s">
        <v>7917</v>
      </c>
      <c r="BU17" t="s">
        <v>7918</v>
      </c>
      <c r="BV17" t="s">
        <v>7918</v>
      </c>
    </row>
    <row r="18" spans="1:74" hidden="1" x14ac:dyDescent="0.3">
      <c r="A18">
        <v>81306</v>
      </c>
      <c r="B18" s="4">
        <v>855726217715</v>
      </c>
      <c r="C18" t="s">
        <v>1254</v>
      </c>
      <c r="D18">
        <v>34</v>
      </c>
      <c r="E18" s="4">
        <v>137902</v>
      </c>
      <c r="F18" t="s">
        <v>68</v>
      </c>
      <c r="G18" t="s">
        <v>69</v>
      </c>
      <c r="H18" t="s">
        <v>1255</v>
      </c>
      <c r="I18" t="s">
        <v>1255</v>
      </c>
      <c r="J18" t="s">
        <v>1256</v>
      </c>
      <c r="K18" s="1">
        <v>33574</v>
      </c>
      <c r="L18" t="s">
        <v>68</v>
      </c>
      <c r="M18" t="s">
        <v>97</v>
      </c>
      <c r="O18" s="4">
        <v>618608879837</v>
      </c>
      <c r="P18">
        <v>79</v>
      </c>
      <c r="Q18" t="s">
        <v>97</v>
      </c>
      <c r="R18">
        <v>15000</v>
      </c>
      <c r="S18" t="s">
        <v>1257</v>
      </c>
      <c r="T18" t="s">
        <v>1258</v>
      </c>
      <c r="U18" t="s">
        <v>73</v>
      </c>
      <c r="V18" t="s">
        <v>81</v>
      </c>
      <c r="W18" t="s">
        <v>1259</v>
      </c>
      <c r="X18" t="s">
        <v>697</v>
      </c>
      <c r="Y18" t="s">
        <v>76</v>
      </c>
      <c r="Z18" t="s">
        <v>77</v>
      </c>
      <c r="AA18">
        <v>9050707696</v>
      </c>
      <c r="AB18">
        <v>4500</v>
      </c>
      <c r="AC18" s="4">
        <v>715304871247</v>
      </c>
      <c r="AD18">
        <v>75</v>
      </c>
      <c r="AE18" t="s">
        <v>97</v>
      </c>
      <c r="AF18">
        <v>3000</v>
      </c>
      <c r="AG18" t="s">
        <v>1260</v>
      </c>
      <c r="AH18" t="s">
        <v>1176</v>
      </c>
      <c r="AI18" t="s">
        <v>73</v>
      </c>
      <c r="AJ18" t="s">
        <v>81</v>
      </c>
      <c r="AK18">
        <v>0</v>
      </c>
      <c r="AM18">
        <v>0</v>
      </c>
      <c r="AN18">
        <v>1</v>
      </c>
      <c r="AO18">
        <v>1</v>
      </c>
      <c r="AP18" t="s">
        <v>78</v>
      </c>
      <c r="AQ18" t="s">
        <v>73</v>
      </c>
      <c r="AR18" t="s">
        <v>73</v>
      </c>
      <c r="AS18" t="s">
        <v>73</v>
      </c>
      <c r="AT18" t="s">
        <v>73</v>
      </c>
      <c r="AV18" t="s">
        <v>73</v>
      </c>
      <c r="AW18" t="s">
        <v>73</v>
      </c>
      <c r="AX18" t="s">
        <v>73</v>
      </c>
      <c r="AY18">
        <v>2500</v>
      </c>
      <c r="AZ18" t="s">
        <v>73</v>
      </c>
      <c r="BA18" s="4">
        <v>314553646086</v>
      </c>
      <c r="BB18">
        <v>42</v>
      </c>
      <c r="BC18">
        <v>10000</v>
      </c>
      <c r="BD18" t="s">
        <v>1261</v>
      </c>
      <c r="BE18" t="s">
        <v>232</v>
      </c>
      <c r="BF18" t="s">
        <v>73</v>
      </c>
      <c r="BG18" t="s">
        <v>81</v>
      </c>
      <c r="BH18" t="s">
        <v>82</v>
      </c>
      <c r="BI18" t="s">
        <v>188</v>
      </c>
      <c r="BJ18" t="s">
        <v>84</v>
      </c>
      <c r="BK18" t="s">
        <v>73</v>
      </c>
      <c r="BL18" t="s">
        <v>68</v>
      </c>
      <c r="BM18" t="s">
        <v>73</v>
      </c>
      <c r="BN18" t="s">
        <v>235</v>
      </c>
      <c r="BP18" t="s">
        <v>7959</v>
      </c>
      <c r="BQ18" t="s">
        <v>7918</v>
      </c>
      <c r="BR18" t="s">
        <v>7915</v>
      </c>
      <c r="BS18" t="s">
        <v>7916</v>
      </c>
      <c r="BT18" t="s">
        <v>7923</v>
      </c>
      <c r="BU18" t="s">
        <v>7918</v>
      </c>
      <c r="BV18" t="s">
        <v>7918</v>
      </c>
    </row>
    <row r="19" spans="1:74" hidden="1" x14ac:dyDescent="0.3">
      <c r="A19">
        <v>81209</v>
      </c>
      <c r="B19" s="4">
        <v>614837657760</v>
      </c>
      <c r="C19" t="s">
        <v>1272</v>
      </c>
      <c r="D19">
        <v>40</v>
      </c>
      <c r="E19" s="4">
        <v>207876</v>
      </c>
      <c r="F19" t="s">
        <v>68</v>
      </c>
      <c r="G19" t="s">
        <v>69</v>
      </c>
      <c r="H19" t="s">
        <v>1273</v>
      </c>
      <c r="I19" t="s">
        <v>1274</v>
      </c>
      <c r="J19" t="s">
        <v>1275</v>
      </c>
      <c r="K19" s="1">
        <v>31322</v>
      </c>
      <c r="L19" t="s">
        <v>68</v>
      </c>
      <c r="M19" t="s">
        <v>97</v>
      </c>
      <c r="O19" s="4">
        <v>552170651750</v>
      </c>
      <c r="P19">
        <v>72</v>
      </c>
      <c r="Q19" t="s">
        <v>97</v>
      </c>
      <c r="R19">
        <v>3000</v>
      </c>
      <c r="S19" t="s">
        <v>1276</v>
      </c>
      <c r="T19" t="s">
        <v>111</v>
      </c>
      <c r="U19" t="s">
        <v>73</v>
      </c>
      <c r="V19" t="s">
        <v>81</v>
      </c>
      <c r="W19" t="s">
        <v>1277</v>
      </c>
      <c r="X19" t="s">
        <v>1278</v>
      </c>
      <c r="Y19" t="s">
        <v>175</v>
      </c>
      <c r="Z19" t="s">
        <v>77</v>
      </c>
      <c r="AA19">
        <v>9996413003</v>
      </c>
      <c r="AB19">
        <v>15000</v>
      </c>
      <c r="AC19" s="4">
        <v>724532033056</v>
      </c>
      <c r="AD19">
        <v>66</v>
      </c>
      <c r="AE19" t="s">
        <v>97</v>
      </c>
      <c r="AF19">
        <v>3000</v>
      </c>
      <c r="AG19" t="s">
        <v>1279</v>
      </c>
      <c r="AH19" t="s">
        <v>78</v>
      </c>
      <c r="AI19" t="s">
        <v>73</v>
      </c>
      <c r="AJ19" t="s">
        <v>81</v>
      </c>
      <c r="AK19">
        <v>3</v>
      </c>
      <c r="AM19">
        <v>0</v>
      </c>
      <c r="AN19">
        <v>0</v>
      </c>
      <c r="AO19">
        <v>0</v>
      </c>
      <c r="AP19" t="s">
        <v>185</v>
      </c>
      <c r="AQ19" t="s">
        <v>73</v>
      </c>
      <c r="AR19" t="s">
        <v>73</v>
      </c>
      <c r="AS19" t="s">
        <v>73</v>
      </c>
      <c r="AT19" t="s">
        <v>73</v>
      </c>
      <c r="AV19" t="s">
        <v>73</v>
      </c>
      <c r="AW19" t="s">
        <v>73</v>
      </c>
      <c r="AX19" t="s">
        <v>73</v>
      </c>
      <c r="AY19">
        <v>3500</v>
      </c>
      <c r="AZ19" t="s">
        <v>73</v>
      </c>
      <c r="BA19" s="4">
        <v>310161933512</v>
      </c>
      <c r="BB19">
        <v>33</v>
      </c>
      <c r="BC19">
        <v>0</v>
      </c>
      <c r="BD19" t="s">
        <v>1280</v>
      </c>
      <c r="BE19" t="s">
        <v>78</v>
      </c>
      <c r="BF19" t="s">
        <v>73</v>
      </c>
      <c r="BG19" t="s">
        <v>81</v>
      </c>
      <c r="BH19" t="s">
        <v>82</v>
      </c>
      <c r="BI19" t="s">
        <v>1195</v>
      </c>
      <c r="BJ19" t="s">
        <v>84</v>
      </c>
      <c r="BK19" t="s">
        <v>118</v>
      </c>
      <c r="BL19" t="s">
        <v>97</v>
      </c>
      <c r="BM19" t="s">
        <v>1281</v>
      </c>
      <c r="BN19" t="s">
        <v>217</v>
      </c>
      <c r="BP19" t="s">
        <v>7976</v>
      </c>
      <c r="BQ19" t="s">
        <v>7918</v>
      </c>
      <c r="BR19" t="s">
        <v>7915</v>
      </c>
      <c r="BS19" t="s">
        <v>7917</v>
      </c>
      <c r="BT19" t="s">
        <v>7917</v>
      </c>
      <c r="BU19" t="s">
        <v>7918</v>
      </c>
      <c r="BV19" t="s">
        <v>7918</v>
      </c>
    </row>
    <row r="20" spans="1:74" hidden="1" x14ac:dyDescent="0.3">
      <c r="A20">
        <v>81229</v>
      </c>
      <c r="B20" s="4">
        <v>599447299459</v>
      </c>
      <c r="C20" t="s">
        <v>1287</v>
      </c>
      <c r="D20">
        <v>31</v>
      </c>
      <c r="E20" s="4">
        <v>17429</v>
      </c>
      <c r="F20" t="s">
        <v>68</v>
      </c>
      <c r="G20" t="s">
        <v>69</v>
      </c>
      <c r="H20" t="s">
        <v>1288</v>
      </c>
      <c r="I20" t="s">
        <v>1289</v>
      </c>
      <c r="J20" t="s">
        <v>1290</v>
      </c>
      <c r="K20" t="s">
        <v>1291</v>
      </c>
      <c r="L20" t="s">
        <v>68</v>
      </c>
      <c r="M20" t="s">
        <v>97</v>
      </c>
      <c r="O20" s="4" t="s">
        <v>73</v>
      </c>
      <c r="P20" t="s">
        <v>73</v>
      </c>
      <c r="Q20" t="s">
        <v>68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1292</v>
      </c>
      <c r="X20" t="s">
        <v>1293</v>
      </c>
      <c r="Y20" t="s">
        <v>175</v>
      </c>
      <c r="Z20" t="s">
        <v>77</v>
      </c>
      <c r="AA20">
        <v>8307339020</v>
      </c>
      <c r="AB20">
        <v>10000</v>
      </c>
      <c r="AC20" s="4">
        <v>357282327778</v>
      </c>
      <c r="AD20">
        <v>54</v>
      </c>
      <c r="AE20" t="s">
        <v>97</v>
      </c>
      <c r="AF20">
        <v>0</v>
      </c>
      <c r="AG20" t="s">
        <v>1294</v>
      </c>
      <c r="AH20" t="s">
        <v>78</v>
      </c>
      <c r="AI20" t="s">
        <v>73</v>
      </c>
      <c r="AJ20" t="s">
        <v>81</v>
      </c>
      <c r="AK20">
        <v>1</v>
      </c>
      <c r="AM20">
        <v>0</v>
      </c>
      <c r="AN20">
        <v>1</v>
      </c>
      <c r="AO20">
        <v>0</v>
      </c>
      <c r="AP20" t="s">
        <v>130</v>
      </c>
      <c r="AQ20" t="s">
        <v>73</v>
      </c>
      <c r="AR20" t="s">
        <v>73</v>
      </c>
      <c r="AS20" t="s">
        <v>73</v>
      </c>
      <c r="AT20" t="s">
        <v>73</v>
      </c>
      <c r="AV20" t="s">
        <v>73</v>
      </c>
      <c r="AW20" t="s">
        <v>73</v>
      </c>
      <c r="AX20" t="s">
        <v>73</v>
      </c>
      <c r="AY20">
        <v>2500</v>
      </c>
      <c r="AZ20" t="s">
        <v>73</v>
      </c>
      <c r="BA20" s="4">
        <v>608944298387</v>
      </c>
      <c r="BB20">
        <v>40</v>
      </c>
      <c r="BC20">
        <v>1000</v>
      </c>
      <c r="BD20" t="s">
        <v>1295</v>
      </c>
      <c r="BE20" t="s">
        <v>80</v>
      </c>
      <c r="BF20" t="s">
        <v>73</v>
      </c>
      <c r="BG20" t="s">
        <v>81</v>
      </c>
      <c r="BH20" t="s">
        <v>82</v>
      </c>
      <c r="BI20" t="s">
        <v>1195</v>
      </c>
      <c r="BJ20" t="s">
        <v>84</v>
      </c>
      <c r="BK20" t="s">
        <v>73</v>
      </c>
      <c r="BL20" t="s">
        <v>68</v>
      </c>
      <c r="BM20" t="s">
        <v>73</v>
      </c>
      <c r="BN20" t="s">
        <v>217</v>
      </c>
      <c r="BP20" t="s">
        <v>7946</v>
      </c>
      <c r="BQ20" t="s">
        <v>7918</v>
      </c>
      <c r="BR20" t="s">
        <v>7915</v>
      </c>
      <c r="BS20" t="s">
        <v>7923</v>
      </c>
      <c r="BT20" t="s">
        <v>7923</v>
      </c>
      <c r="BU20" t="s">
        <v>7918</v>
      </c>
      <c r="BV20" t="s">
        <v>7918</v>
      </c>
    </row>
    <row r="21" spans="1:74" hidden="1" x14ac:dyDescent="0.3">
      <c r="A21">
        <v>81287</v>
      </c>
      <c r="B21" s="4">
        <v>696819967939</v>
      </c>
      <c r="C21" t="s">
        <v>1318</v>
      </c>
      <c r="D21">
        <v>34</v>
      </c>
      <c r="E21" s="4">
        <v>65664</v>
      </c>
      <c r="F21" t="s">
        <v>68</v>
      </c>
      <c r="G21" t="s">
        <v>69</v>
      </c>
      <c r="H21" t="s">
        <v>1319</v>
      </c>
      <c r="I21" t="s">
        <v>1319</v>
      </c>
      <c r="J21" t="s">
        <v>1320</v>
      </c>
      <c r="K21" s="1">
        <v>33239</v>
      </c>
      <c r="L21" t="s">
        <v>68</v>
      </c>
      <c r="M21" t="s">
        <v>97</v>
      </c>
      <c r="O21" s="4" t="s">
        <v>73</v>
      </c>
      <c r="P21" t="s">
        <v>73</v>
      </c>
      <c r="Q21" t="s">
        <v>68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1321</v>
      </c>
      <c r="X21" t="s">
        <v>1322</v>
      </c>
      <c r="Y21" t="s">
        <v>175</v>
      </c>
      <c r="Z21" t="s">
        <v>77</v>
      </c>
      <c r="AA21">
        <v>9671469399</v>
      </c>
      <c r="AB21">
        <v>6000</v>
      </c>
      <c r="AC21" s="4"/>
      <c r="AD21">
        <v>85</v>
      </c>
      <c r="AE21" t="s">
        <v>97</v>
      </c>
      <c r="AF21">
        <v>3000</v>
      </c>
      <c r="AG21" t="s">
        <v>1323</v>
      </c>
      <c r="AH21" t="s">
        <v>78</v>
      </c>
      <c r="AI21" t="s">
        <v>73</v>
      </c>
      <c r="AJ21" t="s">
        <v>81</v>
      </c>
      <c r="AK21">
        <v>2</v>
      </c>
      <c r="AM21">
        <v>0</v>
      </c>
      <c r="AN21">
        <v>4</v>
      </c>
      <c r="AO21">
        <v>0</v>
      </c>
      <c r="AP21" t="s">
        <v>232</v>
      </c>
      <c r="AQ21" t="s">
        <v>73</v>
      </c>
      <c r="AR21" t="s">
        <v>73</v>
      </c>
      <c r="AS21" t="s">
        <v>73</v>
      </c>
      <c r="AT21" t="s">
        <v>73</v>
      </c>
      <c r="AV21" t="s">
        <v>73</v>
      </c>
      <c r="AW21" t="s">
        <v>73</v>
      </c>
      <c r="AX21" t="s">
        <v>73</v>
      </c>
      <c r="AY21">
        <v>2500</v>
      </c>
      <c r="AZ21" t="s">
        <v>73</v>
      </c>
      <c r="BA21" s="4">
        <v>681042241382</v>
      </c>
      <c r="BB21">
        <v>41</v>
      </c>
      <c r="BC21">
        <v>0</v>
      </c>
      <c r="BD21" t="s">
        <v>1324</v>
      </c>
      <c r="BE21" t="s">
        <v>78</v>
      </c>
      <c r="BF21" t="s">
        <v>73</v>
      </c>
      <c r="BG21" t="s">
        <v>81</v>
      </c>
      <c r="BH21" t="s">
        <v>82</v>
      </c>
      <c r="BI21" t="s">
        <v>188</v>
      </c>
      <c r="BJ21" t="s">
        <v>84</v>
      </c>
      <c r="BK21" t="s">
        <v>73</v>
      </c>
      <c r="BL21" t="s">
        <v>68</v>
      </c>
      <c r="BM21" t="s">
        <v>73</v>
      </c>
      <c r="BN21" t="s">
        <v>235</v>
      </c>
      <c r="BP21" t="s">
        <v>7978</v>
      </c>
      <c r="BQ21" t="s">
        <v>7918</v>
      </c>
      <c r="BR21" t="s">
        <v>7915</v>
      </c>
      <c r="BS21" t="s">
        <v>7919</v>
      </c>
      <c r="BT21" t="s">
        <v>7919</v>
      </c>
      <c r="BU21" t="s">
        <v>7918</v>
      </c>
      <c r="BV21" t="s">
        <v>7918</v>
      </c>
    </row>
    <row r="22" spans="1:74" hidden="1" x14ac:dyDescent="0.3">
      <c r="A22">
        <v>80510</v>
      </c>
      <c r="B22" s="4">
        <v>964554749648</v>
      </c>
      <c r="C22" t="s">
        <v>1340</v>
      </c>
      <c r="D22">
        <v>42</v>
      </c>
      <c r="E22" s="4">
        <v>23348</v>
      </c>
      <c r="F22" t="s">
        <v>68</v>
      </c>
      <c r="G22" t="s">
        <v>69</v>
      </c>
      <c r="H22" t="s">
        <v>1341</v>
      </c>
      <c r="I22" t="s">
        <v>1342</v>
      </c>
      <c r="J22" t="s">
        <v>1343</v>
      </c>
      <c r="K22" s="1">
        <v>29961</v>
      </c>
      <c r="L22" t="s">
        <v>68</v>
      </c>
      <c r="M22" t="s">
        <v>97</v>
      </c>
      <c r="N22">
        <v>1180111000</v>
      </c>
      <c r="O22" s="4" t="s">
        <v>73</v>
      </c>
      <c r="P22" t="s">
        <v>73</v>
      </c>
      <c r="Q22" t="s">
        <v>68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1344</v>
      </c>
      <c r="X22" t="s">
        <v>790</v>
      </c>
      <c r="Y22" t="s">
        <v>76</v>
      </c>
      <c r="Z22" t="s">
        <v>114</v>
      </c>
      <c r="AA22">
        <v>9813153884</v>
      </c>
      <c r="AB22">
        <v>0</v>
      </c>
      <c r="AC22" s="4" t="s">
        <v>73</v>
      </c>
      <c r="AD22" t="s">
        <v>73</v>
      </c>
      <c r="AE22" t="s">
        <v>68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>
        <v>0</v>
      </c>
      <c r="AM22">
        <v>0</v>
      </c>
      <c r="AN22">
        <v>2</v>
      </c>
      <c r="AO22">
        <v>0</v>
      </c>
      <c r="AP22" t="s">
        <v>78</v>
      </c>
      <c r="AQ22" t="s">
        <v>1345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s="4">
        <v>994110253247</v>
      </c>
      <c r="BB22">
        <v>52</v>
      </c>
      <c r="BC22">
        <v>10000</v>
      </c>
      <c r="BD22" t="s">
        <v>1346</v>
      </c>
      <c r="BE22" t="s">
        <v>80</v>
      </c>
      <c r="BF22" t="s">
        <v>73</v>
      </c>
      <c r="BG22" t="s">
        <v>81</v>
      </c>
      <c r="BH22" t="s">
        <v>82</v>
      </c>
      <c r="BI22" t="s">
        <v>755</v>
      </c>
      <c r="BJ22" t="s">
        <v>84</v>
      </c>
      <c r="BK22" t="s">
        <v>73</v>
      </c>
      <c r="BL22" t="s">
        <v>68</v>
      </c>
      <c r="BM22" t="s">
        <v>73</v>
      </c>
      <c r="BN22" t="s">
        <v>756</v>
      </c>
      <c r="BP22" t="s">
        <v>7979</v>
      </c>
      <c r="BQ22" t="s">
        <v>7918</v>
      </c>
      <c r="BR22" t="s">
        <v>7915</v>
      </c>
      <c r="BS22" t="s">
        <v>7916</v>
      </c>
      <c r="BT22" t="s">
        <v>7917</v>
      </c>
      <c r="BU22" t="s">
        <v>7918</v>
      </c>
      <c r="BV22" t="s">
        <v>7918</v>
      </c>
    </row>
    <row r="23" spans="1:74" hidden="1" x14ac:dyDescent="0.3">
      <c r="A23">
        <v>81064</v>
      </c>
      <c r="B23" s="4">
        <v>491585819956</v>
      </c>
      <c r="C23" t="s">
        <v>1371</v>
      </c>
      <c r="D23">
        <v>55</v>
      </c>
      <c r="E23" s="4">
        <v>20717</v>
      </c>
      <c r="F23" t="s">
        <v>68</v>
      </c>
      <c r="G23" t="s">
        <v>69</v>
      </c>
      <c r="H23" t="s">
        <v>1372</v>
      </c>
      <c r="I23" t="s">
        <v>1372</v>
      </c>
      <c r="J23" t="s">
        <v>1373</v>
      </c>
      <c r="K23" s="1">
        <v>25569</v>
      </c>
      <c r="L23" t="s">
        <v>68</v>
      </c>
      <c r="M23" t="s">
        <v>97</v>
      </c>
      <c r="N23">
        <v>8525050000</v>
      </c>
      <c r="O23" s="4" t="s">
        <v>73</v>
      </c>
      <c r="P23" t="s">
        <v>73</v>
      </c>
      <c r="Q23" t="s">
        <v>68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1374</v>
      </c>
      <c r="X23" t="s">
        <v>1375</v>
      </c>
      <c r="Y23" t="s">
        <v>76</v>
      </c>
      <c r="Z23" t="s">
        <v>114</v>
      </c>
      <c r="AA23">
        <v>9813878269</v>
      </c>
      <c r="AB23">
        <v>0</v>
      </c>
      <c r="AC23" s="4" t="s">
        <v>73</v>
      </c>
      <c r="AD23" t="s">
        <v>73</v>
      </c>
      <c r="AE23" t="s">
        <v>68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>
        <v>0</v>
      </c>
      <c r="AM23">
        <v>0</v>
      </c>
      <c r="AN23">
        <v>2</v>
      </c>
      <c r="AO23">
        <v>0</v>
      </c>
      <c r="AP23" t="s">
        <v>78</v>
      </c>
      <c r="AQ23" t="s">
        <v>1376</v>
      </c>
      <c r="AR23" t="s">
        <v>73</v>
      </c>
      <c r="AS23" t="s">
        <v>73</v>
      </c>
      <c r="AT23" t="s">
        <v>265</v>
      </c>
      <c r="AU23" t="s">
        <v>111</v>
      </c>
      <c r="AV23" t="s">
        <v>73</v>
      </c>
      <c r="AW23" t="s">
        <v>73</v>
      </c>
      <c r="AX23" t="s">
        <v>73</v>
      </c>
      <c r="AY23" t="s">
        <v>73</v>
      </c>
      <c r="AZ23" t="s">
        <v>73</v>
      </c>
      <c r="BA23" s="4">
        <v>870660494548</v>
      </c>
      <c r="BB23">
        <v>58</v>
      </c>
      <c r="BC23">
        <v>3000</v>
      </c>
      <c r="BD23" t="s">
        <v>1377</v>
      </c>
      <c r="BE23" t="s">
        <v>130</v>
      </c>
      <c r="BF23" t="s">
        <v>1378</v>
      </c>
      <c r="BG23" t="s">
        <v>118</v>
      </c>
      <c r="BH23" t="s">
        <v>82</v>
      </c>
      <c r="BI23" t="s">
        <v>188</v>
      </c>
      <c r="BJ23" t="s">
        <v>84</v>
      </c>
      <c r="BK23" t="s">
        <v>73</v>
      </c>
      <c r="BL23" t="s">
        <v>68</v>
      </c>
      <c r="BM23" t="s">
        <v>73</v>
      </c>
      <c r="BN23" t="s">
        <v>235</v>
      </c>
      <c r="BP23" t="s">
        <v>7950</v>
      </c>
      <c r="BQ23" t="s">
        <v>7918</v>
      </c>
      <c r="BR23" t="s">
        <v>7915</v>
      </c>
      <c r="BS23" t="s">
        <v>7916</v>
      </c>
      <c r="BT23" t="s">
        <v>7917</v>
      </c>
      <c r="BU23" t="s">
        <v>7918</v>
      </c>
      <c r="BV23" t="s">
        <v>7918</v>
      </c>
    </row>
    <row r="24" spans="1:74" hidden="1" x14ac:dyDescent="0.3">
      <c r="A24">
        <v>78397</v>
      </c>
      <c r="B24" s="4">
        <v>431358665703</v>
      </c>
      <c r="C24" t="s">
        <v>1516</v>
      </c>
      <c r="D24">
        <v>37</v>
      </c>
      <c r="E24" s="4">
        <v>258846</v>
      </c>
      <c r="F24" t="s">
        <v>68</v>
      </c>
      <c r="G24" t="s">
        <v>69</v>
      </c>
      <c r="H24" t="s">
        <v>1517</v>
      </c>
      <c r="I24" t="s">
        <v>1518</v>
      </c>
      <c r="J24" t="s">
        <v>1519</v>
      </c>
      <c r="K24" t="s">
        <v>1520</v>
      </c>
      <c r="L24" t="s">
        <v>68</v>
      </c>
      <c r="M24" t="s">
        <v>97</v>
      </c>
      <c r="N24">
        <v>1234567890</v>
      </c>
      <c r="O24" s="4" t="s">
        <v>73</v>
      </c>
      <c r="P24">
        <v>72</v>
      </c>
      <c r="Q24" t="s">
        <v>97</v>
      </c>
      <c r="R24">
        <v>3000</v>
      </c>
      <c r="S24" t="s">
        <v>1521</v>
      </c>
      <c r="T24" t="s">
        <v>111</v>
      </c>
      <c r="U24" t="s">
        <v>73</v>
      </c>
      <c r="V24" t="s">
        <v>81</v>
      </c>
      <c r="W24" t="s">
        <v>1522</v>
      </c>
      <c r="X24" t="s">
        <v>1523</v>
      </c>
      <c r="Y24" t="s">
        <v>76</v>
      </c>
      <c r="Z24" t="s">
        <v>77</v>
      </c>
      <c r="AA24">
        <v>9718974822</v>
      </c>
      <c r="AB24">
        <v>5000</v>
      </c>
      <c r="AC24" s="4" t="s">
        <v>73</v>
      </c>
      <c r="AD24" t="s">
        <v>73</v>
      </c>
      <c r="AE24" t="s">
        <v>68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N24">
        <v>2</v>
      </c>
      <c r="AP24" t="s">
        <v>78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>
        <v>2500</v>
      </c>
      <c r="AZ24" t="s">
        <v>73</v>
      </c>
      <c r="BA24" s="4">
        <v>970099300568</v>
      </c>
      <c r="BB24" t="s">
        <v>73</v>
      </c>
      <c r="BC24">
        <v>12000</v>
      </c>
      <c r="BD24" t="s">
        <v>1524</v>
      </c>
      <c r="BE24" t="s">
        <v>111</v>
      </c>
      <c r="BF24" t="s">
        <v>73</v>
      </c>
      <c r="BG24" t="s">
        <v>81</v>
      </c>
      <c r="BH24" t="s">
        <v>82</v>
      </c>
      <c r="BI24" t="s">
        <v>188</v>
      </c>
      <c r="BJ24" t="s">
        <v>84</v>
      </c>
      <c r="BK24" t="s">
        <v>73</v>
      </c>
      <c r="BL24" t="s">
        <v>68</v>
      </c>
      <c r="BM24" t="s">
        <v>73</v>
      </c>
      <c r="BN24" t="s">
        <v>190</v>
      </c>
      <c r="BO24" t="s">
        <v>86</v>
      </c>
      <c r="BP24" t="s">
        <v>7971</v>
      </c>
      <c r="BQ24" t="s">
        <v>7918</v>
      </c>
      <c r="BR24" t="s">
        <v>7915</v>
      </c>
      <c r="BS24" t="s">
        <v>7916</v>
      </c>
      <c r="BT24" t="s">
        <v>7917</v>
      </c>
      <c r="BU24" t="s">
        <v>7918</v>
      </c>
      <c r="BV24" t="s">
        <v>7918</v>
      </c>
    </row>
    <row r="25" spans="1:74" hidden="1" x14ac:dyDescent="0.3">
      <c r="A25">
        <v>82679</v>
      </c>
      <c r="B25" s="4">
        <v>471325760483</v>
      </c>
      <c r="C25" t="s">
        <v>1567</v>
      </c>
      <c r="D25">
        <v>52</v>
      </c>
      <c r="E25" s="4">
        <v>197572</v>
      </c>
      <c r="F25" t="s">
        <v>68</v>
      </c>
      <c r="G25" t="s">
        <v>69</v>
      </c>
      <c r="H25" t="s">
        <v>1568</v>
      </c>
      <c r="I25" t="s">
        <v>1569</v>
      </c>
      <c r="J25" t="s">
        <v>1570</v>
      </c>
      <c r="K25" s="1">
        <v>27030</v>
      </c>
      <c r="L25" t="s">
        <v>68</v>
      </c>
      <c r="M25" t="s">
        <v>97</v>
      </c>
      <c r="N25">
        <v>1234567890</v>
      </c>
      <c r="O25" s="4" t="s">
        <v>73</v>
      </c>
      <c r="P25" t="s">
        <v>73</v>
      </c>
      <c r="Q25" t="s">
        <v>68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1571</v>
      </c>
      <c r="X25" t="s">
        <v>1572</v>
      </c>
      <c r="Y25" t="s">
        <v>175</v>
      </c>
      <c r="Z25" t="s">
        <v>77</v>
      </c>
      <c r="AA25">
        <v>7015051339</v>
      </c>
      <c r="AB25">
        <v>7000</v>
      </c>
      <c r="AC25" s="4" t="s">
        <v>73</v>
      </c>
      <c r="AD25" t="s">
        <v>73</v>
      </c>
      <c r="AE25" t="s">
        <v>68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>
        <v>1</v>
      </c>
      <c r="AM25">
        <v>0</v>
      </c>
      <c r="AN25">
        <v>1</v>
      </c>
      <c r="AO25">
        <v>0</v>
      </c>
      <c r="AP25" t="s">
        <v>232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>
        <v>1800</v>
      </c>
      <c r="AZ25" t="s">
        <v>73</v>
      </c>
      <c r="BA25" s="4">
        <v>532389923384</v>
      </c>
      <c r="BB25">
        <v>45</v>
      </c>
      <c r="BC25">
        <v>0</v>
      </c>
      <c r="BD25" t="s">
        <v>1573</v>
      </c>
      <c r="BE25" t="s">
        <v>78</v>
      </c>
      <c r="BF25" t="s">
        <v>73</v>
      </c>
      <c r="BG25" t="s">
        <v>81</v>
      </c>
      <c r="BH25" t="s">
        <v>82</v>
      </c>
      <c r="BI25" t="s">
        <v>148</v>
      </c>
      <c r="BJ25" t="s">
        <v>84</v>
      </c>
      <c r="BK25" t="s">
        <v>73</v>
      </c>
      <c r="BL25" t="s">
        <v>68</v>
      </c>
      <c r="BM25" t="s">
        <v>73</v>
      </c>
      <c r="BN25" t="s">
        <v>149</v>
      </c>
      <c r="BO25" t="s">
        <v>86</v>
      </c>
      <c r="BP25" t="s">
        <v>7985</v>
      </c>
      <c r="BQ25" t="s">
        <v>7918</v>
      </c>
      <c r="BR25" t="s">
        <v>7915</v>
      </c>
      <c r="BS25" t="s">
        <v>7921</v>
      </c>
      <c r="BT25" t="s">
        <v>7924</v>
      </c>
      <c r="BU25" t="s">
        <v>7918</v>
      </c>
      <c r="BV25" t="s">
        <v>7918</v>
      </c>
    </row>
    <row r="26" spans="1:74" hidden="1" x14ac:dyDescent="0.3">
      <c r="A26">
        <v>81155</v>
      </c>
      <c r="B26" s="4">
        <v>367364411399</v>
      </c>
      <c r="C26" t="s">
        <v>1587</v>
      </c>
      <c r="D26">
        <v>39</v>
      </c>
      <c r="E26" s="4">
        <v>69562</v>
      </c>
      <c r="F26" t="s">
        <v>68</v>
      </c>
      <c r="G26" t="s">
        <v>69</v>
      </c>
      <c r="H26" t="s">
        <v>1588</v>
      </c>
      <c r="I26" t="s">
        <v>1589</v>
      </c>
      <c r="J26" t="s">
        <v>1590</v>
      </c>
      <c r="K26" s="1">
        <v>31237</v>
      </c>
      <c r="L26" t="s">
        <v>68</v>
      </c>
      <c r="M26" t="s">
        <v>97</v>
      </c>
      <c r="O26" s="4">
        <v>840936266011</v>
      </c>
      <c r="P26">
        <v>69</v>
      </c>
      <c r="Q26" t="s">
        <v>97</v>
      </c>
      <c r="R26">
        <v>8000</v>
      </c>
      <c r="S26" t="s">
        <v>1591</v>
      </c>
      <c r="T26" t="s">
        <v>80</v>
      </c>
      <c r="U26" t="s">
        <v>73</v>
      </c>
      <c r="V26" t="s">
        <v>81</v>
      </c>
      <c r="W26" t="s">
        <v>1592</v>
      </c>
      <c r="X26" t="s">
        <v>1593</v>
      </c>
      <c r="Y26" t="s">
        <v>76</v>
      </c>
      <c r="Z26" t="s">
        <v>77</v>
      </c>
      <c r="AA26">
        <v>8295663768</v>
      </c>
      <c r="AB26">
        <v>12000</v>
      </c>
      <c r="AC26" s="4">
        <v>691116852479</v>
      </c>
      <c r="AD26">
        <v>64</v>
      </c>
      <c r="AE26" t="s">
        <v>97</v>
      </c>
      <c r="AF26">
        <v>3000</v>
      </c>
      <c r="AG26" t="s">
        <v>1594</v>
      </c>
      <c r="AH26" t="s">
        <v>1176</v>
      </c>
      <c r="AI26" t="s">
        <v>73</v>
      </c>
      <c r="AJ26" t="s">
        <v>81</v>
      </c>
      <c r="AK26">
        <v>0</v>
      </c>
      <c r="AM26">
        <v>0</v>
      </c>
      <c r="AN26">
        <v>2</v>
      </c>
      <c r="AO26">
        <v>1</v>
      </c>
      <c r="AP26" t="s">
        <v>232</v>
      </c>
      <c r="AQ26" t="s">
        <v>73</v>
      </c>
      <c r="AR26" t="s">
        <v>73</v>
      </c>
      <c r="AS26" t="s">
        <v>73</v>
      </c>
      <c r="AT26" t="s">
        <v>73</v>
      </c>
      <c r="AV26" t="s">
        <v>73</v>
      </c>
      <c r="AW26" t="s">
        <v>73</v>
      </c>
      <c r="AX26" t="s">
        <v>73</v>
      </c>
      <c r="AY26">
        <v>1700</v>
      </c>
      <c r="AZ26" t="s">
        <v>73</v>
      </c>
      <c r="BA26" s="4">
        <v>753384063853</v>
      </c>
      <c r="BB26">
        <v>48</v>
      </c>
      <c r="BC26">
        <v>10000</v>
      </c>
      <c r="BD26" t="s">
        <v>1595</v>
      </c>
      <c r="BE26" t="s">
        <v>232</v>
      </c>
      <c r="BF26" t="s">
        <v>73</v>
      </c>
      <c r="BG26" t="s">
        <v>81</v>
      </c>
      <c r="BH26" t="s">
        <v>82</v>
      </c>
      <c r="BI26" t="s">
        <v>1195</v>
      </c>
      <c r="BJ26" t="s">
        <v>139</v>
      </c>
      <c r="BK26" t="s">
        <v>73</v>
      </c>
      <c r="BL26" t="s">
        <v>68</v>
      </c>
      <c r="BM26" t="s">
        <v>73</v>
      </c>
      <c r="BN26" t="s">
        <v>217</v>
      </c>
      <c r="BP26" t="s">
        <v>7946</v>
      </c>
      <c r="BQ26" t="s">
        <v>7918</v>
      </c>
      <c r="BR26" t="s">
        <v>7915</v>
      </c>
      <c r="BS26" t="s">
        <v>7916</v>
      </c>
      <c r="BT26" t="s">
        <v>7923</v>
      </c>
      <c r="BU26" t="s">
        <v>7918</v>
      </c>
      <c r="BV26" t="s">
        <v>7918</v>
      </c>
    </row>
    <row r="27" spans="1:74" hidden="1" x14ac:dyDescent="0.3">
      <c r="A27">
        <v>77800</v>
      </c>
      <c r="B27" s="4">
        <v>655826411545</v>
      </c>
      <c r="C27" t="s">
        <v>1642</v>
      </c>
      <c r="D27">
        <v>51</v>
      </c>
      <c r="E27" s="4">
        <v>300901</v>
      </c>
      <c r="F27" t="s">
        <v>68</v>
      </c>
      <c r="G27" t="s">
        <v>69</v>
      </c>
      <c r="H27" t="s">
        <v>1643</v>
      </c>
      <c r="I27" t="s">
        <v>1644</v>
      </c>
      <c r="J27" t="s">
        <v>1645</v>
      </c>
      <c r="K27" t="s">
        <v>1646</v>
      </c>
      <c r="L27" t="s">
        <v>68</v>
      </c>
      <c r="M27" t="s">
        <v>97</v>
      </c>
      <c r="N27">
        <v>2216840000</v>
      </c>
      <c r="O27" s="4" t="s">
        <v>73</v>
      </c>
      <c r="P27" t="s">
        <v>73</v>
      </c>
      <c r="Q27" t="s">
        <v>68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1647</v>
      </c>
      <c r="X27" t="s">
        <v>1648</v>
      </c>
      <c r="Y27" t="s">
        <v>76</v>
      </c>
      <c r="Z27" t="s">
        <v>127</v>
      </c>
      <c r="AA27">
        <v>9466455962</v>
      </c>
      <c r="AB27">
        <v>0</v>
      </c>
      <c r="AC27" s="4" t="s">
        <v>73</v>
      </c>
      <c r="AD27" t="s">
        <v>73</v>
      </c>
      <c r="AE27" t="s">
        <v>68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>
        <v>0</v>
      </c>
      <c r="AM27">
        <v>0</v>
      </c>
      <c r="AN27">
        <v>1</v>
      </c>
      <c r="AO27">
        <v>1</v>
      </c>
      <c r="AP27" t="s">
        <v>78</v>
      </c>
      <c r="AQ27" t="s">
        <v>73</v>
      </c>
      <c r="AR27" t="s">
        <v>73</v>
      </c>
      <c r="AS27" t="s">
        <v>73</v>
      </c>
      <c r="AT27" t="s">
        <v>73</v>
      </c>
      <c r="AU27" t="s">
        <v>111</v>
      </c>
      <c r="AV27" t="s">
        <v>128</v>
      </c>
      <c r="AW27" t="s">
        <v>73</v>
      </c>
      <c r="AX27" t="s">
        <v>73</v>
      </c>
      <c r="AY27" t="s">
        <v>73</v>
      </c>
      <c r="AZ27">
        <v>0</v>
      </c>
      <c r="BA27" s="4">
        <v>799440467324</v>
      </c>
      <c r="BB27" t="s">
        <v>73</v>
      </c>
      <c r="BC27">
        <v>13000</v>
      </c>
      <c r="BD27" t="s">
        <v>1649</v>
      </c>
      <c r="BE27" t="s">
        <v>111</v>
      </c>
      <c r="BF27" t="s">
        <v>73</v>
      </c>
      <c r="BG27" t="s">
        <v>81</v>
      </c>
      <c r="BH27" t="s">
        <v>82</v>
      </c>
      <c r="BI27" t="s">
        <v>188</v>
      </c>
      <c r="BJ27" t="s">
        <v>84</v>
      </c>
      <c r="BK27" t="s">
        <v>73</v>
      </c>
      <c r="BL27" t="s">
        <v>68</v>
      </c>
      <c r="BM27" t="s">
        <v>73</v>
      </c>
      <c r="BN27" t="s">
        <v>190</v>
      </c>
      <c r="BO27" t="s">
        <v>86</v>
      </c>
      <c r="BP27" t="s">
        <v>7946</v>
      </c>
      <c r="BQ27" t="s">
        <v>7918</v>
      </c>
      <c r="BR27" t="s">
        <v>7915</v>
      </c>
      <c r="BS27" t="s">
        <v>7920</v>
      </c>
      <c r="BT27" t="s">
        <v>7922</v>
      </c>
      <c r="BU27" t="s">
        <v>7918</v>
      </c>
      <c r="BV27" t="s">
        <v>7918</v>
      </c>
    </row>
    <row r="28" spans="1:74" hidden="1" x14ac:dyDescent="0.3">
      <c r="A28">
        <v>79414</v>
      </c>
      <c r="B28" s="4">
        <v>214922390323</v>
      </c>
      <c r="C28" t="s">
        <v>1713</v>
      </c>
      <c r="D28">
        <v>41</v>
      </c>
      <c r="E28" s="4">
        <v>209942</v>
      </c>
      <c r="F28" t="s">
        <v>68</v>
      </c>
      <c r="G28" t="s">
        <v>69</v>
      </c>
      <c r="H28" t="s">
        <v>1714</v>
      </c>
      <c r="I28" t="s">
        <v>1715</v>
      </c>
      <c r="J28" t="s">
        <v>1716</v>
      </c>
      <c r="K28" s="1">
        <v>30784</v>
      </c>
      <c r="L28" t="s">
        <v>68</v>
      </c>
      <c r="M28" t="s">
        <v>97</v>
      </c>
      <c r="N28">
        <v>3524440000</v>
      </c>
      <c r="O28" s="4" t="s">
        <v>73</v>
      </c>
      <c r="P28" t="s">
        <v>73</v>
      </c>
      <c r="Q28" t="s">
        <v>97</v>
      </c>
      <c r="R28">
        <v>3000</v>
      </c>
      <c r="S28" t="s">
        <v>1717</v>
      </c>
      <c r="T28" t="s">
        <v>80</v>
      </c>
      <c r="U28" t="s">
        <v>73</v>
      </c>
      <c r="V28" t="s">
        <v>81</v>
      </c>
      <c r="W28" t="s">
        <v>1718</v>
      </c>
      <c r="X28" t="s">
        <v>167</v>
      </c>
      <c r="Y28" t="s">
        <v>76</v>
      </c>
      <c r="Z28" t="s">
        <v>127</v>
      </c>
      <c r="AA28">
        <v>7206772803</v>
      </c>
      <c r="AB28">
        <v>0</v>
      </c>
      <c r="AC28" s="4" t="s">
        <v>73</v>
      </c>
      <c r="AD28" t="s">
        <v>73</v>
      </c>
      <c r="AE28" t="s">
        <v>97</v>
      </c>
      <c r="AF28">
        <v>3000</v>
      </c>
      <c r="AG28" t="s">
        <v>73</v>
      </c>
      <c r="AH28" t="s">
        <v>80</v>
      </c>
      <c r="AI28" t="s">
        <v>73</v>
      </c>
      <c r="AJ28" t="s">
        <v>81</v>
      </c>
      <c r="AK28">
        <v>0</v>
      </c>
      <c r="AM28">
        <v>0</v>
      </c>
      <c r="AN28">
        <v>1</v>
      </c>
      <c r="AO28">
        <v>1</v>
      </c>
      <c r="AP28" t="s">
        <v>78</v>
      </c>
      <c r="AQ28" t="s">
        <v>73</v>
      </c>
      <c r="AR28" t="s">
        <v>73</v>
      </c>
      <c r="AS28" t="s">
        <v>73</v>
      </c>
      <c r="AT28" t="s">
        <v>73</v>
      </c>
      <c r="AU28" t="s">
        <v>128</v>
      </c>
      <c r="AV28" t="s">
        <v>128</v>
      </c>
      <c r="AW28" t="s">
        <v>73</v>
      </c>
      <c r="AX28" t="s">
        <v>111</v>
      </c>
      <c r="AY28" t="s">
        <v>73</v>
      </c>
      <c r="AZ28">
        <v>0</v>
      </c>
      <c r="BA28" s="4">
        <v>714761154787</v>
      </c>
      <c r="BB28" t="s">
        <v>73</v>
      </c>
      <c r="BC28">
        <v>25000</v>
      </c>
      <c r="BD28" t="s">
        <v>1719</v>
      </c>
      <c r="BE28" t="s">
        <v>185</v>
      </c>
      <c r="BF28" t="s">
        <v>73</v>
      </c>
      <c r="BG28" t="s">
        <v>81</v>
      </c>
      <c r="BH28" t="s">
        <v>82</v>
      </c>
      <c r="BI28" t="s">
        <v>94</v>
      </c>
      <c r="BJ28" t="s">
        <v>84</v>
      </c>
      <c r="BK28" t="s">
        <v>118</v>
      </c>
      <c r="BL28" t="s">
        <v>97</v>
      </c>
      <c r="BM28" t="s">
        <v>1720</v>
      </c>
      <c r="BN28" t="s">
        <v>95</v>
      </c>
      <c r="BO28" t="s">
        <v>86</v>
      </c>
      <c r="BP28" t="s">
        <v>7987</v>
      </c>
      <c r="BQ28" t="s">
        <v>7918</v>
      </c>
      <c r="BR28" t="s">
        <v>7915</v>
      </c>
      <c r="BS28" t="s">
        <v>7916</v>
      </c>
      <c r="BT28" t="s">
        <v>7919</v>
      </c>
      <c r="BU28" t="s">
        <v>7918</v>
      </c>
      <c r="BV28" t="s">
        <v>7918</v>
      </c>
    </row>
    <row r="29" spans="1:74" hidden="1" x14ac:dyDescent="0.3">
      <c r="A29">
        <v>78098</v>
      </c>
      <c r="B29" s="4">
        <v>958034074611</v>
      </c>
      <c r="C29" t="s">
        <v>1879</v>
      </c>
      <c r="D29">
        <v>29</v>
      </c>
      <c r="E29" s="4">
        <v>72028</v>
      </c>
      <c r="F29" t="s">
        <v>68</v>
      </c>
      <c r="G29" t="s">
        <v>69</v>
      </c>
      <c r="H29" t="s">
        <v>1880</v>
      </c>
      <c r="I29" t="s">
        <v>1881</v>
      </c>
      <c r="J29" t="s">
        <v>1882</v>
      </c>
      <c r="K29" t="s">
        <v>1883</v>
      </c>
      <c r="L29" t="s">
        <v>68</v>
      </c>
      <c r="M29" t="s">
        <v>97</v>
      </c>
      <c r="N29">
        <v>2265250000</v>
      </c>
      <c r="O29" s="4">
        <v>535407149025</v>
      </c>
      <c r="P29" t="s">
        <v>73</v>
      </c>
      <c r="Q29" t="s">
        <v>97</v>
      </c>
      <c r="R29">
        <v>3000</v>
      </c>
      <c r="S29" t="s">
        <v>1884</v>
      </c>
      <c r="T29" t="s">
        <v>111</v>
      </c>
      <c r="U29" t="s">
        <v>73</v>
      </c>
      <c r="V29" t="s">
        <v>81</v>
      </c>
      <c r="W29" t="s">
        <v>1885</v>
      </c>
      <c r="X29" t="s">
        <v>1886</v>
      </c>
      <c r="Y29" t="s">
        <v>175</v>
      </c>
      <c r="Z29" t="s">
        <v>127</v>
      </c>
      <c r="AA29">
        <v>7082329899</v>
      </c>
      <c r="AB29">
        <v>15000</v>
      </c>
      <c r="AC29" s="4">
        <v>649920870195</v>
      </c>
      <c r="AD29" t="s">
        <v>73</v>
      </c>
      <c r="AE29" t="s">
        <v>97</v>
      </c>
      <c r="AF29">
        <v>3000</v>
      </c>
      <c r="AG29" t="s">
        <v>1887</v>
      </c>
      <c r="AH29" t="s">
        <v>78</v>
      </c>
      <c r="AI29" t="s">
        <v>73</v>
      </c>
      <c r="AJ29" t="s">
        <v>81</v>
      </c>
      <c r="AK29">
        <v>2</v>
      </c>
      <c r="AM29">
        <v>0</v>
      </c>
      <c r="AN29">
        <v>0</v>
      </c>
      <c r="AO29">
        <v>0</v>
      </c>
      <c r="AP29" t="s">
        <v>80</v>
      </c>
      <c r="AQ29" t="s">
        <v>73</v>
      </c>
      <c r="AR29" t="s">
        <v>73</v>
      </c>
      <c r="AS29" t="s">
        <v>73</v>
      </c>
      <c r="AT29" t="s">
        <v>73</v>
      </c>
      <c r="AU29" t="s">
        <v>128</v>
      </c>
      <c r="AV29" t="s">
        <v>128</v>
      </c>
      <c r="AW29" t="s">
        <v>73</v>
      </c>
      <c r="AX29" t="s">
        <v>73</v>
      </c>
      <c r="AY29" t="s">
        <v>73</v>
      </c>
      <c r="AZ29">
        <v>0</v>
      </c>
      <c r="BA29" s="4">
        <v>820368446019</v>
      </c>
      <c r="BB29">
        <v>29</v>
      </c>
      <c r="BC29">
        <v>0</v>
      </c>
      <c r="BD29" t="s">
        <v>1888</v>
      </c>
      <c r="BE29" t="s">
        <v>78</v>
      </c>
      <c r="BF29" t="s">
        <v>73</v>
      </c>
      <c r="BG29" t="s">
        <v>81</v>
      </c>
      <c r="BH29" t="s">
        <v>82</v>
      </c>
      <c r="BI29" t="s">
        <v>188</v>
      </c>
      <c r="BJ29" t="s">
        <v>139</v>
      </c>
      <c r="BK29" t="s">
        <v>73</v>
      </c>
      <c r="BL29" t="s">
        <v>68</v>
      </c>
      <c r="BM29" t="s">
        <v>73</v>
      </c>
      <c r="BN29" t="s">
        <v>190</v>
      </c>
      <c r="BO29" t="s">
        <v>86</v>
      </c>
      <c r="BP29" t="s">
        <v>7947</v>
      </c>
      <c r="BQ29" t="s">
        <v>7918</v>
      </c>
      <c r="BR29" t="s">
        <v>7915</v>
      </c>
      <c r="BS29" t="s">
        <v>7919</v>
      </c>
      <c r="BT29" t="s">
        <v>7919</v>
      </c>
      <c r="BU29" t="s">
        <v>7918</v>
      </c>
      <c r="BV29" t="s">
        <v>7918</v>
      </c>
    </row>
    <row r="30" spans="1:74" hidden="1" x14ac:dyDescent="0.3">
      <c r="A30">
        <v>79007</v>
      </c>
      <c r="B30" s="4">
        <v>340633719271</v>
      </c>
      <c r="C30" t="s">
        <v>2045</v>
      </c>
      <c r="D30">
        <v>47</v>
      </c>
      <c r="E30" s="4">
        <v>30773</v>
      </c>
      <c r="F30" t="s">
        <v>68</v>
      </c>
      <c r="G30" t="s">
        <v>69</v>
      </c>
      <c r="H30" t="s">
        <v>2046</v>
      </c>
      <c r="I30" t="s">
        <v>2047</v>
      </c>
      <c r="J30" t="s">
        <v>2048</v>
      </c>
      <c r="K30" s="1">
        <v>28740</v>
      </c>
      <c r="L30" t="s">
        <v>97</v>
      </c>
      <c r="M30" t="s">
        <v>97</v>
      </c>
      <c r="N30">
        <v>5436987114</v>
      </c>
      <c r="O30" s="4">
        <v>489600049555</v>
      </c>
      <c r="P30">
        <v>67</v>
      </c>
      <c r="Q30" t="s">
        <v>97</v>
      </c>
      <c r="R30">
        <v>3000</v>
      </c>
      <c r="S30" t="s">
        <v>2049</v>
      </c>
      <c r="T30" t="s">
        <v>2050</v>
      </c>
      <c r="U30" t="s">
        <v>73</v>
      </c>
      <c r="V30" t="s">
        <v>81</v>
      </c>
      <c r="W30" t="s">
        <v>2051</v>
      </c>
      <c r="X30" t="s">
        <v>2052</v>
      </c>
      <c r="Y30" t="s">
        <v>175</v>
      </c>
      <c r="Z30" t="s">
        <v>127</v>
      </c>
      <c r="AA30">
        <v>9729709601</v>
      </c>
      <c r="AB30">
        <v>10000</v>
      </c>
      <c r="AC30" s="4">
        <v>855069649410</v>
      </c>
      <c r="AD30">
        <v>63</v>
      </c>
      <c r="AE30" t="s">
        <v>97</v>
      </c>
      <c r="AF30">
        <v>3000</v>
      </c>
      <c r="AG30" t="s">
        <v>2053</v>
      </c>
      <c r="AH30" t="s">
        <v>78</v>
      </c>
      <c r="AI30" t="s">
        <v>73</v>
      </c>
      <c r="AJ30" t="s">
        <v>81</v>
      </c>
      <c r="AK30">
        <v>2</v>
      </c>
      <c r="AM30">
        <v>0</v>
      </c>
      <c r="AN30">
        <v>1</v>
      </c>
      <c r="AO30">
        <v>0</v>
      </c>
      <c r="AP30" t="s">
        <v>2050</v>
      </c>
      <c r="AQ30" t="s">
        <v>73</v>
      </c>
      <c r="AR30" t="s">
        <v>73</v>
      </c>
      <c r="AS30" t="s">
        <v>73</v>
      </c>
      <c r="AT30" t="s">
        <v>73</v>
      </c>
      <c r="AU30" t="s">
        <v>73</v>
      </c>
      <c r="AV30" t="s">
        <v>128</v>
      </c>
      <c r="AW30" t="s">
        <v>73</v>
      </c>
      <c r="AX30" t="s">
        <v>73</v>
      </c>
      <c r="AY30" t="s">
        <v>73</v>
      </c>
      <c r="AZ30">
        <v>0</v>
      </c>
      <c r="BA30" s="4">
        <v>920672878183</v>
      </c>
      <c r="BB30">
        <v>40</v>
      </c>
      <c r="BC30">
        <v>3000</v>
      </c>
      <c r="BD30" t="s">
        <v>1966</v>
      </c>
      <c r="BE30" t="s">
        <v>78</v>
      </c>
      <c r="BF30" t="s">
        <v>73</v>
      </c>
      <c r="BG30" t="s">
        <v>81</v>
      </c>
      <c r="BH30" t="s">
        <v>82</v>
      </c>
      <c r="BI30" t="s">
        <v>188</v>
      </c>
      <c r="BJ30" t="s">
        <v>84</v>
      </c>
      <c r="BK30" t="s">
        <v>73</v>
      </c>
      <c r="BL30" t="s">
        <v>68</v>
      </c>
      <c r="BM30" t="s">
        <v>73</v>
      </c>
      <c r="BN30" t="s">
        <v>2054</v>
      </c>
      <c r="BO30" t="s">
        <v>86</v>
      </c>
      <c r="BP30" t="s">
        <v>7967</v>
      </c>
      <c r="BQ30" t="s">
        <v>7918</v>
      </c>
      <c r="BR30" t="s">
        <v>7915</v>
      </c>
      <c r="BS30" t="s">
        <v>7923</v>
      </c>
      <c r="BT30" t="s">
        <v>7923</v>
      </c>
      <c r="BU30" t="s">
        <v>7918</v>
      </c>
      <c r="BV30" t="s">
        <v>7918</v>
      </c>
    </row>
    <row r="31" spans="1:74" hidden="1" x14ac:dyDescent="0.3">
      <c r="A31">
        <v>81300</v>
      </c>
      <c r="B31" s="4">
        <v>359516923420</v>
      </c>
      <c r="C31" t="s">
        <v>2259</v>
      </c>
      <c r="D31">
        <v>39</v>
      </c>
      <c r="E31" s="4">
        <v>80097</v>
      </c>
      <c r="F31" t="s">
        <v>68</v>
      </c>
      <c r="G31" t="s">
        <v>69</v>
      </c>
      <c r="H31" t="s">
        <v>2260</v>
      </c>
      <c r="I31" t="s">
        <v>2261</v>
      </c>
      <c r="J31" t="s">
        <v>73</v>
      </c>
      <c r="K31" s="1">
        <v>31628</v>
      </c>
      <c r="L31" t="s">
        <v>68</v>
      </c>
      <c r="M31" t="s">
        <v>97</v>
      </c>
      <c r="N31">
        <v>8109835290</v>
      </c>
      <c r="O31" s="4" t="s">
        <v>73</v>
      </c>
      <c r="P31" t="s">
        <v>73</v>
      </c>
      <c r="Q31" t="s">
        <v>68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2262</v>
      </c>
      <c r="X31" t="s">
        <v>1053</v>
      </c>
      <c r="Y31" t="s">
        <v>76</v>
      </c>
      <c r="Z31" t="s">
        <v>114</v>
      </c>
      <c r="AA31">
        <v>7027183602</v>
      </c>
      <c r="AB31">
        <v>0</v>
      </c>
      <c r="AC31" s="4" t="s">
        <v>73</v>
      </c>
      <c r="AD31" t="s">
        <v>73</v>
      </c>
      <c r="AE31" t="s">
        <v>68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>
        <v>0</v>
      </c>
      <c r="AM31">
        <v>0</v>
      </c>
      <c r="AN31">
        <v>0</v>
      </c>
      <c r="AO31">
        <v>3</v>
      </c>
      <c r="AP31" t="s">
        <v>78</v>
      </c>
      <c r="AQ31">
        <v>1212121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73</v>
      </c>
      <c r="AY31" t="s">
        <v>73</v>
      </c>
      <c r="AZ31" t="s">
        <v>73</v>
      </c>
      <c r="BA31" s="4">
        <v>726607057606</v>
      </c>
      <c r="BB31" t="s">
        <v>2263</v>
      </c>
      <c r="BC31">
        <v>0</v>
      </c>
      <c r="BD31" t="s">
        <v>2264</v>
      </c>
      <c r="BE31" t="s">
        <v>111</v>
      </c>
      <c r="BF31" t="s">
        <v>73</v>
      </c>
      <c r="BG31" t="s">
        <v>81</v>
      </c>
      <c r="BH31" t="s">
        <v>82</v>
      </c>
      <c r="BI31" t="s">
        <v>292</v>
      </c>
      <c r="BJ31" t="s">
        <v>139</v>
      </c>
      <c r="BK31" t="s">
        <v>73</v>
      </c>
      <c r="BL31" t="s">
        <v>68</v>
      </c>
      <c r="BM31" t="s">
        <v>73</v>
      </c>
      <c r="BN31" t="s">
        <v>293</v>
      </c>
      <c r="BO31" t="s">
        <v>86</v>
      </c>
      <c r="BP31" t="s">
        <v>7947</v>
      </c>
      <c r="BQ31" t="s">
        <v>7918</v>
      </c>
      <c r="BR31" t="s">
        <v>7915</v>
      </c>
      <c r="BS31" t="s">
        <v>7924</v>
      </c>
      <c r="BT31" t="s">
        <v>7923</v>
      </c>
      <c r="BU31" t="s">
        <v>7918</v>
      </c>
      <c r="BV31" t="s">
        <v>7918</v>
      </c>
    </row>
    <row r="32" spans="1:74" hidden="1" x14ac:dyDescent="0.3">
      <c r="A32">
        <v>81722</v>
      </c>
      <c r="B32" s="4">
        <v>294434698964</v>
      </c>
      <c r="C32" t="s">
        <v>2347</v>
      </c>
      <c r="D32">
        <v>73</v>
      </c>
      <c r="E32" s="4">
        <v>169292</v>
      </c>
      <c r="F32" t="s">
        <v>97</v>
      </c>
      <c r="G32" t="s">
        <v>69</v>
      </c>
      <c r="H32" t="s">
        <v>2348</v>
      </c>
      <c r="I32" t="s">
        <v>2349</v>
      </c>
      <c r="J32" t="s">
        <v>2350</v>
      </c>
      <c r="K32" s="1">
        <v>19360</v>
      </c>
      <c r="L32" t="s">
        <v>68</v>
      </c>
      <c r="M32" t="s">
        <v>97</v>
      </c>
      <c r="N32">
        <v>0</v>
      </c>
      <c r="O32" s="4" t="s">
        <v>73</v>
      </c>
      <c r="P32" t="s">
        <v>73</v>
      </c>
      <c r="Q32" t="s">
        <v>68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2351</v>
      </c>
      <c r="X32" t="s">
        <v>2352</v>
      </c>
      <c r="Y32" t="s">
        <v>76</v>
      </c>
      <c r="Z32" t="s">
        <v>114</v>
      </c>
      <c r="AA32">
        <v>9253070907</v>
      </c>
      <c r="AB32">
        <v>8000</v>
      </c>
      <c r="AC32" s="4" t="s">
        <v>73</v>
      </c>
      <c r="AD32" t="s">
        <v>73</v>
      </c>
      <c r="AE32" t="s">
        <v>68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>
        <v>0</v>
      </c>
      <c r="AM32">
        <v>0</v>
      </c>
      <c r="AN32">
        <v>1</v>
      </c>
      <c r="AO32">
        <v>0</v>
      </c>
      <c r="AP32" t="s">
        <v>78</v>
      </c>
      <c r="AQ32" t="s">
        <v>2353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s="4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73</v>
      </c>
      <c r="BG32" t="s">
        <v>73</v>
      </c>
      <c r="BH32" t="s">
        <v>82</v>
      </c>
      <c r="BI32" t="s">
        <v>94</v>
      </c>
      <c r="BJ32" t="s">
        <v>139</v>
      </c>
      <c r="BK32" t="s">
        <v>73</v>
      </c>
      <c r="BL32" t="s">
        <v>68</v>
      </c>
      <c r="BM32" t="s">
        <v>73</v>
      </c>
      <c r="BN32" t="s">
        <v>103</v>
      </c>
      <c r="BO32" t="s">
        <v>104</v>
      </c>
      <c r="BP32" t="s">
        <v>7996</v>
      </c>
      <c r="BQ32" t="s">
        <v>7918</v>
      </c>
      <c r="BR32" t="s">
        <v>7915</v>
      </c>
      <c r="BS32" t="s">
        <v>7921</v>
      </c>
      <c r="BT32" t="s">
        <v>7923</v>
      </c>
      <c r="BU32" t="s">
        <v>7918</v>
      </c>
      <c r="BV32" t="s">
        <v>7918</v>
      </c>
    </row>
    <row r="33" spans="1:74" hidden="1" x14ac:dyDescent="0.3">
      <c r="A33">
        <v>79672</v>
      </c>
      <c r="B33" s="4">
        <v>960413510200</v>
      </c>
      <c r="C33" t="s">
        <v>2440</v>
      </c>
      <c r="D33">
        <v>39</v>
      </c>
      <c r="E33" s="4">
        <v>212432</v>
      </c>
      <c r="F33" t="s">
        <v>68</v>
      </c>
      <c r="G33" t="s">
        <v>69</v>
      </c>
      <c r="H33" t="s">
        <v>2441</v>
      </c>
      <c r="I33" t="s">
        <v>2442</v>
      </c>
      <c r="J33" t="s">
        <v>2443</v>
      </c>
      <c r="K33" s="1">
        <v>31601</v>
      </c>
      <c r="L33" t="s">
        <v>68</v>
      </c>
      <c r="M33" t="s">
        <v>97</v>
      </c>
      <c r="N33">
        <v>1234567890</v>
      </c>
      <c r="O33" s="4" t="s">
        <v>73</v>
      </c>
      <c r="P33" t="s">
        <v>73</v>
      </c>
      <c r="Q33" t="s">
        <v>97</v>
      </c>
      <c r="R33">
        <v>8000</v>
      </c>
      <c r="S33" t="s">
        <v>2444</v>
      </c>
      <c r="T33" t="s">
        <v>2050</v>
      </c>
      <c r="U33" t="s">
        <v>73</v>
      </c>
      <c r="V33" t="s">
        <v>81</v>
      </c>
      <c r="W33" t="s">
        <v>2445</v>
      </c>
      <c r="X33" t="s">
        <v>2446</v>
      </c>
      <c r="Y33" t="s">
        <v>76</v>
      </c>
      <c r="Z33" t="s">
        <v>77</v>
      </c>
      <c r="AA33">
        <v>7404786830</v>
      </c>
      <c r="AB33">
        <v>5000</v>
      </c>
      <c r="AC33" s="4" t="s">
        <v>73</v>
      </c>
      <c r="AD33" t="s">
        <v>73</v>
      </c>
      <c r="AE33" t="s">
        <v>97</v>
      </c>
      <c r="AF33">
        <v>0</v>
      </c>
      <c r="AG33" t="s">
        <v>2447</v>
      </c>
      <c r="AH33" t="s">
        <v>78</v>
      </c>
      <c r="AI33" t="s">
        <v>73</v>
      </c>
      <c r="AJ33" t="s">
        <v>81</v>
      </c>
      <c r="AK33">
        <v>0</v>
      </c>
      <c r="AM33">
        <v>0</v>
      </c>
      <c r="AN33">
        <v>1</v>
      </c>
      <c r="AO33">
        <v>0</v>
      </c>
      <c r="AP33" t="s">
        <v>78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>
        <v>5000</v>
      </c>
      <c r="AZ33" t="s">
        <v>73</v>
      </c>
      <c r="BA33" s="4">
        <v>927415741299</v>
      </c>
      <c r="BB33" t="s">
        <v>73</v>
      </c>
      <c r="BC33">
        <v>10000</v>
      </c>
      <c r="BD33" t="s">
        <v>2448</v>
      </c>
      <c r="BE33" t="s">
        <v>185</v>
      </c>
      <c r="BF33" t="s">
        <v>73</v>
      </c>
      <c r="BG33" t="s">
        <v>81</v>
      </c>
      <c r="BH33" t="s">
        <v>82</v>
      </c>
      <c r="BI33" t="s">
        <v>188</v>
      </c>
      <c r="BJ33" t="s">
        <v>84</v>
      </c>
      <c r="BK33" t="s">
        <v>73</v>
      </c>
      <c r="BL33" t="s">
        <v>68</v>
      </c>
      <c r="BM33" t="s">
        <v>73</v>
      </c>
      <c r="BN33" t="s">
        <v>190</v>
      </c>
      <c r="BO33" t="s">
        <v>86</v>
      </c>
      <c r="BP33" t="s">
        <v>7946</v>
      </c>
      <c r="BQ33" t="s">
        <v>7918</v>
      </c>
      <c r="BR33" t="s">
        <v>7915</v>
      </c>
      <c r="BS33" t="s">
        <v>7916</v>
      </c>
      <c r="BT33" t="s">
        <v>7923</v>
      </c>
      <c r="BU33" t="s">
        <v>7918</v>
      </c>
      <c r="BV33" t="s">
        <v>7918</v>
      </c>
    </row>
    <row r="34" spans="1:74" hidden="1" x14ac:dyDescent="0.3">
      <c r="A34">
        <v>78285</v>
      </c>
      <c r="B34" s="4">
        <v>541424695769</v>
      </c>
      <c r="C34" t="s">
        <v>2455</v>
      </c>
      <c r="D34">
        <v>33</v>
      </c>
      <c r="E34" s="4">
        <v>61805</v>
      </c>
      <c r="F34" t="s">
        <v>68</v>
      </c>
      <c r="G34" t="s">
        <v>69</v>
      </c>
      <c r="H34" t="s">
        <v>2456</v>
      </c>
      <c r="I34" t="s">
        <v>2457</v>
      </c>
      <c r="J34" t="s">
        <v>73</v>
      </c>
      <c r="K34" s="1">
        <v>33606</v>
      </c>
      <c r="L34" t="s">
        <v>68</v>
      </c>
      <c r="M34" t="s">
        <v>97</v>
      </c>
      <c r="N34">
        <v>122222</v>
      </c>
      <c r="O34" s="4" t="s">
        <v>73</v>
      </c>
      <c r="P34" t="s">
        <v>73</v>
      </c>
      <c r="Q34" t="s">
        <v>68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2458</v>
      </c>
      <c r="X34" t="s">
        <v>2459</v>
      </c>
      <c r="Y34" t="s">
        <v>76</v>
      </c>
      <c r="Z34" t="s">
        <v>114</v>
      </c>
      <c r="AA34">
        <v>9350832556</v>
      </c>
      <c r="AB34">
        <v>5000</v>
      </c>
      <c r="AC34" s="4">
        <v>673532128267</v>
      </c>
      <c r="AD34">
        <v>82</v>
      </c>
      <c r="AE34" t="s">
        <v>97</v>
      </c>
      <c r="AF34">
        <v>3000</v>
      </c>
      <c r="AG34" t="s">
        <v>2460</v>
      </c>
      <c r="AH34" t="s">
        <v>111</v>
      </c>
      <c r="AI34" t="s">
        <v>73</v>
      </c>
      <c r="AJ34" t="s">
        <v>81</v>
      </c>
      <c r="AK34">
        <v>0</v>
      </c>
      <c r="AM34">
        <v>0</v>
      </c>
      <c r="AN34">
        <v>1</v>
      </c>
      <c r="AO34">
        <v>1</v>
      </c>
      <c r="AP34" t="s">
        <v>80</v>
      </c>
      <c r="AQ34">
        <v>12121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 s="4">
        <v>427312650772</v>
      </c>
      <c r="BC34">
        <v>8000</v>
      </c>
      <c r="BD34" t="s">
        <v>2461</v>
      </c>
      <c r="BE34" t="s">
        <v>80</v>
      </c>
      <c r="BF34" t="s">
        <v>73</v>
      </c>
      <c r="BG34" t="s">
        <v>81</v>
      </c>
      <c r="BH34" t="s">
        <v>82</v>
      </c>
      <c r="BI34" t="s">
        <v>292</v>
      </c>
      <c r="BJ34" t="s">
        <v>139</v>
      </c>
      <c r="BK34" t="s">
        <v>73</v>
      </c>
      <c r="BL34" t="s">
        <v>68</v>
      </c>
      <c r="BM34" t="s">
        <v>73</v>
      </c>
      <c r="BN34" t="s">
        <v>293</v>
      </c>
      <c r="BO34" t="s">
        <v>86</v>
      </c>
      <c r="BP34">
        <v>0</v>
      </c>
      <c r="BQ34" t="s">
        <v>7918</v>
      </c>
      <c r="BR34" t="s">
        <v>7915</v>
      </c>
      <c r="BS34" t="s">
        <v>7916</v>
      </c>
      <c r="BT34" t="s">
        <v>7924</v>
      </c>
      <c r="BU34" t="s">
        <v>7918</v>
      </c>
      <c r="BV34" t="s">
        <v>7918</v>
      </c>
    </row>
    <row r="35" spans="1:74" hidden="1" x14ac:dyDescent="0.3">
      <c r="A35">
        <v>81477</v>
      </c>
      <c r="B35" s="4">
        <v>568336228259</v>
      </c>
      <c r="C35" t="s">
        <v>2486</v>
      </c>
      <c r="D35">
        <v>38</v>
      </c>
      <c r="E35" s="4">
        <v>150135</v>
      </c>
      <c r="F35" t="s">
        <v>68</v>
      </c>
      <c r="G35" t="s">
        <v>69</v>
      </c>
      <c r="H35" t="s">
        <v>2487</v>
      </c>
      <c r="I35" t="s">
        <v>2488</v>
      </c>
      <c r="J35" t="s">
        <v>2489</v>
      </c>
      <c r="K35" t="s">
        <v>2490</v>
      </c>
      <c r="L35" t="s">
        <v>68</v>
      </c>
      <c r="M35" t="s">
        <v>97</v>
      </c>
      <c r="N35">
        <v>0</v>
      </c>
      <c r="O35" s="4" t="s">
        <v>73</v>
      </c>
      <c r="P35" t="s">
        <v>73</v>
      </c>
      <c r="Q35" t="s">
        <v>68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2491</v>
      </c>
      <c r="X35" t="s">
        <v>2492</v>
      </c>
      <c r="Y35" t="s">
        <v>76</v>
      </c>
      <c r="Z35" t="s">
        <v>114</v>
      </c>
      <c r="AA35">
        <v>7404348642</v>
      </c>
      <c r="AB35">
        <v>0</v>
      </c>
      <c r="AC35" s="4" t="s">
        <v>73</v>
      </c>
      <c r="AD35" t="s">
        <v>73</v>
      </c>
      <c r="AE35" t="s">
        <v>68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>
        <v>0</v>
      </c>
      <c r="AM35">
        <v>0</v>
      </c>
      <c r="AN35">
        <v>1</v>
      </c>
      <c r="AO35">
        <v>1</v>
      </c>
      <c r="AP35" t="s">
        <v>78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 t="s">
        <v>73</v>
      </c>
      <c r="AZ35" t="s">
        <v>73</v>
      </c>
      <c r="BA35" s="4" t="s">
        <v>73</v>
      </c>
      <c r="BB35" t="s">
        <v>73</v>
      </c>
      <c r="BC35">
        <v>16000</v>
      </c>
      <c r="BD35" t="s">
        <v>73</v>
      </c>
      <c r="BE35" t="s">
        <v>80</v>
      </c>
      <c r="BF35" t="s">
        <v>73</v>
      </c>
      <c r="BG35" t="s">
        <v>81</v>
      </c>
      <c r="BH35" t="s">
        <v>82</v>
      </c>
      <c r="BI35" t="s">
        <v>94</v>
      </c>
      <c r="BJ35" t="s">
        <v>84</v>
      </c>
      <c r="BK35" t="s">
        <v>73</v>
      </c>
      <c r="BL35" t="s">
        <v>68</v>
      </c>
      <c r="BM35" t="s">
        <v>73</v>
      </c>
      <c r="BN35" t="s">
        <v>103</v>
      </c>
      <c r="BO35" t="s">
        <v>86</v>
      </c>
      <c r="BP35" t="s">
        <v>7959</v>
      </c>
      <c r="BQ35" t="s">
        <v>7918</v>
      </c>
      <c r="BR35" t="s">
        <v>7915</v>
      </c>
      <c r="BS35" t="s">
        <v>7916</v>
      </c>
      <c r="BT35" t="s">
        <v>7919</v>
      </c>
      <c r="BU35" t="s">
        <v>7918</v>
      </c>
      <c r="BV35" t="s">
        <v>7918</v>
      </c>
    </row>
    <row r="36" spans="1:74" hidden="1" x14ac:dyDescent="0.3">
      <c r="A36">
        <v>81859</v>
      </c>
      <c r="B36" s="4">
        <v>224948310294</v>
      </c>
      <c r="C36" t="s">
        <v>2713</v>
      </c>
      <c r="D36">
        <v>49</v>
      </c>
      <c r="E36" s="4">
        <v>270812</v>
      </c>
      <c r="F36" t="s">
        <v>68</v>
      </c>
      <c r="G36" t="s">
        <v>69</v>
      </c>
      <c r="H36" t="s">
        <v>2714</v>
      </c>
      <c r="I36" t="s">
        <v>2715</v>
      </c>
      <c r="J36" t="s">
        <v>2716</v>
      </c>
      <c r="K36" s="1">
        <v>28126</v>
      </c>
      <c r="L36" t="s">
        <v>68</v>
      </c>
      <c r="M36" t="s">
        <v>97</v>
      </c>
      <c r="N36">
        <v>0</v>
      </c>
      <c r="O36" s="4" t="s">
        <v>73</v>
      </c>
      <c r="P36" t="s">
        <v>73</v>
      </c>
      <c r="Q36" t="s">
        <v>68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2717</v>
      </c>
      <c r="X36" t="s">
        <v>2718</v>
      </c>
      <c r="Y36" t="s">
        <v>175</v>
      </c>
      <c r="Z36" t="s">
        <v>114</v>
      </c>
      <c r="AA36">
        <v>8708682794</v>
      </c>
      <c r="AC36" s="4" t="s">
        <v>73</v>
      </c>
      <c r="AD36" t="s">
        <v>73</v>
      </c>
      <c r="AE36" t="s">
        <v>68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N36">
        <v>3</v>
      </c>
      <c r="AP36" t="s">
        <v>80</v>
      </c>
      <c r="AQ36" t="s">
        <v>2719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  <c r="AY36" t="s">
        <v>73</v>
      </c>
      <c r="AZ36" t="s">
        <v>73</v>
      </c>
      <c r="BA36" s="4" t="s">
        <v>73</v>
      </c>
      <c r="BB36" t="s">
        <v>73</v>
      </c>
      <c r="BC36">
        <v>15000</v>
      </c>
      <c r="BD36" t="s">
        <v>736</v>
      </c>
      <c r="BE36" t="s">
        <v>80</v>
      </c>
      <c r="BF36" t="s">
        <v>73</v>
      </c>
      <c r="BG36" t="s">
        <v>81</v>
      </c>
      <c r="BH36" t="s">
        <v>82</v>
      </c>
      <c r="BI36" t="s">
        <v>94</v>
      </c>
      <c r="BJ36" t="s">
        <v>84</v>
      </c>
      <c r="BK36" t="s">
        <v>73</v>
      </c>
      <c r="BL36" t="s">
        <v>68</v>
      </c>
      <c r="BM36" t="s">
        <v>73</v>
      </c>
      <c r="BN36" t="s">
        <v>103</v>
      </c>
      <c r="BO36" t="s">
        <v>86</v>
      </c>
      <c r="BP36" t="s">
        <v>7954</v>
      </c>
      <c r="BQ36" t="s">
        <v>7918</v>
      </c>
      <c r="BR36" t="s">
        <v>7915</v>
      </c>
      <c r="BS36" t="s">
        <v>7917</v>
      </c>
      <c r="BT36" t="s">
        <v>7917</v>
      </c>
      <c r="BU36" t="s">
        <v>7918</v>
      </c>
      <c r="BV36" t="s">
        <v>7918</v>
      </c>
    </row>
    <row r="37" spans="1:74" hidden="1" x14ac:dyDescent="0.3">
      <c r="A37">
        <v>79233</v>
      </c>
      <c r="B37" s="4">
        <v>306723317283</v>
      </c>
      <c r="C37" t="s">
        <v>2743</v>
      </c>
      <c r="D37">
        <v>61</v>
      </c>
      <c r="E37" s="4">
        <v>37024</v>
      </c>
      <c r="F37" t="s">
        <v>97</v>
      </c>
      <c r="G37" t="s">
        <v>69</v>
      </c>
      <c r="H37" t="s">
        <v>2744</v>
      </c>
      <c r="I37" t="s">
        <v>2745</v>
      </c>
      <c r="J37" t="s">
        <v>2746</v>
      </c>
      <c r="K37" s="1">
        <v>23743</v>
      </c>
      <c r="L37" t="s">
        <v>97</v>
      </c>
      <c r="M37" t="s">
        <v>97</v>
      </c>
      <c r="N37">
        <v>0</v>
      </c>
      <c r="O37" s="4" t="s">
        <v>73</v>
      </c>
      <c r="P37" t="s">
        <v>73</v>
      </c>
      <c r="Q37" t="s">
        <v>68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2747</v>
      </c>
      <c r="X37" t="s">
        <v>2748</v>
      </c>
      <c r="Y37" t="s">
        <v>76</v>
      </c>
      <c r="Z37" t="s">
        <v>114</v>
      </c>
      <c r="AA37">
        <v>9896942466</v>
      </c>
      <c r="AB37">
        <v>3000</v>
      </c>
      <c r="AC37" s="4" t="s">
        <v>73</v>
      </c>
      <c r="AD37" t="s">
        <v>73</v>
      </c>
      <c r="AE37" t="s">
        <v>68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>
        <v>0</v>
      </c>
      <c r="AM37">
        <v>0</v>
      </c>
      <c r="AN37">
        <v>1</v>
      </c>
      <c r="AO37">
        <v>0</v>
      </c>
      <c r="AP37" t="s">
        <v>78</v>
      </c>
      <c r="AQ37" t="s">
        <v>2749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  <c r="AY37" t="s">
        <v>73</v>
      </c>
      <c r="AZ37" t="s">
        <v>73</v>
      </c>
      <c r="BA37" s="4" t="s">
        <v>73</v>
      </c>
      <c r="BB37" t="s">
        <v>73</v>
      </c>
      <c r="BC37" t="s">
        <v>73</v>
      </c>
      <c r="BD37" t="s">
        <v>73</v>
      </c>
      <c r="BE37" t="s">
        <v>73</v>
      </c>
      <c r="BF37" t="s">
        <v>73</v>
      </c>
      <c r="BG37" t="s">
        <v>73</v>
      </c>
      <c r="BH37" t="s">
        <v>82</v>
      </c>
      <c r="BI37" t="s">
        <v>94</v>
      </c>
      <c r="BJ37" t="s">
        <v>84</v>
      </c>
      <c r="BK37" t="s">
        <v>73</v>
      </c>
      <c r="BL37" t="s">
        <v>68</v>
      </c>
      <c r="BM37" t="s">
        <v>73</v>
      </c>
      <c r="BN37" t="s">
        <v>95</v>
      </c>
      <c r="BO37" t="s">
        <v>104</v>
      </c>
      <c r="BP37" t="s">
        <v>7946</v>
      </c>
      <c r="BQ37" t="s">
        <v>7918</v>
      </c>
      <c r="BR37" t="s">
        <v>7928</v>
      </c>
      <c r="BS37" t="s">
        <v>7916</v>
      </c>
      <c r="BT37" t="s">
        <v>7919</v>
      </c>
      <c r="BU37" t="s">
        <v>7918</v>
      </c>
      <c r="BV37" t="s">
        <v>7918</v>
      </c>
    </row>
    <row r="38" spans="1:74" hidden="1" x14ac:dyDescent="0.3">
      <c r="A38">
        <v>77842</v>
      </c>
      <c r="B38" s="4">
        <v>401931427317</v>
      </c>
      <c r="C38" t="s">
        <v>2878</v>
      </c>
      <c r="D38">
        <v>38</v>
      </c>
      <c r="E38" s="4">
        <v>224902</v>
      </c>
      <c r="F38" t="s">
        <v>68</v>
      </c>
      <c r="G38" t="s">
        <v>69</v>
      </c>
      <c r="H38" t="s">
        <v>2879</v>
      </c>
      <c r="I38" t="s">
        <v>2880</v>
      </c>
      <c r="J38" t="s">
        <v>2881</v>
      </c>
      <c r="K38" s="1">
        <v>32143</v>
      </c>
      <c r="L38" t="s">
        <v>68</v>
      </c>
      <c r="M38" t="s">
        <v>97</v>
      </c>
      <c r="N38">
        <v>0</v>
      </c>
      <c r="O38" s="4" t="s">
        <v>73</v>
      </c>
      <c r="P38" t="s">
        <v>73</v>
      </c>
      <c r="Q38" t="s">
        <v>68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1717</v>
      </c>
      <c r="X38" t="s">
        <v>2882</v>
      </c>
      <c r="Y38" t="s">
        <v>76</v>
      </c>
      <c r="Z38" t="s">
        <v>114</v>
      </c>
      <c r="AA38">
        <v>9896387799</v>
      </c>
      <c r="AB38">
        <v>5000</v>
      </c>
      <c r="AC38" s="4" t="s">
        <v>73</v>
      </c>
      <c r="AD38" t="s">
        <v>73</v>
      </c>
      <c r="AE38" t="s">
        <v>97</v>
      </c>
      <c r="AF38">
        <v>3000</v>
      </c>
      <c r="AG38" t="s">
        <v>73</v>
      </c>
      <c r="AH38" t="s">
        <v>80</v>
      </c>
      <c r="AI38" t="s">
        <v>73</v>
      </c>
      <c r="AJ38" t="s">
        <v>81</v>
      </c>
      <c r="AK38">
        <v>0</v>
      </c>
      <c r="AM38">
        <v>0</v>
      </c>
      <c r="AN38">
        <v>1</v>
      </c>
      <c r="AO38">
        <v>2</v>
      </c>
      <c r="AP38" t="s">
        <v>78</v>
      </c>
      <c r="AQ38" t="s">
        <v>2883</v>
      </c>
      <c r="AR38" t="s">
        <v>73</v>
      </c>
      <c r="AS38" t="s">
        <v>73</v>
      </c>
      <c r="AT38" t="s">
        <v>73</v>
      </c>
      <c r="AU38" t="s">
        <v>73</v>
      </c>
      <c r="AV38" t="s">
        <v>73</v>
      </c>
      <c r="AW38" t="s">
        <v>73</v>
      </c>
      <c r="AX38" t="s">
        <v>73</v>
      </c>
      <c r="AY38" t="s">
        <v>73</v>
      </c>
      <c r="AZ38" t="s">
        <v>73</v>
      </c>
      <c r="BA38" s="4" t="s">
        <v>73</v>
      </c>
      <c r="BB38" t="s">
        <v>73</v>
      </c>
      <c r="BC38">
        <v>16000</v>
      </c>
      <c r="BD38" t="s">
        <v>2884</v>
      </c>
      <c r="BE38" t="s">
        <v>80</v>
      </c>
      <c r="BF38" t="s">
        <v>73</v>
      </c>
      <c r="BG38" t="s">
        <v>118</v>
      </c>
      <c r="BH38" t="s">
        <v>82</v>
      </c>
      <c r="BI38" t="s">
        <v>94</v>
      </c>
      <c r="BJ38" t="s">
        <v>84</v>
      </c>
      <c r="BK38" t="s">
        <v>73</v>
      </c>
      <c r="BL38" t="s">
        <v>68</v>
      </c>
      <c r="BM38" t="s">
        <v>73</v>
      </c>
      <c r="BN38" t="s">
        <v>95</v>
      </c>
      <c r="BO38" t="s">
        <v>86</v>
      </c>
      <c r="BP38" t="s">
        <v>7946</v>
      </c>
      <c r="BQ38" t="s">
        <v>7918</v>
      </c>
      <c r="BR38" t="s">
        <v>7915</v>
      </c>
      <c r="BS38" t="s">
        <v>7916</v>
      </c>
      <c r="BT38" t="s">
        <v>7923</v>
      </c>
      <c r="BU38" t="s">
        <v>7918</v>
      </c>
      <c r="BV38" t="s">
        <v>7918</v>
      </c>
    </row>
    <row r="39" spans="1:74" hidden="1" x14ac:dyDescent="0.3">
      <c r="A39">
        <v>78874</v>
      </c>
      <c r="B39" s="4">
        <v>270177015614</v>
      </c>
      <c r="C39" t="s">
        <v>2931</v>
      </c>
      <c r="D39">
        <v>44</v>
      </c>
      <c r="E39" s="4">
        <v>70016</v>
      </c>
      <c r="F39" t="s">
        <v>68</v>
      </c>
      <c r="G39" t="s">
        <v>69</v>
      </c>
      <c r="H39" t="s">
        <v>2932</v>
      </c>
      <c r="I39" t="s">
        <v>2933</v>
      </c>
      <c r="J39" t="s">
        <v>2934</v>
      </c>
      <c r="K39" s="1">
        <v>29587</v>
      </c>
      <c r="L39" t="s">
        <v>68</v>
      </c>
      <c r="M39" t="s">
        <v>97</v>
      </c>
      <c r="N39">
        <v>9369840000</v>
      </c>
      <c r="O39" s="4">
        <v>433695924237</v>
      </c>
      <c r="P39">
        <v>85</v>
      </c>
      <c r="Q39" t="s">
        <v>97</v>
      </c>
      <c r="R39">
        <v>1500</v>
      </c>
      <c r="S39" t="s">
        <v>2935</v>
      </c>
      <c r="T39" t="s">
        <v>111</v>
      </c>
      <c r="U39" t="s">
        <v>73</v>
      </c>
      <c r="V39" t="s">
        <v>81</v>
      </c>
      <c r="W39" t="s">
        <v>2936</v>
      </c>
      <c r="X39" t="s">
        <v>2937</v>
      </c>
      <c r="Y39" t="s">
        <v>175</v>
      </c>
      <c r="Z39" t="s">
        <v>77</v>
      </c>
      <c r="AA39">
        <v>8571976316</v>
      </c>
      <c r="AB39">
        <v>10000</v>
      </c>
      <c r="AC39" s="4" t="s">
        <v>73</v>
      </c>
      <c r="AD39" t="s">
        <v>73</v>
      </c>
      <c r="AE39" t="s">
        <v>68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>
        <v>1</v>
      </c>
      <c r="AM39">
        <v>0</v>
      </c>
      <c r="AN39">
        <v>1</v>
      </c>
      <c r="AO39">
        <v>0</v>
      </c>
      <c r="AP39" t="s">
        <v>80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73</v>
      </c>
      <c r="AY39">
        <v>2500</v>
      </c>
      <c r="AZ39" t="s">
        <v>73</v>
      </c>
      <c r="BA39" s="4">
        <v>745201914307</v>
      </c>
      <c r="BB39">
        <v>41</v>
      </c>
      <c r="BC39">
        <v>0</v>
      </c>
      <c r="BD39" t="s">
        <v>2938</v>
      </c>
      <c r="BE39" t="s">
        <v>78</v>
      </c>
      <c r="BF39" t="s">
        <v>73</v>
      </c>
      <c r="BG39" t="s">
        <v>81</v>
      </c>
      <c r="BH39" t="s">
        <v>82</v>
      </c>
      <c r="BI39" t="s">
        <v>188</v>
      </c>
      <c r="BJ39" t="s">
        <v>84</v>
      </c>
      <c r="BK39" t="s">
        <v>118</v>
      </c>
      <c r="BL39" t="s">
        <v>97</v>
      </c>
      <c r="BM39" t="s">
        <v>2939</v>
      </c>
      <c r="BN39" t="s">
        <v>1180</v>
      </c>
      <c r="BO39" t="s">
        <v>86</v>
      </c>
      <c r="BP39">
        <v>0</v>
      </c>
      <c r="BQ39" t="s">
        <v>7918</v>
      </c>
      <c r="BR39" t="s">
        <v>7915</v>
      </c>
      <c r="BS39" t="s">
        <v>7922</v>
      </c>
      <c r="BT39" t="s">
        <v>7922</v>
      </c>
      <c r="BU39" t="s">
        <v>7918</v>
      </c>
      <c r="BV39" t="s">
        <v>7918</v>
      </c>
    </row>
    <row r="40" spans="1:74" hidden="1" x14ac:dyDescent="0.3">
      <c r="A40">
        <v>79456</v>
      </c>
      <c r="B40" s="4">
        <v>585312863756</v>
      </c>
      <c r="C40" t="s">
        <v>3041</v>
      </c>
      <c r="D40">
        <v>34</v>
      </c>
      <c r="E40" s="4">
        <v>296247</v>
      </c>
      <c r="F40" t="s">
        <v>68</v>
      </c>
      <c r="G40" t="s">
        <v>69</v>
      </c>
      <c r="H40" t="s">
        <v>3042</v>
      </c>
      <c r="I40" t="s">
        <v>3043</v>
      </c>
      <c r="J40" t="s">
        <v>3044</v>
      </c>
      <c r="K40" s="1">
        <v>33239</v>
      </c>
      <c r="L40" t="s">
        <v>68</v>
      </c>
      <c r="M40" t="s">
        <v>97</v>
      </c>
      <c r="N40">
        <v>4037257318</v>
      </c>
      <c r="O40" s="4">
        <v>352280973682</v>
      </c>
      <c r="P40">
        <v>77</v>
      </c>
      <c r="Q40" t="s">
        <v>97</v>
      </c>
      <c r="R40">
        <v>10000</v>
      </c>
      <c r="S40" t="s">
        <v>3045</v>
      </c>
      <c r="T40" t="s">
        <v>80</v>
      </c>
      <c r="U40" t="s">
        <v>73</v>
      </c>
      <c r="V40" t="s">
        <v>81</v>
      </c>
      <c r="W40" t="s">
        <v>3046</v>
      </c>
      <c r="X40" t="s">
        <v>3047</v>
      </c>
      <c r="Y40" t="s">
        <v>76</v>
      </c>
      <c r="Z40" t="s">
        <v>77</v>
      </c>
      <c r="AA40">
        <v>9896218403</v>
      </c>
      <c r="AB40">
        <v>15000</v>
      </c>
      <c r="AC40" s="4">
        <v>295437459634</v>
      </c>
      <c r="AD40">
        <v>66</v>
      </c>
      <c r="AE40" t="s">
        <v>97</v>
      </c>
      <c r="AF40">
        <v>0</v>
      </c>
      <c r="AG40" t="s">
        <v>3048</v>
      </c>
      <c r="AH40" t="s">
        <v>78</v>
      </c>
      <c r="AI40" t="s">
        <v>73</v>
      </c>
      <c r="AJ40" t="s">
        <v>81</v>
      </c>
      <c r="AK40">
        <v>0</v>
      </c>
      <c r="AM40">
        <v>0</v>
      </c>
      <c r="AN40">
        <v>0</v>
      </c>
      <c r="AO40">
        <v>0</v>
      </c>
      <c r="AP40" t="s">
        <v>80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  <c r="AY40">
        <v>2000</v>
      </c>
      <c r="AZ40" t="s">
        <v>73</v>
      </c>
      <c r="BA40" s="4">
        <v>785523507166</v>
      </c>
      <c r="BB40">
        <v>34</v>
      </c>
      <c r="BC40">
        <v>15000</v>
      </c>
      <c r="BD40" t="s">
        <v>3049</v>
      </c>
      <c r="BE40" t="s">
        <v>80</v>
      </c>
      <c r="BF40" t="s">
        <v>73</v>
      </c>
      <c r="BG40" t="s">
        <v>81</v>
      </c>
      <c r="BH40" t="s">
        <v>82</v>
      </c>
      <c r="BI40" t="s">
        <v>755</v>
      </c>
      <c r="BJ40" t="s">
        <v>84</v>
      </c>
      <c r="BK40" t="s">
        <v>118</v>
      </c>
      <c r="BL40" t="s">
        <v>97</v>
      </c>
      <c r="BM40" t="s">
        <v>73</v>
      </c>
      <c r="BN40" t="s">
        <v>1123</v>
      </c>
      <c r="BO40" t="s">
        <v>86</v>
      </c>
      <c r="BP40" t="s">
        <v>7979</v>
      </c>
      <c r="BQ40" t="s">
        <v>7918</v>
      </c>
      <c r="BR40" t="s">
        <v>7915</v>
      </c>
      <c r="BS40" t="s">
        <v>7916</v>
      </c>
      <c r="BT40" t="s">
        <v>7923</v>
      </c>
      <c r="BU40" t="s">
        <v>7918</v>
      </c>
      <c r="BV40" t="s">
        <v>7918</v>
      </c>
    </row>
    <row r="41" spans="1:74" hidden="1" x14ac:dyDescent="0.3">
      <c r="A41">
        <v>77754</v>
      </c>
      <c r="B41" s="4">
        <v>293161715685</v>
      </c>
      <c r="C41" t="s">
        <v>3142</v>
      </c>
      <c r="D41">
        <v>70</v>
      </c>
      <c r="E41" s="4">
        <v>228201</v>
      </c>
      <c r="F41" t="s">
        <v>97</v>
      </c>
      <c r="G41" t="s">
        <v>69</v>
      </c>
      <c r="H41" t="s">
        <v>3143</v>
      </c>
      <c r="I41" t="s">
        <v>3144</v>
      </c>
      <c r="J41" t="s">
        <v>3145</v>
      </c>
      <c r="K41" s="1">
        <v>20090</v>
      </c>
      <c r="L41" t="s">
        <v>68</v>
      </c>
      <c r="M41" t="s">
        <v>97</v>
      </c>
      <c r="N41">
        <v>7511940000</v>
      </c>
      <c r="O41" s="4" t="s">
        <v>73</v>
      </c>
      <c r="P41" t="s">
        <v>73</v>
      </c>
      <c r="Q41" t="s">
        <v>68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3146</v>
      </c>
      <c r="X41" t="s">
        <v>3147</v>
      </c>
      <c r="Y41" t="s">
        <v>76</v>
      </c>
      <c r="Z41" t="s">
        <v>114</v>
      </c>
      <c r="AA41">
        <v>9254692696</v>
      </c>
      <c r="AB41">
        <v>3000</v>
      </c>
      <c r="AC41" s="4" t="s">
        <v>73</v>
      </c>
      <c r="AD41" t="s">
        <v>73</v>
      </c>
      <c r="AE41" t="s">
        <v>68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>
        <v>0</v>
      </c>
      <c r="AM41">
        <v>0</v>
      </c>
      <c r="AN41">
        <v>1</v>
      </c>
      <c r="AO41">
        <v>0</v>
      </c>
      <c r="AP41" t="s">
        <v>78</v>
      </c>
      <c r="AQ41" t="s">
        <v>3148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73</v>
      </c>
      <c r="AY41" t="s">
        <v>73</v>
      </c>
      <c r="AZ41" t="s">
        <v>73</v>
      </c>
      <c r="BA41" s="4">
        <v>740452531711</v>
      </c>
      <c r="BB41">
        <v>74</v>
      </c>
      <c r="BC41">
        <v>3000</v>
      </c>
      <c r="BD41" t="s">
        <v>3149</v>
      </c>
      <c r="BE41" t="s">
        <v>111</v>
      </c>
      <c r="BF41" t="s">
        <v>73</v>
      </c>
      <c r="BG41" t="s">
        <v>81</v>
      </c>
      <c r="BH41" t="s">
        <v>82</v>
      </c>
      <c r="BI41" t="s">
        <v>94</v>
      </c>
      <c r="BJ41" t="s">
        <v>84</v>
      </c>
      <c r="BK41" t="s">
        <v>73</v>
      </c>
      <c r="BL41" t="s">
        <v>68</v>
      </c>
      <c r="BM41" t="s">
        <v>73</v>
      </c>
      <c r="BN41" t="s">
        <v>359</v>
      </c>
      <c r="BO41" t="s">
        <v>86</v>
      </c>
      <c r="BP41" t="s">
        <v>7946</v>
      </c>
      <c r="BQ41" t="s">
        <v>7918</v>
      </c>
      <c r="BR41" t="s">
        <v>7915</v>
      </c>
      <c r="BS41" t="s">
        <v>7921</v>
      </c>
      <c r="BT41" t="s">
        <v>7923</v>
      </c>
      <c r="BU41" t="s">
        <v>7918</v>
      </c>
      <c r="BV41" t="s">
        <v>7918</v>
      </c>
    </row>
    <row r="42" spans="1:74" hidden="1" x14ac:dyDescent="0.3">
      <c r="A42">
        <v>77605</v>
      </c>
      <c r="B42" s="4">
        <v>583504367745</v>
      </c>
      <c r="C42" t="s">
        <v>3218</v>
      </c>
      <c r="D42">
        <v>44</v>
      </c>
      <c r="E42" s="4">
        <v>238918</v>
      </c>
      <c r="F42" t="s">
        <v>97</v>
      </c>
      <c r="G42" t="s">
        <v>69</v>
      </c>
      <c r="H42" t="s">
        <v>3219</v>
      </c>
      <c r="I42" t="s">
        <v>3220</v>
      </c>
      <c r="J42" t="s">
        <v>3221</v>
      </c>
      <c r="K42" t="s">
        <v>3222</v>
      </c>
      <c r="L42" t="s">
        <v>68</v>
      </c>
      <c r="M42" t="s">
        <v>97</v>
      </c>
      <c r="N42">
        <v>8977331729</v>
      </c>
      <c r="O42" s="4" t="s">
        <v>73</v>
      </c>
      <c r="P42" t="s">
        <v>73</v>
      </c>
      <c r="Q42" t="s">
        <v>68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3223</v>
      </c>
      <c r="X42" t="s">
        <v>333</v>
      </c>
      <c r="Y42" t="s">
        <v>76</v>
      </c>
      <c r="Z42" t="s">
        <v>114</v>
      </c>
      <c r="AA42">
        <v>9255052758</v>
      </c>
      <c r="AB42">
        <v>3000</v>
      </c>
      <c r="AC42" s="4" t="s">
        <v>73</v>
      </c>
      <c r="AD42" t="s">
        <v>73</v>
      </c>
      <c r="AE42" t="s">
        <v>68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>
        <v>0</v>
      </c>
      <c r="AM42">
        <v>0</v>
      </c>
      <c r="AN42">
        <v>3</v>
      </c>
      <c r="AO42">
        <v>0</v>
      </c>
      <c r="AP42" t="s">
        <v>78</v>
      </c>
      <c r="AQ42" t="s">
        <v>3224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  <c r="AY42" t="s">
        <v>73</v>
      </c>
      <c r="AZ42" t="s">
        <v>73</v>
      </c>
      <c r="BA42" s="4" t="s">
        <v>73</v>
      </c>
      <c r="BB42" t="s">
        <v>73</v>
      </c>
      <c r="BC42" t="s">
        <v>73</v>
      </c>
      <c r="BD42" t="s">
        <v>73</v>
      </c>
      <c r="BE42" t="s">
        <v>73</v>
      </c>
      <c r="BF42" t="s">
        <v>73</v>
      </c>
      <c r="BG42" t="s">
        <v>73</v>
      </c>
      <c r="BH42" t="s">
        <v>82</v>
      </c>
      <c r="BI42" t="s">
        <v>94</v>
      </c>
      <c r="BJ42" t="s">
        <v>84</v>
      </c>
      <c r="BK42" t="s">
        <v>73</v>
      </c>
      <c r="BL42" t="s">
        <v>68</v>
      </c>
      <c r="BM42" t="s">
        <v>73</v>
      </c>
      <c r="BN42" t="s">
        <v>359</v>
      </c>
      <c r="BO42" t="s">
        <v>104</v>
      </c>
      <c r="BP42" t="s">
        <v>7946</v>
      </c>
      <c r="BQ42" t="s">
        <v>7918</v>
      </c>
      <c r="BR42" t="s">
        <v>7928</v>
      </c>
      <c r="BS42" t="s">
        <v>7924</v>
      </c>
      <c r="BT42" t="s">
        <v>7918</v>
      </c>
      <c r="BU42" t="s">
        <v>7918</v>
      </c>
      <c r="BV42" t="s">
        <v>7918</v>
      </c>
    </row>
    <row r="43" spans="1:74" hidden="1" x14ac:dyDescent="0.3">
      <c r="A43">
        <v>78732</v>
      </c>
      <c r="B43" s="4">
        <v>369555860543</v>
      </c>
      <c r="C43" t="s">
        <v>3311</v>
      </c>
      <c r="D43">
        <v>51</v>
      </c>
      <c r="E43" s="4">
        <v>143951</v>
      </c>
      <c r="F43" t="s">
        <v>68</v>
      </c>
      <c r="G43" t="s">
        <v>69</v>
      </c>
      <c r="H43" t="s">
        <v>3312</v>
      </c>
      <c r="I43" t="s">
        <v>3313</v>
      </c>
      <c r="J43" t="s">
        <v>3314</v>
      </c>
      <c r="K43" t="s">
        <v>3315</v>
      </c>
      <c r="L43" t="s">
        <v>68</v>
      </c>
      <c r="M43" t="s">
        <v>97</v>
      </c>
      <c r="N43">
        <v>6283236252</v>
      </c>
      <c r="O43" s="4" t="s">
        <v>73</v>
      </c>
      <c r="P43" t="s">
        <v>73</v>
      </c>
      <c r="Q43" t="s">
        <v>68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3316</v>
      </c>
      <c r="X43" t="s">
        <v>966</v>
      </c>
      <c r="Y43" t="s">
        <v>76</v>
      </c>
      <c r="Z43" t="s">
        <v>77</v>
      </c>
      <c r="AA43">
        <v>9896162569</v>
      </c>
      <c r="AC43" s="4" t="s">
        <v>73</v>
      </c>
      <c r="AD43" t="s">
        <v>73</v>
      </c>
      <c r="AE43" t="s">
        <v>68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>
        <v>0</v>
      </c>
      <c r="AM43">
        <v>0</v>
      </c>
      <c r="AN43">
        <v>2</v>
      </c>
      <c r="AO43">
        <v>0</v>
      </c>
      <c r="AP43" t="s">
        <v>78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  <c r="AY43">
        <v>5000</v>
      </c>
      <c r="AZ43" t="s">
        <v>73</v>
      </c>
      <c r="BA43" s="4">
        <v>898886564841</v>
      </c>
      <c r="BB43">
        <v>54</v>
      </c>
      <c r="BC43">
        <v>10000</v>
      </c>
      <c r="BD43" t="s">
        <v>3317</v>
      </c>
      <c r="BE43" t="s">
        <v>510</v>
      </c>
      <c r="BF43" t="s">
        <v>73</v>
      </c>
      <c r="BG43" t="s">
        <v>81</v>
      </c>
      <c r="BH43" t="s">
        <v>82</v>
      </c>
      <c r="BI43" t="s">
        <v>188</v>
      </c>
      <c r="BJ43" t="s">
        <v>84</v>
      </c>
      <c r="BK43" t="s">
        <v>73</v>
      </c>
      <c r="BL43" t="s">
        <v>68</v>
      </c>
      <c r="BM43" t="s">
        <v>73</v>
      </c>
      <c r="BN43" t="s">
        <v>1180</v>
      </c>
      <c r="BO43" t="s">
        <v>86</v>
      </c>
      <c r="BP43" t="s">
        <v>7946</v>
      </c>
      <c r="BQ43" t="s">
        <v>7918</v>
      </c>
      <c r="BR43" t="s">
        <v>7915</v>
      </c>
      <c r="BS43" t="s">
        <v>7916</v>
      </c>
      <c r="BT43" t="s">
        <v>7923</v>
      </c>
      <c r="BU43" t="s">
        <v>7918</v>
      </c>
      <c r="BV43" t="s">
        <v>7918</v>
      </c>
    </row>
    <row r="44" spans="1:74" hidden="1" x14ac:dyDescent="0.3">
      <c r="A44">
        <v>80927</v>
      </c>
      <c r="B44" s="4">
        <v>327558133299</v>
      </c>
      <c r="C44" t="s">
        <v>3442</v>
      </c>
      <c r="D44">
        <v>45</v>
      </c>
      <c r="E44" s="4">
        <v>61988</v>
      </c>
      <c r="F44" t="s">
        <v>97</v>
      </c>
      <c r="G44" t="s">
        <v>69</v>
      </c>
      <c r="H44" t="s">
        <v>3443</v>
      </c>
      <c r="I44" t="s">
        <v>3444</v>
      </c>
      <c r="J44" t="s">
        <v>3445</v>
      </c>
      <c r="K44" s="1">
        <v>29221</v>
      </c>
      <c r="L44" t="s">
        <v>97</v>
      </c>
      <c r="M44" t="s">
        <v>97</v>
      </c>
      <c r="N44">
        <v>336797981</v>
      </c>
      <c r="O44" s="4" t="s">
        <v>73</v>
      </c>
      <c r="P44" t="s">
        <v>73</v>
      </c>
      <c r="Q44" t="s">
        <v>68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3446</v>
      </c>
      <c r="X44" t="s">
        <v>3447</v>
      </c>
      <c r="Y44" t="s">
        <v>76</v>
      </c>
      <c r="Z44" t="s">
        <v>127</v>
      </c>
      <c r="AA44">
        <v>8570934811</v>
      </c>
      <c r="AB44">
        <v>10000</v>
      </c>
      <c r="AC44" s="4">
        <v>259741805931</v>
      </c>
      <c r="AD44">
        <v>71</v>
      </c>
      <c r="AE44" t="s">
        <v>97</v>
      </c>
      <c r="AF44">
        <v>3000</v>
      </c>
      <c r="AG44" t="s">
        <v>3448</v>
      </c>
      <c r="AH44" t="s">
        <v>78</v>
      </c>
      <c r="AI44" t="s">
        <v>73</v>
      </c>
      <c r="AJ44" t="s">
        <v>81</v>
      </c>
      <c r="AK44">
        <v>0</v>
      </c>
      <c r="AM44">
        <v>0</v>
      </c>
      <c r="AN44">
        <v>1</v>
      </c>
      <c r="AO44">
        <v>0</v>
      </c>
      <c r="AP44" t="s">
        <v>80</v>
      </c>
      <c r="AQ44" t="s">
        <v>73</v>
      </c>
      <c r="AR44" t="s">
        <v>73</v>
      </c>
      <c r="AS44" t="s">
        <v>73</v>
      </c>
      <c r="AT44" t="s">
        <v>73</v>
      </c>
      <c r="AU44" t="s">
        <v>73</v>
      </c>
      <c r="AV44" t="s">
        <v>3449</v>
      </c>
      <c r="AW44" t="s">
        <v>73</v>
      </c>
      <c r="AX44" t="s">
        <v>73</v>
      </c>
      <c r="AY44" t="s">
        <v>73</v>
      </c>
      <c r="AZ44">
        <v>0</v>
      </c>
      <c r="BA44" s="4">
        <v>678809738348</v>
      </c>
      <c r="BB44">
        <v>46</v>
      </c>
      <c r="BC44">
        <v>20000</v>
      </c>
      <c r="BD44" t="s">
        <v>3450</v>
      </c>
      <c r="BE44" t="s">
        <v>510</v>
      </c>
      <c r="BF44" t="s">
        <v>73</v>
      </c>
      <c r="BG44" t="s">
        <v>81</v>
      </c>
      <c r="BH44" t="s">
        <v>82</v>
      </c>
      <c r="BI44" t="s">
        <v>188</v>
      </c>
      <c r="BJ44" t="s">
        <v>84</v>
      </c>
      <c r="BK44" t="s">
        <v>73</v>
      </c>
      <c r="BL44" t="s">
        <v>68</v>
      </c>
      <c r="BM44" t="s">
        <v>73</v>
      </c>
      <c r="BN44" t="s">
        <v>2054</v>
      </c>
      <c r="BO44" t="s">
        <v>86</v>
      </c>
      <c r="BP44" t="s">
        <v>7946</v>
      </c>
      <c r="BQ44" t="s">
        <v>7918</v>
      </c>
      <c r="BR44" t="s">
        <v>7915</v>
      </c>
      <c r="BS44" t="s">
        <v>7916</v>
      </c>
      <c r="BT44" t="s">
        <v>7923</v>
      </c>
      <c r="BU44" t="s">
        <v>7918</v>
      </c>
      <c r="BV44" t="s">
        <v>7918</v>
      </c>
    </row>
    <row r="45" spans="1:74" hidden="1" x14ac:dyDescent="0.3">
      <c r="A45">
        <v>79373</v>
      </c>
      <c r="B45" s="4">
        <v>536603555747</v>
      </c>
      <c r="C45" t="s">
        <v>3492</v>
      </c>
      <c r="D45">
        <v>36</v>
      </c>
      <c r="E45" s="4">
        <v>208472</v>
      </c>
      <c r="F45" t="s">
        <v>68</v>
      </c>
      <c r="G45" t="s">
        <v>69</v>
      </c>
      <c r="H45" t="s">
        <v>3493</v>
      </c>
      <c r="I45" t="s">
        <v>3494</v>
      </c>
      <c r="J45" t="s">
        <v>3495</v>
      </c>
      <c r="K45" s="1">
        <v>32509</v>
      </c>
      <c r="L45" t="s">
        <v>68</v>
      </c>
      <c r="M45" t="s">
        <v>97</v>
      </c>
      <c r="N45">
        <v>4057350000</v>
      </c>
      <c r="O45" s="4" t="s">
        <v>73</v>
      </c>
      <c r="P45" t="s">
        <v>73</v>
      </c>
      <c r="Q45" t="s">
        <v>68</v>
      </c>
      <c r="R45" t="s">
        <v>73</v>
      </c>
      <c r="S45" t="s">
        <v>73</v>
      </c>
      <c r="T45" t="s">
        <v>73</v>
      </c>
      <c r="U45" t="s">
        <v>73</v>
      </c>
      <c r="V45" t="s">
        <v>73</v>
      </c>
      <c r="W45" t="s">
        <v>3496</v>
      </c>
      <c r="X45" t="s">
        <v>1703</v>
      </c>
      <c r="Y45" t="s">
        <v>76</v>
      </c>
      <c r="Z45" t="s">
        <v>77</v>
      </c>
      <c r="AA45">
        <v>8950481986</v>
      </c>
      <c r="AB45">
        <v>6000</v>
      </c>
      <c r="AC45" s="4" t="s">
        <v>73</v>
      </c>
      <c r="AD45">
        <v>70</v>
      </c>
      <c r="AE45" t="s">
        <v>97</v>
      </c>
      <c r="AF45">
        <v>3000</v>
      </c>
      <c r="AG45" t="s">
        <v>3497</v>
      </c>
      <c r="AH45" t="s">
        <v>78</v>
      </c>
      <c r="AI45" t="s">
        <v>73</v>
      </c>
      <c r="AJ45" t="s">
        <v>81</v>
      </c>
      <c r="AK45">
        <v>0</v>
      </c>
      <c r="AM45">
        <v>0</v>
      </c>
      <c r="AN45">
        <v>2</v>
      </c>
      <c r="AO45">
        <v>1</v>
      </c>
      <c r="AP45" t="s">
        <v>510</v>
      </c>
      <c r="AQ45" t="s">
        <v>73</v>
      </c>
      <c r="AR45" t="s">
        <v>73</v>
      </c>
      <c r="AS45" t="s">
        <v>73</v>
      </c>
      <c r="AT45" t="s">
        <v>73</v>
      </c>
      <c r="AU45" t="s">
        <v>452</v>
      </c>
      <c r="AV45" t="s">
        <v>73</v>
      </c>
      <c r="AW45" t="s">
        <v>73</v>
      </c>
      <c r="AX45" t="s">
        <v>73</v>
      </c>
      <c r="AY45">
        <v>1200</v>
      </c>
      <c r="AZ45" t="s">
        <v>73</v>
      </c>
      <c r="BA45" s="4">
        <v>998620511332</v>
      </c>
      <c r="BB45">
        <v>28</v>
      </c>
      <c r="BC45">
        <v>10000</v>
      </c>
      <c r="BD45" t="s">
        <v>3498</v>
      </c>
      <c r="BE45" t="s">
        <v>232</v>
      </c>
      <c r="BF45" t="s">
        <v>73</v>
      </c>
      <c r="BG45" t="s">
        <v>81</v>
      </c>
      <c r="BH45" t="s">
        <v>82</v>
      </c>
      <c r="BI45" t="s">
        <v>188</v>
      </c>
      <c r="BJ45" t="s">
        <v>84</v>
      </c>
      <c r="BK45" t="s">
        <v>73</v>
      </c>
      <c r="BL45" t="s">
        <v>68</v>
      </c>
      <c r="BM45" t="s">
        <v>73</v>
      </c>
      <c r="BN45" t="s">
        <v>235</v>
      </c>
      <c r="BO45" t="s">
        <v>86</v>
      </c>
      <c r="BP45" t="s">
        <v>7953</v>
      </c>
      <c r="BQ45" t="s">
        <v>7918</v>
      </c>
      <c r="BR45" t="s">
        <v>7915</v>
      </c>
      <c r="BS45" t="s">
        <v>7916</v>
      </c>
      <c r="BT45" t="s">
        <v>7923</v>
      </c>
      <c r="BU45" t="s">
        <v>7918</v>
      </c>
      <c r="BV45" t="s">
        <v>7918</v>
      </c>
    </row>
    <row r="46" spans="1:74" hidden="1" x14ac:dyDescent="0.3">
      <c r="A46">
        <v>77564</v>
      </c>
      <c r="B46" s="4">
        <v>859465644998</v>
      </c>
      <c r="C46" t="s">
        <v>3720</v>
      </c>
      <c r="D46">
        <v>25</v>
      </c>
      <c r="E46" s="4">
        <v>260495</v>
      </c>
      <c r="F46" t="s">
        <v>68</v>
      </c>
      <c r="G46" t="s">
        <v>69</v>
      </c>
      <c r="H46" t="s">
        <v>3721</v>
      </c>
      <c r="I46" t="s">
        <v>3722</v>
      </c>
      <c r="J46" t="s">
        <v>3723</v>
      </c>
      <c r="K46" t="s">
        <v>3724</v>
      </c>
      <c r="L46" t="s">
        <v>68</v>
      </c>
      <c r="M46" t="s">
        <v>97</v>
      </c>
      <c r="N46">
        <v>7478250000</v>
      </c>
      <c r="O46" s="4" t="s">
        <v>73</v>
      </c>
      <c r="P46" t="s">
        <v>73</v>
      </c>
      <c r="Q46" t="s">
        <v>68</v>
      </c>
      <c r="R46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996</v>
      </c>
      <c r="X46" t="s">
        <v>3725</v>
      </c>
      <c r="Y46" t="s">
        <v>76</v>
      </c>
      <c r="Z46" t="s">
        <v>127</v>
      </c>
      <c r="AA46">
        <v>7206239059</v>
      </c>
      <c r="AB46">
        <v>0</v>
      </c>
      <c r="AC46" s="4">
        <v>754775245514</v>
      </c>
      <c r="AD46">
        <v>51</v>
      </c>
      <c r="AE46" t="s">
        <v>97</v>
      </c>
      <c r="AF46">
        <v>8000</v>
      </c>
      <c r="AG46" t="s">
        <v>3726</v>
      </c>
      <c r="AH46" t="s">
        <v>510</v>
      </c>
      <c r="AI46" t="s">
        <v>73</v>
      </c>
      <c r="AJ46" t="s">
        <v>81</v>
      </c>
      <c r="AK46">
        <v>0</v>
      </c>
      <c r="AM46">
        <v>0</v>
      </c>
      <c r="AN46">
        <v>0</v>
      </c>
      <c r="AO46">
        <v>2</v>
      </c>
      <c r="AP46" t="s">
        <v>78</v>
      </c>
      <c r="AQ46" t="s">
        <v>3727</v>
      </c>
      <c r="AR46" t="s">
        <v>73</v>
      </c>
      <c r="AS46" t="s">
        <v>73</v>
      </c>
      <c r="AT46" t="s">
        <v>73</v>
      </c>
      <c r="AU46" t="s">
        <v>111</v>
      </c>
      <c r="AV46" t="s">
        <v>128</v>
      </c>
      <c r="AW46" t="s">
        <v>73</v>
      </c>
      <c r="AX46" t="s">
        <v>111</v>
      </c>
      <c r="AY46" t="s">
        <v>73</v>
      </c>
      <c r="AZ46">
        <v>0</v>
      </c>
      <c r="BA46" s="4">
        <v>747203622256</v>
      </c>
      <c r="BB46">
        <v>33</v>
      </c>
      <c r="BC46">
        <v>20000</v>
      </c>
      <c r="BD46" t="s">
        <v>3728</v>
      </c>
      <c r="BE46" t="s">
        <v>111</v>
      </c>
      <c r="BF46" t="s">
        <v>73</v>
      </c>
      <c r="BG46" t="s">
        <v>81</v>
      </c>
      <c r="BH46" t="s">
        <v>82</v>
      </c>
      <c r="BI46" t="s">
        <v>3551</v>
      </c>
      <c r="BJ46" t="s">
        <v>84</v>
      </c>
      <c r="BK46" t="s">
        <v>118</v>
      </c>
      <c r="BL46" t="s">
        <v>97</v>
      </c>
      <c r="BM46" t="s">
        <v>3729</v>
      </c>
      <c r="BN46" t="s">
        <v>3580</v>
      </c>
      <c r="BO46" t="s">
        <v>86</v>
      </c>
      <c r="BP46">
        <v>0</v>
      </c>
      <c r="BQ46" t="s">
        <v>7918</v>
      </c>
      <c r="BR46" t="s">
        <v>7927</v>
      </c>
      <c r="BS46" t="s">
        <v>7916</v>
      </c>
      <c r="BT46" t="s">
        <v>7917</v>
      </c>
      <c r="BU46" t="s">
        <v>7918</v>
      </c>
      <c r="BV46" t="s">
        <v>7918</v>
      </c>
    </row>
    <row r="47" spans="1:74" hidden="1" x14ac:dyDescent="0.3">
      <c r="A47">
        <v>77784</v>
      </c>
      <c r="B47" s="4">
        <v>999120721785</v>
      </c>
      <c r="C47" t="s">
        <v>3841</v>
      </c>
      <c r="D47">
        <v>61</v>
      </c>
      <c r="E47" s="4">
        <v>100923</v>
      </c>
      <c r="F47" t="s">
        <v>97</v>
      </c>
      <c r="G47" t="s">
        <v>69</v>
      </c>
      <c r="H47" t="s">
        <v>3842</v>
      </c>
      <c r="I47" t="s">
        <v>3843</v>
      </c>
      <c r="J47" t="s">
        <v>3844</v>
      </c>
      <c r="K47" s="1">
        <v>23743</v>
      </c>
      <c r="L47" t="s">
        <v>68</v>
      </c>
      <c r="M47" t="s">
        <v>97</v>
      </c>
      <c r="N47">
        <v>1234465</v>
      </c>
      <c r="O47" s="4" t="s">
        <v>73</v>
      </c>
      <c r="P47" t="s">
        <v>73</v>
      </c>
      <c r="Q47" t="s">
        <v>68</v>
      </c>
      <c r="R47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3845</v>
      </c>
      <c r="X47" t="s">
        <v>3846</v>
      </c>
      <c r="Y47" t="s">
        <v>76</v>
      </c>
      <c r="Z47" t="s">
        <v>114</v>
      </c>
      <c r="AA47">
        <v>9416566157</v>
      </c>
      <c r="AB47">
        <v>8000</v>
      </c>
      <c r="AC47" s="4" t="s">
        <v>73</v>
      </c>
      <c r="AD47" t="s">
        <v>73</v>
      </c>
      <c r="AE47" t="s">
        <v>68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N47">
        <v>4</v>
      </c>
      <c r="AP47" t="s">
        <v>78</v>
      </c>
      <c r="AQ47">
        <v>5252636</v>
      </c>
      <c r="AR47" t="s">
        <v>73</v>
      </c>
      <c r="AS47" t="s">
        <v>73</v>
      </c>
      <c r="AT47" t="s">
        <v>73</v>
      </c>
      <c r="AU47" t="s">
        <v>73</v>
      </c>
      <c r="AV47" t="s">
        <v>73</v>
      </c>
      <c r="AW47" t="s">
        <v>73</v>
      </c>
      <c r="AX47" t="s">
        <v>73</v>
      </c>
      <c r="AY47" t="s">
        <v>73</v>
      </c>
      <c r="AZ47" t="s">
        <v>73</v>
      </c>
      <c r="BA47" s="4">
        <v>821632305802</v>
      </c>
      <c r="BB47">
        <v>63</v>
      </c>
      <c r="BC47">
        <v>8000</v>
      </c>
      <c r="BD47" t="s">
        <v>3847</v>
      </c>
      <c r="BE47" t="s">
        <v>111</v>
      </c>
      <c r="BF47" t="s">
        <v>73</v>
      </c>
      <c r="BG47" t="s">
        <v>81</v>
      </c>
      <c r="BH47" t="s">
        <v>82</v>
      </c>
      <c r="BI47" t="s">
        <v>474</v>
      </c>
      <c r="BJ47" t="s">
        <v>84</v>
      </c>
      <c r="BK47" t="s">
        <v>73</v>
      </c>
      <c r="BL47" t="s">
        <v>68</v>
      </c>
      <c r="BM47" t="s">
        <v>73</v>
      </c>
      <c r="BN47" t="s">
        <v>475</v>
      </c>
      <c r="BO47" t="s">
        <v>86</v>
      </c>
      <c r="BP47" t="s">
        <v>7954</v>
      </c>
      <c r="BQ47" t="s">
        <v>7918</v>
      </c>
      <c r="BR47" t="s">
        <v>7915</v>
      </c>
      <c r="BS47" t="s">
        <v>7916</v>
      </c>
      <c r="BT47" t="s">
        <v>7919</v>
      </c>
      <c r="BU47" t="s">
        <v>7918</v>
      </c>
      <c r="BV47" t="s">
        <v>7918</v>
      </c>
    </row>
    <row r="48" spans="1:74" hidden="1" x14ac:dyDescent="0.3">
      <c r="A48">
        <v>77875</v>
      </c>
      <c r="B48" s="4">
        <v>784634407057</v>
      </c>
      <c r="C48" t="s">
        <v>3848</v>
      </c>
      <c r="D48">
        <v>45</v>
      </c>
      <c r="E48" s="4">
        <v>289967</v>
      </c>
      <c r="F48" t="s">
        <v>68</v>
      </c>
      <c r="G48" t="s">
        <v>69</v>
      </c>
      <c r="H48" t="s">
        <v>3849</v>
      </c>
      <c r="I48" t="s">
        <v>3850</v>
      </c>
      <c r="J48" t="s">
        <v>3851</v>
      </c>
      <c r="K48" s="1">
        <v>29221</v>
      </c>
      <c r="L48" t="s">
        <v>68</v>
      </c>
      <c r="M48" t="s">
        <v>97</v>
      </c>
      <c r="N48">
        <v>424740000</v>
      </c>
      <c r="O48" s="4" t="s">
        <v>73</v>
      </c>
      <c r="P48" t="s">
        <v>73</v>
      </c>
      <c r="Q48" t="s">
        <v>68</v>
      </c>
      <c r="R48" t="s">
        <v>73</v>
      </c>
      <c r="S48" t="s">
        <v>73</v>
      </c>
      <c r="T48" t="s">
        <v>73</v>
      </c>
      <c r="U48" t="s">
        <v>73</v>
      </c>
      <c r="V48" t="s">
        <v>73</v>
      </c>
      <c r="W48" t="s">
        <v>3852</v>
      </c>
      <c r="X48" t="s">
        <v>365</v>
      </c>
      <c r="Y48" t="s">
        <v>76</v>
      </c>
      <c r="Z48" t="s">
        <v>114</v>
      </c>
      <c r="AA48">
        <v>9728481905</v>
      </c>
      <c r="AB48">
        <v>7000</v>
      </c>
      <c r="AC48" s="4" t="s">
        <v>73</v>
      </c>
      <c r="AD48" t="s">
        <v>73</v>
      </c>
      <c r="AE48" t="s">
        <v>68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K48">
        <v>0</v>
      </c>
      <c r="AM48">
        <v>0</v>
      </c>
      <c r="AN48">
        <v>1</v>
      </c>
      <c r="AO48">
        <v>1</v>
      </c>
      <c r="AP48" t="s">
        <v>130</v>
      </c>
      <c r="AQ48" t="s">
        <v>3853</v>
      </c>
      <c r="AR48" t="s">
        <v>73</v>
      </c>
      <c r="AS48" t="s">
        <v>73</v>
      </c>
      <c r="AT48" t="s">
        <v>73</v>
      </c>
      <c r="AU48" t="s">
        <v>111</v>
      </c>
      <c r="AV48" t="s">
        <v>73</v>
      </c>
      <c r="AW48" t="s">
        <v>73</v>
      </c>
      <c r="AX48" t="s">
        <v>73</v>
      </c>
      <c r="AY48" t="s">
        <v>73</v>
      </c>
      <c r="AZ48" t="s">
        <v>73</v>
      </c>
      <c r="BA48" s="4">
        <v>850418728823</v>
      </c>
      <c r="BB48">
        <v>47</v>
      </c>
      <c r="BC48">
        <v>13000</v>
      </c>
      <c r="BD48" t="s">
        <v>3854</v>
      </c>
      <c r="BE48" t="s">
        <v>130</v>
      </c>
      <c r="BF48" t="s">
        <v>73</v>
      </c>
      <c r="BG48" t="s">
        <v>81</v>
      </c>
      <c r="BH48" t="s">
        <v>82</v>
      </c>
      <c r="BI48" t="s">
        <v>94</v>
      </c>
      <c r="BJ48" t="s">
        <v>84</v>
      </c>
      <c r="BK48" t="s">
        <v>73</v>
      </c>
      <c r="BL48" t="s">
        <v>68</v>
      </c>
      <c r="BM48" t="s">
        <v>73</v>
      </c>
      <c r="BN48" t="s">
        <v>131</v>
      </c>
      <c r="BO48" t="s">
        <v>86</v>
      </c>
      <c r="BP48" t="s">
        <v>7951</v>
      </c>
      <c r="BQ48" t="s">
        <v>7918</v>
      </c>
      <c r="BR48" t="s">
        <v>7915</v>
      </c>
      <c r="BS48" t="s">
        <v>7931</v>
      </c>
      <c r="BT48" t="s">
        <v>7922</v>
      </c>
      <c r="BU48" t="s">
        <v>7918</v>
      </c>
      <c r="BV48" t="s">
        <v>7918</v>
      </c>
    </row>
    <row r="49" spans="1:74" hidden="1" x14ac:dyDescent="0.3">
      <c r="A49">
        <v>82589</v>
      </c>
      <c r="B49" s="4">
        <v>854211200248</v>
      </c>
      <c r="C49" t="s">
        <v>3909</v>
      </c>
      <c r="D49">
        <v>54</v>
      </c>
      <c r="E49" s="4">
        <v>239553</v>
      </c>
      <c r="F49" t="s">
        <v>68</v>
      </c>
      <c r="G49" t="s">
        <v>69</v>
      </c>
      <c r="H49" t="s">
        <v>3910</v>
      </c>
      <c r="I49" t="s">
        <v>3911</v>
      </c>
      <c r="J49" t="s">
        <v>3912</v>
      </c>
      <c r="K49" t="s">
        <v>3913</v>
      </c>
      <c r="L49" t="s">
        <v>68</v>
      </c>
      <c r="M49" t="s">
        <v>97</v>
      </c>
      <c r="N49">
        <v>2001150000</v>
      </c>
      <c r="O49" s="4" t="s">
        <v>73</v>
      </c>
      <c r="P49" t="s">
        <v>73</v>
      </c>
      <c r="Q49" t="s">
        <v>68</v>
      </c>
      <c r="R49" t="s">
        <v>73</v>
      </c>
      <c r="S49" t="s">
        <v>73</v>
      </c>
      <c r="T49" t="s">
        <v>73</v>
      </c>
      <c r="U49" t="s">
        <v>73</v>
      </c>
      <c r="V49" t="s">
        <v>73</v>
      </c>
      <c r="W49" t="s">
        <v>3914</v>
      </c>
      <c r="X49" t="s">
        <v>3915</v>
      </c>
      <c r="Y49" t="s">
        <v>76</v>
      </c>
      <c r="AA49">
        <v>9729802856</v>
      </c>
      <c r="AB49">
        <v>0</v>
      </c>
      <c r="AC49" s="4" t="s">
        <v>73</v>
      </c>
      <c r="AD49" t="s">
        <v>73</v>
      </c>
      <c r="AE49" t="s">
        <v>68</v>
      </c>
      <c r="AF49" t="s">
        <v>73</v>
      </c>
      <c r="AG49" t="s">
        <v>73</v>
      </c>
      <c r="AH49" t="s">
        <v>73</v>
      </c>
      <c r="AI49" t="s">
        <v>73</v>
      </c>
      <c r="AJ49" t="s">
        <v>73</v>
      </c>
      <c r="AK49">
        <v>0</v>
      </c>
      <c r="AM49">
        <v>0</v>
      </c>
      <c r="AN49">
        <v>1</v>
      </c>
      <c r="AO49">
        <v>1</v>
      </c>
      <c r="AP49" t="s">
        <v>78</v>
      </c>
      <c r="AQ49" t="s">
        <v>3916</v>
      </c>
      <c r="AR49" t="s">
        <v>73</v>
      </c>
      <c r="AS49" t="s">
        <v>73</v>
      </c>
      <c r="AT49" t="s">
        <v>73</v>
      </c>
      <c r="AU49" t="s">
        <v>73</v>
      </c>
      <c r="AV49" t="s">
        <v>73</v>
      </c>
      <c r="AW49" t="s">
        <v>73</v>
      </c>
      <c r="AX49" t="s">
        <v>73</v>
      </c>
      <c r="AY49">
        <v>0</v>
      </c>
      <c r="AZ49" t="s">
        <v>73</v>
      </c>
      <c r="BA49" s="4">
        <v>737303795090</v>
      </c>
      <c r="BB49">
        <v>57</v>
      </c>
      <c r="BC49">
        <v>0</v>
      </c>
      <c r="BD49" t="s">
        <v>3917</v>
      </c>
      <c r="BE49" t="s">
        <v>111</v>
      </c>
      <c r="BF49" t="s">
        <v>73</v>
      </c>
      <c r="BG49" t="s">
        <v>81</v>
      </c>
      <c r="BH49" t="s">
        <v>82</v>
      </c>
      <c r="BI49" t="s">
        <v>3551</v>
      </c>
      <c r="BK49" t="s">
        <v>73</v>
      </c>
      <c r="BL49" t="s">
        <v>68</v>
      </c>
      <c r="BM49" t="s">
        <v>73</v>
      </c>
      <c r="BN49" t="s">
        <v>3552</v>
      </c>
      <c r="BO49" t="s">
        <v>86</v>
      </c>
      <c r="BP49" t="s">
        <v>7946</v>
      </c>
      <c r="BQ49" t="s">
        <v>7918</v>
      </c>
      <c r="BR49" t="s">
        <v>7915</v>
      </c>
      <c r="BS49" t="s">
        <v>7916</v>
      </c>
      <c r="BT49" t="s">
        <v>7917</v>
      </c>
      <c r="BU49" t="s">
        <v>7918</v>
      </c>
      <c r="BV49" t="s">
        <v>7918</v>
      </c>
    </row>
    <row r="50" spans="1:74" hidden="1" x14ac:dyDescent="0.3">
      <c r="A50">
        <v>79410</v>
      </c>
      <c r="B50" s="4">
        <v>592153048376</v>
      </c>
      <c r="C50" t="s">
        <v>3918</v>
      </c>
      <c r="D50">
        <v>41</v>
      </c>
      <c r="E50" s="4">
        <v>284768</v>
      </c>
      <c r="F50" t="s">
        <v>68</v>
      </c>
      <c r="G50" t="s">
        <v>69</v>
      </c>
      <c r="H50" t="s">
        <v>3919</v>
      </c>
      <c r="I50" t="s">
        <v>3920</v>
      </c>
      <c r="J50" t="s">
        <v>3921</v>
      </c>
      <c r="K50" s="1">
        <v>31048</v>
      </c>
      <c r="L50" t="s">
        <v>68</v>
      </c>
      <c r="M50" t="s">
        <v>97</v>
      </c>
      <c r="N50">
        <v>6949632052</v>
      </c>
      <c r="O50" s="4" t="s">
        <v>73</v>
      </c>
      <c r="P50" t="s">
        <v>73</v>
      </c>
      <c r="Q50" t="s">
        <v>68</v>
      </c>
      <c r="R50" t="s">
        <v>73</v>
      </c>
      <c r="S50" t="s">
        <v>73</v>
      </c>
      <c r="T50" t="s">
        <v>73</v>
      </c>
      <c r="U50" t="s">
        <v>73</v>
      </c>
      <c r="V50" t="s">
        <v>73</v>
      </c>
      <c r="W50" t="s">
        <v>3922</v>
      </c>
      <c r="X50" t="s">
        <v>2390</v>
      </c>
      <c r="Y50" t="s">
        <v>76</v>
      </c>
      <c r="Z50" t="s">
        <v>127</v>
      </c>
      <c r="AA50">
        <v>9671726475</v>
      </c>
      <c r="AB50">
        <v>5000</v>
      </c>
      <c r="AC50" s="4" t="s">
        <v>73</v>
      </c>
      <c r="AD50" t="s">
        <v>73</v>
      </c>
      <c r="AE50" t="s">
        <v>97</v>
      </c>
      <c r="AF50">
        <v>3000</v>
      </c>
      <c r="AG50" t="s">
        <v>3923</v>
      </c>
      <c r="AH50" t="s">
        <v>78</v>
      </c>
      <c r="AI50" t="s">
        <v>73</v>
      </c>
      <c r="AJ50" t="s">
        <v>81</v>
      </c>
      <c r="AK50">
        <v>0</v>
      </c>
      <c r="AM50">
        <v>0</v>
      </c>
      <c r="AN50">
        <v>2</v>
      </c>
      <c r="AO50">
        <v>1</v>
      </c>
      <c r="AP50" t="s">
        <v>78</v>
      </c>
      <c r="AQ50" t="s">
        <v>73</v>
      </c>
      <c r="AR50" t="s">
        <v>73</v>
      </c>
      <c r="AS50" t="s">
        <v>73</v>
      </c>
      <c r="AT50" t="s">
        <v>73</v>
      </c>
      <c r="AU50" t="s">
        <v>73</v>
      </c>
      <c r="AV50" t="s">
        <v>265</v>
      </c>
      <c r="AW50" t="s">
        <v>73</v>
      </c>
      <c r="AX50" t="s">
        <v>73</v>
      </c>
      <c r="AY50" t="s">
        <v>73</v>
      </c>
      <c r="AZ50">
        <v>0</v>
      </c>
      <c r="BA50" s="4">
        <v>310985279588</v>
      </c>
      <c r="BB50" t="s">
        <v>73</v>
      </c>
      <c r="BC50">
        <v>12500</v>
      </c>
      <c r="BD50" t="s">
        <v>3924</v>
      </c>
      <c r="BE50" t="s">
        <v>232</v>
      </c>
      <c r="BF50" t="s">
        <v>73</v>
      </c>
      <c r="BG50" t="s">
        <v>81</v>
      </c>
      <c r="BH50" t="s">
        <v>82</v>
      </c>
      <c r="BI50" t="s">
        <v>188</v>
      </c>
      <c r="BJ50" t="s">
        <v>139</v>
      </c>
      <c r="BK50" t="s">
        <v>73</v>
      </c>
      <c r="BL50" t="s">
        <v>68</v>
      </c>
      <c r="BM50" t="s">
        <v>73</v>
      </c>
      <c r="BN50" t="s">
        <v>190</v>
      </c>
      <c r="BO50" t="s">
        <v>86</v>
      </c>
      <c r="BP50" t="s">
        <v>7948</v>
      </c>
      <c r="BQ50" t="s">
        <v>7918</v>
      </c>
      <c r="BR50" t="s">
        <v>7915</v>
      </c>
      <c r="BS50" t="s">
        <v>7916</v>
      </c>
      <c r="BT50" t="s">
        <v>7919</v>
      </c>
      <c r="BU50" t="s">
        <v>7918</v>
      </c>
      <c r="BV50" t="s">
        <v>7918</v>
      </c>
    </row>
    <row r="51" spans="1:74" hidden="1" x14ac:dyDescent="0.3">
      <c r="A51">
        <v>78944</v>
      </c>
      <c r="B51" s="4">
        <v>691645575400</v>
      </c>
      <c r="C51" t="s">
        <v>3940</v>
      </c>
      <c r="D51">
        <v>12</v>
      </c>
      <c r="E51" s="4">
        <v>109972</v>
      </c>
      <c r="F51" t="s">
        <v>68</v>
      </c>
      <c r="G51" t="s">
        <v>69</v>
      </c>
      <c r="H51" t="s">
        <v>3941</v>
      </c>
      <c r="I51" t="s">
        <v>3942</v>
      </c>
      <c r="J51" t="s">
        <v>3943</v>
      </c>
      <c r="K51" t="s">
        <v>3944</v>
      </c>
      <c r="L51" t="s">
        <v>68</v>
      </c>
      <c r="M51" t="s">
        <v>97</v>
      </c>
      <c r="N51">
        <v>372723490</v>
      </c>
      <c r="O51" s="4" t="s">
        <v>73</v>
      </c>
      <c r="P51" t="s">
        <v>73</v>
      </c>
      <c r="Q51" t="s">
        <v>68</v>
      </c>
      <c r="R51" t="s">
        <v>73</v>
      </c>
      <c r="S51" t="s">
        <v>73</v>
      </c>
      <c r="T51" t="s">
        <v>73</v>
      </c>
      <c r="U51" t="s">
        <v>73</v>
      </c>
      <c r="V51" t="s">
        <v>73</v>
      </c>
      <c r="W51" t="s">
        <v>3945</v>
      </c>
      <c r="X51" t="s">
        <v>3946</v>
      </c>
      <c r="Y51" t="s">
        <v>76</v>
      </c>
      <c r="Z51" t="s">
        <v>77</v>
      </c>
      <c r="AA51">
        <v>7830599476</v>
      </c>
      <c r="AB51">
        <v>7500</v>
      </c>
      <c r="AC51" s="4" t="s">
        <v>73</v>
      </c>
      <c r="AD51" t="s">
        <v>73</v>
      </c>
      <c r="AE51" t="s">
        <v>68</v>
      </c>
      <c r="AF51" t="s">
        <v>73</v>
      </c>
      <c r="AG51" t="s">
        <v>73</v>
      </c>
      <c r="AH51" t="s">
        <v>73</v>
      </c>
      <c r="AI51" t="s">
        <v>73</v>
      </c>
      <c r="AJ51" t="s">
        <v>73</v>
      </c>
      <c r="AK51">
        <v>0</v>
      </c>
      <c r="AM51">
        <v>0</v>
      </c>
      <c r="AN51">
        <v>0</v>
      </c>
      <c r="AO51">
        <v>0</v>
      </c>
      <c r="AP51" t="s">
        <v>232</v>
      </c>
      <c r="AQ51" t="s">
        <v>73</v>
      </c>
      <c r="AR51" t="s">
        <v>73</v>
      </c>
      <c r="AS51" t="s">
        <v>73</v>
      </c>
      <c r="AT51" t="s">
        <v>73</v>
      </c>
      <c r="AU51" t="s">
        <v>73</v>
      </c>
      <c r="AV51" t="s">
        <v>73</v>
      </c>
      <c r="AW51" t="s">
        <v>73</v>
      </c>
      <c r="AX51" t="s">
        <v>73</v>
      </c>
      <c r="AY51">
        <v>1400</v>
      </c>
      <c r="AZ51" t="s">
        <v>73</v>
      </c>
      <c r="BA51" s="4" t="s">
        <v>73</v>
      </c>
      <c r="BB51" t="s">
        <v>73</v>
      </c>
      <c r="BC51" t="s">
        <v>73</v>
      </c>
      <c r="BD51" t="s">
        <v>73</v>
      </c>
      <c r="BE51" t="s">
        <v>73</v>
      </c>
      <c r="BF51" t="s">
        <v>73</v>
      </c>
      <c r="BG51" t="s">
        <v>73</v>
      </c>
      <c r="BH51" t="s">
        <v>82</v>
      </c>
      <c r="BI51" t="s">
        <v>188</v>
      </c>
      <c r="BJ51" t="s">
        <v>84</v>
      </c>
      <c r="BK51" t="s">
        <v>73</v>
      </c>
      <c r="BL51" t="s">
        <v>68</v>
      </c>
      <c r="BM51" t="s">
        <v>73</v>
      </c>
      <c r="BN51" t="s">
        <v>1180</v>
      </c>
      <c r="BO51" t="s">
        <v>160</v>
      </c>
      <c r="BP51" t="s">
        <v>7955</v>
      </c>
      <c r="BQ51" t="s">
        <v>7918</v>
      </c>
      <c r="BR51" t="s">
        <v>7925</v>
      </c>
      <c r="BS51" t="s">
        <v>7916</v>
      </c>
      <c r="BT51" t="s">
        <v>7923</v>
      </c>
      <c r="BU51" t="s">
        <v>7918</v>
      </c>
      <c r="BV51" t="s">
        <v>7918</v>
      </c>
    </row>
    <row r="52" spans="1:74" hidden="1" x14ac:dyDescent="0.3">
      <c r="A52">
        <v>80495</v>
      </c>
      <c r="B52" s="4">
        <v>963050256666</v>
      </c>
      <c r="C52" t="s">
        <v>4175</v>
      </c>
      <c r="D52">
        <v>34</v>
      </c>
      <c r="E52" s="4">
        <v>50327</v>
      </c>
      <c r="F52" t="s">
        <v>68</v>
      </c>
      <c r="G52" t="s">
        <v>69</v>
      </c>
      <c r="H52" t="s">
        <v>4176</v>
      </c>
      <c r="I52" t="s">
        <v>4177</v>
      </c>
      <c r="J52" t="s">
        <v>4178</v>
      </c>
      <c r="K52" s="1">
        <v>33239</v>
      </c>
      <c r="L52" t="s">
        <v>68</v>
      </c>
      <c r="M52" t="s">
        <v>97</v>
      </c>
      <c r="N52">
        <v>0</v>
      </c>
      <c r="O52" s="4">
        <v>530157018990</v>
      </c>
      <c r="P52">
        <v>75</v>
      </c>
      <c r="Q52" t="s">
        <v>97</v>
      </c>
      <c r="R52">
        <v>5000</v>
      </c>
      <c r="S52" t="s">
        <v>4179</v>
      </c>
      <c r="T52" t="s">
        <v>2050</v>
      </c>
      <c r="U52" t="s">
        <v>73</v>
      </c>
      <c r="V52" t="s">
        <v>81</v>
      </c>
      <c r="W52" t="s">
        <v>4180</v>
      </c>
      <c r="X52" t="s">
        <v>4181</v>
      </c>
      <c r="Y52" t="s">
        <v>76</v>
      </c>
      <c r="Z52" t="s">
        <v>77</v>
      </c>
      <c r="AA52">
        <v>9812586339</v>
      </c>
      <c r="AB52">
        <v>3000</v>
      </c>
      <c r="AC52" s="4" t="s">
        <v>73</v>
      </c>
      <c r="AD52" t="s">
        <v>73</v>
      </c>
      <c r="AE52" t="s">
        <v>68</v>
      </c>
      <c r="AF52" t="s">
        <v>73</v>
      </c>
      <c r="AG52" t="s">
        <v>73</v>
      </c>
      <c r="AH52" t="s">
        <v>73</v>
      </c>
      <c r="AI52" t="s">
        <v>73</v>
      </c>
      <c r="AJ52" t="s">
        <v>73</v>
      </c>
      <c r="AK52">
        <v>0</v>
      </c>
      <c r="AM52">
        <v>0</v>
      </c>
      <c r="AN52">
        <v>3</v>
      </c>
      <c r="AO52">
        <v>1</v>
      </c>
      <c r="AP52" t="s">
        <v>78</v>
      </c>
      <c r="AQ52" t="s">
        <v>73</v>
      </c>
      <c r="AR52" t="s">
        <v>73</v>
      </c>
      <c r="AS52" t="s">
        <v>73</v>
      </c>
      <c r="AT52" t="s">
        <v>73</v>
      </c>
      <c r="AU52" t="s">
        <v>73</v>
      </c>
      <c r="AV52" t="s">
        <v>73</v>
      </c>
      <c r="AW52" t="s">
        <v>73</v>
      </c>
      <c r="AX52" t="s">
        <v>73</v>
      </c>
      <c r="AY52">
        <v>1800</v>
      </c>
      <c r="AZ52" t="s">
        <v>73</v>
      </c>
      <c r="BA52" s="4">
        <v>212008441380</v>
      </c>
      <c r="BB52">
        <v>37</v>
      </c>
      <c r="BC52">
        <v>12000</v>
      </c>
      <c r="BD52" t="s">
        <v>4182</v>
      </c>
      <c r="BE52" t="s">
        <v>232</v>
      </c>
      <c r="BF52" t="s">
        <v>4183</v>
      </c>
      <c r="BG52" t="s">
        <v>118</v>
      </c>
      <c r="BH52" t="s">
        <v>82</v>
      </c>
      <c r="BI52" t="s">
        <v>188</v>
      </c>
      <c r="BJ52" t="s">
        <v>84</v>
      </c>
      <c r="BK52" t="s">
        <v>73</v>
      </c>
      <c r="BL52" t="s">
        <v>68</v>
      </c>
      <c r="BM52" t="s">
        <v>73</v>
      </c>
      <c r="BN52" t="s">
        <v>1180</v>
      </c>
      <c r="BO52" t="s">
        <v>86</v>
      </c>
      <c r="BP52" t="s">
        <v>7951</v>
      </c>
      <c r="BQ52" t="s">
        <v>7918</v>
      </c>
      <c r="BR52" t="s">
        <v>7915</v>
      </c>
      <c r="BS52" t="s">
        <v>7916</v>
      </c>
      <c r="BT52" t="s">
        <v>7919</v>
      </c>
      <c r="BU52" t="s">
        <v>7918</v>
      </c>
      <c r="BV52" t="s">
        <v>7918</v>
      </c>
    </row>
    <row r="53" spans="1:74" hidden="1" x14ac:dyDescent="0.3">
      <c r="A53">
        <v>78320</v>
      </c>
      <c r="B53" s="4">
        <v>359194523690</v>
      </c>
      <c r="C53" t="s">
        <v>4413</v>
      </c>
      <c r="D53">
        <v>46</v>
      </c>
      <c r="E53" s="4">
        <v>138291</v>
      </c>
      <c r="F53" t="s">
        <v>68</v>
      </c>
      <c r="G53" t="s">
        <v>69</v>
      </c>
      <c r="H53" t="s">
        <v>4414</v>
      </c>
      <c r="I53" t="s">
        <v>4415</v>
      </c>
      <c r="J53" t="s">
        <v>4416</v>
      </c>
      <c r="K53" s="1">
        <v>29221</v>
      </c>
      <c r="L53" t="s">
        <v>68</v>
      </c>
      <c r="M53" t="s">
        <v>97</v>
      </c>
      <c r="N53">
        <v>5363504756</v>
      </c>
      <c r="O53" s="4" t="s">
        <v>73</v>
      </c>
      <c r="P53" t="s">
        <v>73</v>
      </c>
      <c r="Q53" t="s">
        <v>68</v>
      </c>
      <c r="R53" t="s">
        <v>73</v>
      </c>
      <c r="S53" t="s">
        <v>73</v>
      </c>
      <c r="T53" t="s">
        <v>73</v>
      </c>
      <c r="U53" t="s">
        <v>73</v>
      </c>
      <c r="V53" t="s">
        <v>73</v>
      </c>
      <c r="W53" t="s">
        <v>4417</v>
      </c>
      <c r="X53" t="s">
        <v>4418</v>
      </c>
      <c r="Y53" t="s">
        <v>76</v>
      </c>
      <c r="Z53" t="s">
        <v>127</v>
      </c>
      <c r="AA53">
        <v>7082654780</v>
      </c>
      <c r="AB53">
        <v>15000</v>
      </c>
      <c r="AC53" s="4" t="s">
        <v>73</v>
      </c>
      <c r="AD53" t="s">
        <v>73</v>
      </c>
      <c r="AE53" t="s">
        <v>97</v>
      </c>
      <c r="AF53">
        <v>3000</v>
      </c>
      <c r="AG53" t="s">
        <v>4125</v>
      </c>
      <c r="AH53" t="s">
        <v>78</v>
      </c>
      <c r="AI53" t="s">
        <v>73</v>
      </c>
      <c r="AJ53" t="s">
        <v>81</v>
      </c>
      <c r="AK53">
        <v>0</v>
      </c>
      <c r="AM53">
        <v>0</v>
      </c>
      <c r="AN53">
        <v>2</v>
      </c>
      <c r="AO53">
        <v>1</v>
      </c>
      <c r="AP53" t="s">
        <v>185</v>
      </c>
      <c r="AQ53" t="s">
        <v>73</v>
      </c>
      <c r="AR53" t="s">
        <v>73</v>
      </c>
      <c r="AS53" t="s">
        <v>73</v>
      </c>
      <c r="AT53" t="s">
        <v>73</v>
      </c>
      <c r="AU53" t="s">
        <v>73</v>
      </c>
      <c r="AV53" t="s">
        <v>265</v>
      </c>
      <c r="AW53" t="s">
        <v>73</v>
      </c>
      <c r="AX53" t="s">
        <v>73</v>
      </c>
      <c r="AY53" t="s">
        <v>73</v>
      </c>
      <c r="AZ53">
        <v>0</v>
      </c>
      <c r="BA53" s="4">
        <v>437386498397</v>
      </c>
      <c r="BB53" t="s">
        <v>73</v>
      </c>
      <c r="BC53">
        <v>20000</v>
      </c>
      <c r="BD53" t="s">
        <v>4419</v>
      </c>
      <c r="BE53" t="s">
        <v>1108</v>
      </c>
      <c r="BF53" t="s">
        <v>73</v>
      </c>
      <c r="BG53" t="s">
        <v>81</v>
      </c>
      <c r="BH53" t="s">
        <v>82</v>
      </c>
      <c r="BI53" t="s">
        <v>188</v>
      </c>
      <c r="BJ53" t="s">
        <v>84</v>
      </c>
      <c r="BK53" t="s">
        <v>73</v>
      </c>
      <c r="BL53" t="s">
        <v>68</v>
      </c>
      <c r="BM53" t="s">
        <v>73</v>
      </c>
      <c r="BN53" t="s">
        <v>190</v>
      </c>
      <c r="BO53" t="s">
        <v>86</v>
      </c>
      <c r="BP53" t="s">
        <v>7975</v>
      </c>
      <c r="BQ53" t="s">
        <v>7918</v>
      </c>
      <c r="BR53" t="s">
        <v>7915</v>
      </c>
      <c r="BS53" t="s">
        <v>7916</v>
      </c>
      <c r="BT53" t="s">
        <v>7917</v>
      </c>
      <c r="BU53" t="s">
        <v>7918</v>
      </c>
      <c r="BV53" t="s">
        <v>7918</v>
      </c>
    </row>
    <row r="54" spans="1:74" hidden="1" x14ac:dyDescent="0.3">
      <c r="A54">
        <v>78112</v>
      </c>
      <c r="B54" s="4">
        <v>815998878018</v>
      </c>
      <c r="C54" t="s">
        <v>4476</v>
      </c>
      <c r="D54">
        <v>40</v>
      </c>
      <c r="E54" s="4">
        <v>48601</v>
      </c>
      <c r="F54" t="s">
        <v>68</v>
      </c>
      <c r="G54" t="s">
        <v>69</v>
      </c>
      <c r="H54" t="s">
        <v>4477</v>
      </c>
      <c r="I54" t="s">
        <v>4478</v>
      </c>
      <c r="J54" t="s">
        <v>4479</v>
      </c>
      <c r="K54" s="1">
        <v>31048</v>
      </c>
      <c r="L54" t="s">
        <v>68</v>
      </c>
      <c r="M54" t="s">
        <v>97</v>
      </c>
      <c r="N54">
        <v>1234567890</v>
      </c>
      <c r="O54" s="4">
        <v>745945492270</v>
      </c>
      <c r="P54">
        <v>50</v>
      </c>
      <c r="Q54" t="s">
        <v>97</v>
      </c>
      <c r="R54">
        <v>9000</v>
      </c>
      <c r="S54" t="s">
        <v>4480</v>
      </c>
      <c r="T54" t="s">
        <v>232</v>
      </c>
      <c r="U54" t="s">
        <v>73</v>
      </c>
      <c r="V54" t="s">
        <v>81</v>
      </c>
      <c r="W54" t="s">
        <v>4481</v>
      </c>
      <c r="X54" t="s">
        <v>4482</v>
      </c>
      <c r="Y54" t="s">
        <v>76</v>
      </c>
      <c r="Z54" t="s">
        <v>77</v>
      </c>
      <c r="AA54">
        <v>8307558193</v>
      </c>
      <c r="AB54">
        <v>6000</v>
      </c>
      <c r="AC54" s="4" t="s">
        <v>73</v>
      </c>
      <c r="AD54" t="s">
        <v>73</v>
      </c>
      <c r="AE54" t="s">
        <v>68</v>
      </c>
      <c r="AF54" t="s">
        <v>73</v>
      </c>
      <c r="AG54" t="s">
        <v>73</v>
      </c>
      <c r="AH54" t="s">
        <v>73</v>
      </c>
      <c r="AI54" t="s">
        <v>73</v>
      </c>
      <c r="AJ54" t="s">
        <v>73</v>
      </c>
      <c r="AK54">
        <v>0</v>
      </c>
      <c r="AM54">
        <v>0</v>
      </c>
      <c r="AN54">
        <v>3</v>
      </c>
      <c r="AO54">
        <v>1</v>
      </c>
      <c r="AP54" t="s">
        <v>232</v>
      </c>
      <c r="AQ54" t="s">
        <v>73</v>
      </c>
      <c r="AR54" t="s">
        <v>73</v>
      </c>
      <c r="AS54" t="s">
        <v>73</v>
      </c>
      <c r="AT54" t="s">
        <v>73</v>
      </c>
      <c r="AU54" t="s">
        <v>73</v>
      </c>
      <c r="AV54" t="s">
        <v>73</v>
      </c>
      <c r="AW54" t="s">
        <v>73</v>
      </c>
      <c r="AX54" t="s">
        <v>73</v>
      </c>
      <c r="AY54">
        <v>2500</v>
      </c>
      <c r="AZ54" t="s">
        <v>73</v>
      </c>
      <c r="BA54" s="4">
        <v>241685980598</v>
      </c>
      <c r="BB54">
        <v>42</v>
      </c>
      <c r="BC54">
        <v>13000</v>
      </c>
      <c r="BD54" t="s">
        <v>4483</v>
      </c>
      <c r="BE54" t="s">
        <v>232</v>
      </c>
      <c r="BF54" t="s">
        <v>73</v>
      </c>
      <c r="BG54" t="s">
        <v>81</v>
      </c>
      <c r="BH54" t="s">
        <v>82</v>
      </c>
      <c r="BI54" t="s">
        <v>188</v>
      </c>
      <c r="BJ54" t="s">
        <v>84</v>
      </c>
      <c r="BK54" t="s">
        <v>73</v>
      </c>
      <c r="BL54" t="s">
        <v>68</v>
      </c>
      <c r="BM54" t="s">
        <v>73</v>
      </c>
      <c r="BN54" t="s">
        <v>235</v>
      </c>
      <c r="BO54" t="s">
        <v>86</v>
      </c>
      <c r="BP54" t="s">
        <v>7946</v>
      </c>
      <c r="BQ54" t="s">
        <v>7918</v>
      </c>
      <c r="BR54" t="s">
        <v>7915</v>
      </c>
      <c r="BS54" t="s">
        <v>7916</v>
      </c>
      <c r="BT54" t="s">
        <v>7917</v>
      </c>
      <c r="BU54" t="s">
        <v>7918</v>
      </c>
      <c r="BV54" t="s">
        <v>7918</v>
      </c>
    </row>
    <row r="55" spans="1:74" hidden="1" x14ac:dyDescent="0.3">
      <c r="A55">
        <v>78401</v>
      </c>
      <c r="B55" s="4">
        <v>784730900616</v>
      </c>
      <c r="C55" t="s">
        <v>4497</v>
      </c>
      <c r="D55">
        <v>34</v>
      </c>
      <c r="E55" s="4">
        <v>237494</v>
      </c>
      <c r="F55" t="s">
        <v>68</v>
      </c>
      <c r="G55" t="s">
        <v>69</v>
      </c>
      <c r="H55" t="s">
        <v>4498</v>
      </c>
      <c r="I55" t="s">
        <v>4499</v>
      </c>
      <c r="J55" t="s">
        <v>4500</v>
      </c>
      <c r="K55" s="1">
        <v>33239</v>
      </c>
      <c r="L55" t="s">
        <v>68</v>
      </c>
      <c r="M55" t="s">
        <v>97</v>
      </c>
      <c r="N55">
        <v>704311364</v>
      </c>
      <c r="O55" s="4" t="s">
        <v>73</v>
      </c>
      <c r="P55">
        <v>75</v>
      </c>
      <c r="Q55" t="s">
        <v>97</v>
      </c>
      <c r="R55">
        <v>3000</v>
      </c>
      <c r="S55" t="s">
        <v>4501</v>
      </c>
      <c r="T55" t="s">
        <v>111</v>
      </c>
      <c r="U55" t="s">
        <v>73</v>
      </c>
      <c r="V55" t="s">
        <v>81</v>
      </c>
      <c r="W55" t="s">
        <v>4502</v>
      </c>
      <c r="X55" t="s">
        <v>4503</v>
      </c>
      <c r="Y55" t="s">
        <v>76</v>
      </c>
      <c r="Z55" t="s">
        <v>77</v>
      </c>
      <c r="AA55">
        <v>7371958300</v>
      </c>
      <c r="AB55">
        <v>6000</v>
      </c>
      <c r="AC55" s="4" t="s">
        <v>73</v>
      </c>
      <c r="AD55">
        <v>70</v>
      </c>
      <c r="AE55" t="s">
        <v>97</v>
      </c>
      <c r="AF55">
        <v>3000</v>
      </c>
      <c r="AG55" t="s">
        <v>3874</v>
      </c>
      <c r="AH55" t="s">
        <v>78</v>
      </c>
      <c r="AI55" t="s">
        <v>73</v>
      </c>
      <c r="AJ55" t="s">
        <v>81</v>
      </c>
      <c r="AK55">
        <v>0</v>
      </c>
      <c r="AM55">
        <v>0</v>
      </c>
      <c r="AN55">
        <v>3</v>
      </c>
      <c r="AO55">
        <v>1</v>
      </c>
      <c r="AP55" t="s">
        <v>111</v>
      </c>
      <c r="AQ55" t="s">
        <v>73</v>
      </c>
      <c r="AR55" t="s">
        <v>73</v>
      </c>
      <c r="AS55" t="s">
        <v>73</v>
      </c>
      <c r="AT55" t="s">
        <v>73</v>
      </c>
      <c r="AU55" t="s">
        <v>73</v>
      </c>
      <c r="AV55" t="s">
        <v>73</v>
      </c>
      <c r="AW55" t="s">
        <v>73</v>
      </c>
      <c r="AX55" t="s">
        <v>73</v>
      </c>
      <c r="AY55">
        <v>2000</v>
      </c>
      <c r="AZ55" t="s">
        <v>73</v>
      </c>
      <c r="BA55" s="4">
        <v>261189972190</v>
      </c>
      <c r="BB55">
        <v>38</v>
      </c>
      <c r="BC55">
        <v>12000</v>
      </c>
      <c r="BD55" t="s">
        <v>4504</v>
      </c>
      <c r="BE55" t="s">
        <v>510</v>
      </c>
      <c r="BF55" t="s">
        <v>73</v>
      </c>
      <c r="BG55" t="s">
        <v>81</v>
      </c>
      <c r="BH55" t="s">
        <v>82</v>
      </c>
      <c r="BI55" t="s">
        <v>188</v>
      </c>
      <c r="BJ55" t="s">
        <v>139</v>
      </c>
      <c r="BK55" t="s">
        <v>73</v>
      </c>
      <c r="BL55" t="s">
        <v>68</v>
      </c>
      <c r="BM55" t="s">
        <v>73</v>
      </c>
      <c r="BN55" t="s">
        <v>235</v>
      </c>
      <c r="BO55" t="s">
        <v>86</v>
      </c>
      <c r="BP55" t="s">
        <v>7959</v>
      </c>
      <c r="BQ55" t="s">
        <v>7918</v>
      </c>
      <c r="BR55" t="s">
        <v>7915</v>
      </c>
      <c r="BS55" t="s">
        <v>7916</v>
      </c>
      <c r="BT55" t="s">
        <v>7923</v>
      </c>
      <c r="BU55" t="s">
        <v>7918</v>
      </c>
      <c r="BV55" t="s">
        <v>7918</v>
      </c>
    </row>
    <row r="56" spans="1:74" hidden="1" x14ac:dyDescent="0.3">
      <c r="A56">
        <v>79109</v>
      </c>
      <c r="B56" s="4">
        <v>765608563511</v>
      </c>
      <c r="C56" t="s">
        <v>4542</v>
      </c>
      <c r="D56">
        <v>29</v>
      </c>
      <c r="E56" s="4">
        <v>189725</v>
      </c>
      <c r="F56" t="s">
        <v>68</v>
      </c>
      <c r="G56" t="s">
        <v>69</v>
      </c>
      <c r="H56" t="s">
        <v>4543</v>
      </c>
      <c r="I56" t="s">
        <v>4544</v>
      </c>
      <c r="J56" t="s">
        <v>4545</v>
      </c>
      <c r="K56" t="s">
        <v>4546</v>
      </c>
      <c r="L56" t="s">
        <v>68</v>
      </c>
      <c r="M56" t="s">
        <v>97</v>
      </c>
      <c r="N56">
        <v>5571730272</v>
      </c>
      <c r="O56" s="4" t="s">
        <v>73</v>
      </c>
      <c r="P56" t="s">
        <v>73</v>
      </c>
      <c r="Q56" t="s">
        <v>68</v>
      </c>
      <c r="R56" t="s">
        <v>73</v>
      </c>
      <c r="S56" t="s">
        <v>73</v>
      </c>
      <c r="T56" t="s">
        <v>73</v>
      </c>
      <c r="U56" t="s">
        <v>73</v>
      </c>
      <c r="V56" t="s">
        <v>73</v>
      </c>
      <c r="W56" t="s">
        <v>4547</v>
      </c>
      <c r="X56" t="s">
        <v>4548</v>
      </c>
      <c r="Y56" t="s">
        <v>76</v>
      </c>
      <c r="Z56" t="s">
        <v>77</v>
      </c>
      <c r="AA56">
        <v>7206351616</v>
      </c>
      <c r="AB56">
        <v>3000</v>
      </c>
      <c r="AC56" s="4" t="s">
        <v>73</v>
      </c>
      <c r="AD56" t="s">
        <v>73</v>
      </c>
      <c r="AE56" t="s">
        <v>68</v>
      </c>
      <c r="AF56" t="s">
        <v>73</v>
      </c>
      <c r="AG56" t="s">
        <v>73</v>
      </c>
      <c r="AH56" t="s">
        <v>73</v>
      </c>
      <c r="AI56" t="s">
        <v>73</v>
      </c>
      <c r="AJ56" t="s">
        <v>73</v>
      </c>
      <c r="AK56">
        <v>1</v>
      </c>
      <c r="AM56">
        <v>0</v>
      </c>
      <c r="AN56">
        <v>0</v>
      </c>
      <c r="AO56">
        <v>2</v>
      </c>
      <c r="AP56" t="s">
        <v>78</v>
      </c>
      <c r="AQ56" t="s">
        <v>73</v>
      </c>
      <c r="AR56" t="s">
        <v>73</v>
      </c>
      <c r="AS56" t="s">
        <v>73</v>
      </c>
      <c r="AT56" t="s">
        <v>73</v>
      </c>
      <c r="AU56" t="s">
        <v>73</v>
      </c>
      <c r="AV56" t="s">
        <v>73</v>
      </c>
      <c r="AW56" t="s">
        <v>73</v>
      </c>
      <c r="AX56" t="s">
        <v>73</v>
      </c>
      <c r="AY56">
        <v>4500</v>
      </c>
      <c r="AZ56" t="s">
        <v>73</v>
      </c>
      <c r="BA56" s="4">
        <v>760319198710</v>
      </c>
      <c r="BB56">
        <v>36</v>
      </c>
      <c r="BC56">
        <v>17000</v>
      </c>
      <c r="BD56" t="s">
        <v>4549</v>
      </c>
      <c r="BE56" t="s">
        <v>510</v>
      </c>
      <c r="BF56" t="s">
        <v>4550</v>
      </c>
      <c r="BG56" t="s">
        <v>118</v>
      </c>
      <c r="BH56" t="s">
        <v>82</v>
      </c>
      <c r="BI56" t="s">
        <v>188</v>
      </c>
      <c r="BJ56" t="s">
        <v>84</v>
      </c>
      <c r="BK56" t="s">
        <v>73</v>
      </c>
      <c r="BL56" t="s">
        <v>68</v>
      </c>
      <c r="BM56" t="s">
        <v>73</v>
      </c>
      <c r="BN56" t="s">
        <v>1180</v>
      </c>
      <c r="BO56" t="s">
        <v>86</v>
      </c>
      <c r="BP56" t="s">
        <v>7946</v>
      </c>
      <c r="BQ56" t="s">
        <v>7918</v>
      </c>
      <c r="BR56" t="s">
        <v>7915</v>
      </c>
      <c r="BS56" t="s">
        <v>7916</v>
      </c>
      <c r="BT56" t="s">
        <v>7917</v>
      </c>
      <c r="BU56" t="s">
        <v>7918</v>
      </c>
      <c r="BV56" t="s">
        <v>7918</v>
      </c>
    </row>
    <row r="57" spans="1:74" hidden="1" x14ac:dyDescent="0.3">
      <c r="A57">
        <v>82121</v>
      </c>
      <c r="B57" s="4">
        <v>946771427884</v>
      </c>
      <c r="C57" t="s">
        <v>4793</v>
      </c>
      <c r="D57">
        <v>41</v>
      </c>
      <c r="E57" s="4">
        <v>128018</v>
      </c>
      <c r="F57" t="s">
        <v>68</v>
      </c>
      <c r="G57" t="s">
        <v>69</v>
      </c>
      <c r="H57" t="s">
        <v>4794</v>
      </c>
      <c r="I57" t="s">
        <v>4795</v>
      </c>
      <c r="J57" t="s">
        <v>4796</v>
      </c>
      <c r="K57" t="s">
        <v>4797</v>
      </c>
      <c r="L57" t="s">
        <v>97</v>
      </c>
      <c r="M57" t="s">
        <v>97</v>
      </c>
      <c r="N57">
        <v>5636350000</v>
      </c>
      <c r="O57" s="4" t="s">
        <v>73</v>
      </c>
      <c r="P57" t="s">
        <v>73</v>
      </c>
      <c r="Q57" t="s">
        <v>97</v>
      </c>
      <c r="R57">
        <v>6000</v>
      </c>
      <c r="S57" t="s">
        <v>73</v>
      </c>
      <c r="T57" t="s">
        <v>80</v>
      </c>
      <c r="U57" t="s">
        <v>73</v>
      </c>
      <c r="V57" t="s">
        <v>81</v>
      </c>
      <c r="W57" t="s">
        <v>166</v>
      </c>
      <c r="X57" t="s">
        <v>4798</v>
      </c>
      <c r="Y57" t="s">
        <v>76</v>
      </c>
      <c r="Z57" t="s">
        <v>127</v>
      </c>
      <c r="AA57">
        <v>9350133652</v>
      </c>
      <c r="AC57" s="4" t="s">
        <v>73</v>
      </c>
      <c r="AD57" t="s">
        <v>73</v>
      </c>
      <c r="AE57" t="s">
        <v>97</v>
      </c>
      <c r="AF57">
        <v>3000</v>
      </c>
      <c r="AG57" t="s">
        <v>73</v>
      </c>
      <c r="AH57" t="s">
        <v>73</v>
      </c>
      <c r="AI57" t="s">
        <v>73</v>
      </c>
      <c r="AJ57" t="s">
        <v>81</v>
      </c>
      <c r="AK57">
        <v>0</v>
      </c>
      <c r="AM57">
        <v>0</v>
      </c>
      <c r="AN57">
        <v>1</v>
      </c>
      <c r="AO57">
        <v>2</v>
      </c>
      <c r="AP57" t="s">
        <v>130</v>
      </c>
      <c r="AQ57" t="s">
        <v>73</v>
      </c>
      <c r="AR57" t="s">
        <v>73</v>
      </c>
      <c r="AS57" t="s">
        <v>73</v>
      </c>
      <c r="AT57" t="s">
        <v>265</v>
      </c>
      <c r="AU57" t="s">
        <v>265</v>
      </c>
      <c r="AV57" t="s">
        <v>73</v>
      </c>
      <c r="AW57" t="s">
        <v>73</v>
      </c>
      <c r="AX57" t="s">
        <v>73</v>
      </c>
      <c r="AY57" t="s">
        <v>73</v>
      </c>
      <c r="AZ57">
        <v>0</v>
      </c>
      <c r="BA57" s="4" t="s">
        <v>73</v>
      </c>
      <c r="BB57" t="s">
        <v>73</v>
      </c>
      <c r="BC57">
        <v>12000</v>
      </c>
      <c r="BD57" t="s">
        <v>73</v>
      </c>
      <c r="BE57" t="s">
        <v>130</v>
      </c>
      <c r="BF57" t="s">
        <v>4799</v>
      </c>
      <c r="BG57" t="s">
        <v>118</v>
      </c>
      <c r="BH57" t="s">
        <v>82</v>
      </c>
      <c r="BI57" t="s">
        <v>94</v>
      </c>
      <c r="BJ57" t="s">
        <v>84</v>
      </c>
      <c r="BK57" t="s">
        <v>73</v>
      </c>
      <c r="BL57" t="s">
        <v>68</v>
      </c>
      <c r="BM57" t="s">
        <v>73</v>
      </c>
      <c r="BN57" t="s">
        <v>359</v>
      </c>
      <c r="BO57" t="s">
        <v>86</v>
      </c>
      <c r="BP57" t="s">
        <v>7946</v>
      </c>
      <c r="BQ57" t="s">
        <v>7918</v>
      </c>
      <c r="BR57" t="s">
        <v>7915</v>
      </c>
      <c r="BS57" t="s">
        <v>7916</v>
      </c>
      <c r="BT57" t="s">
        <v>7918</v>
      </c>
      <c r="BU57" t="s">
        <v>7918</v>
      </c>
      <c r="BV57" t="s">
        <v>7918</v>
      </c>
    </row>
    <row r="58" spans="1:74" hidden="1" x14ac:dyDescent="0.3">
      <c r="A58">
        <v>79994</v>
      </c>
      <c r="B58" s="4">
        <v>380127851260</v>
      </c>
      <c r="C58" t="s">
        <v>4855</v>
      </c>
      <c r="D58">
        <v>36</v>
      </c>
      <c r="E58" s="4">
        <v>225762</v>
      </c>
      <c r="F58" t="s">
        <v>68</v>
      </c>
      <c r="G58" t="s">
        <v>69</v>
      </c>
      <c r="H58" t="s">
        <v>4856</v>
      </c>
      <c r="I58" t="s">
        <v>4857</v>
      </c>
      <c r="J58" t="s">
        <v>4858</v>
      </c>
      <c r="K58" t="s">
        <v>837</v>
      </c>
      <c r="L58" t="s">
        <v>68</v>
      </c>
      <c r="M58" t="s">
        <v>97</v>
      </c>
      <c r="N58">
        <v>3078940000</v>
      </c>
      <c r="O58" s="4">
        <v>518661928693</v>
      </c>
      <c r="P58">
        <v>69</v>
      </c>
      <c r="Q58" t="s">
        <v>97</v>
      </c>
      <c r="R58">
        <v>3000</v>
      </c>
      <c r="S58" t="s">
        <v>4859</v>
      </c>
      <c r="T58" t="s">
        <v>111</v>
      </c>
      <c r="U58" t="s">
        <v>73</v>
      </c>
      <c r="V58" t="s">
        <v>81</v>
      </c>
      <c r="W58" t="s">
        <v>1406</v>
      </c>
      <c r="X58" t="s">
        <v>4860</v>
      </c>
      <c r="Y58" t="s">
        <v>175</v>
      </c>
      <c r="Z58" t="s">
        <v>127</v>
      </c>
      <c r="AA58">
        <v>9729331597</v>
      </c>
      <c r="AB58">
        <v>10000</v>
      </c>
      <c r="AC58" s="4" t="s">
        <v>73</v>
      </c>
      <c r="AD58">
        <v>55</v>
      </c>
      <c r="AE58" t="s">
        <v>97</v>
      </c>
      <c r="AF58">
        <v>0</v>
      </c>
      <c r="AG58" t="s">
        <v>4861</v>
      </c>
      <c r="AH58" t="s">
        <v>78</v>
      </c>
      <c r="AI58" t="s">
        <v>73</v>
      </c>
      <c r="AJ58" t="s">
        <v>81</v>
      </c>
      <c r="AK58">
        <v>0</v>
      </c>
      <c r="AM58">
        <v>0</v>
      </c>
      <c r="AN58">
        <v>2</v>
      </c>
      <c r="AO58">
        <v>0</v>
      </c>
      <c r="AP58" t="s">
        <v>510</v>
      </c>
      <c r="AQ58" t="s">
        <v>73</v>
      </c>
      <c r="AR58" t="s">
        <v>73</v>
      </c>
      <c r="AS58" t="s">
        <v>73</v>
      </c>
      <c r="AT58" t="s">
        <v>73</v>
      </c>
      <c r="AU58" t="s">
        <v>128</v>
      </c>
      <c r="AV58" t="s">
        <v>1662</v>
      </c>
      <c r="AW58" t="s">
        <v>73</v>
      </c>
      <c r="AX58" t="s">
        <v>111</v>
      </c>
      <c r="AY58" t="s">
        <v>73</v>
      </c>
      <c r="AZ58">
        <v>0</v>
      </c>
      <c r="BA58" s="4">
        <v>274680569485</v>
      </c>
      <c r="BB58">
        <v>39</v>
      </c>
      <c r="BC58">
        <v>3000</v>
      </c>
      <c r="BD58" t="s">
        <v>1429</v>
      </c>
      <c r="BE58" t="s">
        <v>78</v>
      </c>
      <c r="BF58" t="s">
        <v>73</v>
      </c>
      <c r="BG58" t="s">
        <v>81</v>
      </c>
      <c r="BH58" t="s">
        <v>82</v>
      </c>
      <c r="BI58" t="s">
        <v>188</v>
      </c>
      <c r="BJ58" t="s">
        <v>84</v>
      </c>
      <c r="BK58" t="s">
        <v>118</v>
      </c>
      <c r="BL58" t="s">
        <v>97</v>
      </c>
      <c r="BM58" t="s">
        <v>4862</v>
      </c>
      <c r="BN58" t="s">
        <v>235</v>
      </c>
      <c r="BO58" t="s">
        <v>86</v>
      </c>
      <c r="BP58" t="s">
        <v>7949</v>
      </c>
      <c r="BQ58" t="s">
        <v>7918</v>
      </c>
      <c r="BR58" t="s">
        <v>7915</v>
      </c>
      <c r="BS58" t="s">
        <v>7923</v>
      </c>
      <c r="BT58" t="s">
        <v>7923</v>
      </c>
      <c r="BU58" t="s">
        <v>7918</v>
      </c>
      <c r="BV58" t="s">
        <v>7918</v>
      </c>
    </row>
    <row r="59" spans="1:74" hidden="1" x14ac:dyDescent="0.3">
      <c r="A59">
        <v>82131</v>
      </c>
      <c r="B59" s="4">
        <v>632454867804</v>
      </c>
      <c r="C59" t="s">
        <v>4871</v>
      </c>
      <c r="D59">
        <v>38</v>
      </c>
      <c r="E59" s="4">
        <v>238615</v>
      </c>
      <c r="F59" t="s">
        <v>68</v>
      </c>
      <c r="G59" t="s">
        <v>69</v>
      </c>
      <c r="H59" t="s">
        <v>4872</v>
      </c>
      <c r="I59" t="s">
        <v>4873</v>
      </c>
      <c r="J59" t="s">
        <v>4874</v>
      </c>
      <c r="K59" t="s">
        <v>4875</v>
      </c>
      <c r="L59" t="s">
        <v>97</v>
      </c>
      <c r="M59" t="s">
        <v>97</v>
      </c>
      <c r="N59">
        <v>7454540000</v>
      </c>
      <c r="O59" s="4" t="s">
        <v>73</v>
      </c>
      <c r="P59" t="s">
        <v>73</v>
      </c>
      <c r="Q59" t="s">
        <v>68</v>
      </c>
      <c r="R59" t="s">
        <v>73</v>
      </c>
      <c r="S59" t="s">
        <v>73</v>
      </c>
      <c r="T59" t="s">
        <v>73</v>
      </c>
      <c r="U59" t="s">
        <v>73</v>
      </c>
      <c r="V59" t="s">
        <v>73</v>
      </c>
      <c r="W59" t="s">
        <v>166</v>
      </c>
      <c r="X59" t="s">
        <v>357</v>
      </c>
      <c r="Y59" t="s">
        <v>76</v>
      </c>
      <c r="Z59" t="s">
        <v>114</v>
      </c>
      <c r="AA59">
        <v>7206260071</v>
      </c>
      <c r="AB59">
        <v>0</v>
      </c>
      <c r="AC59" s="4" t="s">
        <v>73</v>
      </c>
      <c r="AD59" t="s">
        <v>73</v>
      </c>
      <c r="AE59" t="s">
        <v>68</v>
      </c>
      <c r="AF59" t="s">
        <v>73</v>
      </c>
      <c r="AG59" t="s">
        <v>73</v>
      </c>
      <c r="AH59" t="s">
        <v>73</v>
      </c>
      <c r="AI59" t="s">
        <v>73</v>
      </c>
      <c r="AJ59" t="s">
        <v>73</v>
      </c>
      <c r="AK59">
        <v>0</v>
      </c>
      <c r="AM59">
        <v>0</v>
      </c>
      <c r="AN59">
        <v>0</v>
      </c>
      <c r="AO59">
        <v>2</v>
      </c>
      <c r="AP59" t="s">
        <v>78</v>
      </c>
      <c r="AQ59" t="s">
        <v>4876</v>
      </c>
      <c r="AR59" t="s">
        <v>73</v>
      </c>
      <c r="AS59" t="s">
        <v>73</v>
      </c>
      <c r="AT59" t="s">
        <v>73</v>
      </c>
      <c r="AU59" t="s">
        <v>111</v>
      </c>
      <c r="AV59" t="s">
        <v>73</v>
      </c>
      <c r="AW59" t="s">
        <v>73</v>
      </c>
      <c r="AX59" t="s">
        <v>73</v>
      </c>
      <c r="AY59" t="s">
        <v>73</v>
      </c>
      <c r="AZ59" t="s">
        <v>73</v>
      </c>
      <c r="BA59" s="4">
        <v>385081595627</v>
      </c>
      <c r="BB59" t="s">
        <v>73</v>
      </c>
      <c r="BC59">
        <v>12000</v>
      </c>
      <c r="BD59" t="s">
        <v>4877</v>
      </c>
      <c r="BE59" t="s">
        <v>80</v>
      </c>
      <c r="BF59" t="s">
        <v>73</v>
      </c>
      <c r="BG59" t="s">
        <v>81</v>
      </c>
      <c r="BH59" t="s">
        <v>82</v>
      </c>
      <c r="BI59" t="s">
        <v>94</v>
      </c>
      <c r="BJ59" t="s">
        <v>84</v>
      </c>
      <c r="BK59" t="s">
        <v>73</v>
      </c>
      <c r="BL59" t="s">
        <v>68</v>
      </c>
      <c r="BM59" t="s">
        <v>73</v>
      </c>
      <c r="BN59" t="s">
        <v>131</v>
      </c>
      <c r="BO59" t="s">
        <v>86</v>
      </c>
      <c r="BP59" t="s">
        <v>7952</v>
      </c>
      <c r="BQ59" t="s">
        <v>7918</v>
      </c>
      <c r="BR59" t="s">
        <v>7915</v>
      </c>
      <c r="BS59" t="s">
        <v>7920</v>
      </c>
      <c r="BT59" t="s">
        <v>7923</v>
      </c>
      <c r="BU59" t="s">
        <v>7918</v>
      </c>
      <c r="BV59" t="s">
        <v>7918</v>
      </c>
    </row>
    <row r="60" spans="1:74" hidden="1" x14ac:dyDescent="0.3">
      <c r="A60">
        <v>82050</v>
      </c>
      <c r="B60" s="4">
        <v>841844122937</v>
      </c>
      <c r="C60" t="s">
        <v>4878</v>
      </c>
      <c r="D60">
        <v>41</v>
      </c>
      <c r="E60" s="4">
        <v>286470</v>
      </c>
      <c r="F60" t="s">
        <v>68</v>
      </c>
      <c r="G60" t="s">
        <v>69</v>
      </c>
      <c r="H60" t="s">
        <v>4879</v>
      </c>
      <c r="I60" t="s">
        <v>4880</v>
      </c>
      <c r="J60" t="s">
        <v>4881</v>
      </c>
      <c r="K60" s="1">
        <v>30682</v>
      </c>
      <c r="L60" t="s">
        <v>68</v>
      </c>
      <c r="M60" t="s">
        <v>97</v>
      </c>
      <c r="N60">
        <v>3877982658</v>
      </c>
      <c r="O60" s="4">
        <v>849891363115</v>
      </c>
      <c r="P60">
        <v>65</v>
      </c>
      <c r="Q60" t="s">
        <v>97</v>
      </c>
      <c r="R60">
        <v>3000</v>
      </c>
      <c r="S60" t="s">
        <v>4882</v>
      </c>
      <c r="T60" t="s">
        <v>111</v>
      </c>
      <c r="U60" t="s">
        <v>73</v>
      </c>
      <c r="V60" t="s">
        <v>81</v>
      </c>
      <c r="W60" t="s">
        <v>2945</v>
      </c>
      <c r="X60" t="s">
        <v>4883</v>
      </c>
      <c r="Y60" t="s">
        <v>76</v>
      </c>
      <c r="Z60" t="s">
        <v>77</v>
      </c>
      <c r="AA60">
        <v>8053183524</v>
      </c>
      <c r="AC60" s="4" t="s">
        <v>73</v>
      </c>
      <c r="AD60" t="s">
        <v>73</v>
      </c>
      <c r="AE60" t="s">
        <v>68</v>
      </c>
      <c r="AF60" t="s">
        <v>73</v>
      </c>
      <c r="AG60" t="s">
        <v>73</v>
      </c>
      <c r="AH60" t="s">
        <v>73</v>
      </c>
      <c r="AI60" t="s">
        <v>73</v>
      </c>
      <c r="AJ60" t="s">
        <v>73</v>
      </c>
      <c r="AK60">
        <v>1</v>
      </c>
      <c r="AM60">
        <v>0</v>
      </c>
      <c r="AN60">
        <v>1</v>
      </c>
      <c r="AO60">
        <v>1</v>
      </c>
      <c r="AP60" t="s">
        <v>78</v>
      </c>
      <c r="AQ60" t="s">
        <v>73</v>
      </c>
      <c r="AR60" t="s">
        <v>73</v>
      </c>
      <c r="AS60" t="s">
        <v>73</v>
      </c>
      <c r="AT60" t="s">
        <v>73</v>
      </c>
      <c r="AU60" t="s">
        <v>73</v>
      </c>
      <c r="AV60" t="s">
        <v>73</v>
      </c>
      <c r="AW60" t="s">
        <v>73</v>
      </c>
      <c r="AX60" t="s">
        <v>73</v>
      </c>
      <c r="AY60">
        <v>5000</v>
      </c>
      <c r="AZ60" t="s">
        <v>73</v>
      </c>
      <c r="BA60" s="4">
        <v>327279901328</v>
      </c>
      <c r="BB60">
        <v>42</v>
      </c>
      <c r="BC60">
        <v>8500</v>
      </c>
      <c r="BD60" t="s">
        <v>4884</v>
      </c>
      <c r="BE60" t="s">
        <v>185</v>
      </c>
      <c r="BF60" t="s">
        <v>4885</v>
      </c>
      <c r="BG60" t="s">
        <v>118</v>
      </c>
      <c r="BH60" t="s">
        <v>82</v>
      </c>
      <c r="BI60" t="s">
        <v>188</v>
      </c>
      <c r="BJ60" t="s">
        <v>84</v>
      </c>
      <c r="BK60" t="s">
        <v>73</v>
      </c>
      <c r="BL60" t="s">
        <v>68</v>
      </c>
      <c r="BM60" t="s">
        <v>73</v>
      </c>
      <c r="BN60" t="s">
        <v>1180</v>
      </c>
      <c r="BO60" t="s">
        <v>86</v>
      </c>
      <c r="BP60" t="s">
        <v>7985</v>
      </c>
      <c r="BQ60" t="s">
        <v>7918</v>
      </c>
      <c r="BR60" t="s">
        <v>7915</v>
      </c>
      <c r="BS60" t="s">
        <v>7920</v>
      </c>
      <c r="BT60" t="s">
        <v>7922</v>
      </c>
      <c r="BU60" t="s">
        <v>7918</v>
      </c>
      <c r="BV60" t="s">
        <v>7918</v>
      </c>
    </row>
    <row r="61" spans="1:74" hidden="1" x14ac:dyDescent="0.3">
      <c r="A61">
        <v>77782</v>
      </c>
      <c r="B61" s="4">
        <v>320747456452</v>
      </c>
      <c r="C61" t="s">
        <v>4982</v>
      </c>
      <c r="D61">
        <v>46</v>
      </c>
      <c r="E61" s="4">
        <v>13629</v>
      </c>
      <c r="F61" t="s">
        <v>68</v>
      </c>
      <c r="G61" t="s">
        <v>69</v>
      </c>
      <c r="H61" t="s">
        <v>4983</v>
      </c>
      <c r="I61" t="s">
        <v>4984</v>
      </c>
      <c r="J61" t="s">
        <v>4985</v>
      </c>
      <c r="K61" s="1">
        <v>29200</v>
      </c>
      <c r="L61" t="s">
        <v>68</v>
      </c>
      <c r="M61" t="s">
        <v>97</v>
      </c>
      <c r="N61">
        <v>2535566</v>
      </c>
      <c r="O61" s="4" t="s">
        <v>73</v>
      </c>
      <c r="P61" t="s">
        <v>73</v>
      </c>
      <c r="Q61" t="s">
        <v>68</v>
      </c>
      <c r="R61" t="s">
        <v>73</v>
      </c>
      <c r="S61" t="s">
        <v>73</v>
      </c>
      <c r="T61" t="s">
        <v>73</v>
      </c>
      <c r="U61" t="s">
        <v>73</v>
      </c>
      <c r="V61" t="s">
        <v>73</v>
      </c>
      <c r="W61" t="s">
        <v>4986</v>
      </c>
      <c r="X61" t="s">
        <v>2601</v>
      </c>
      <c r="Y61" t="s">
        <v>175</v>
      </c>
      <c r="Z61" t="s">
        <v>114</v>
      </c>
      <c r="AA61">
        <v>9896956184</v>
      </c>
      <c r="AB61">
        <v>10000</v>
      </c>
      <c r="AC61" s="4">
        <v>789831528067</v>
      </c>
      <c r="AD61">
        <v>83</v>
      </c>
      <c r="AE61" t="s">
        <v>97</v>
      </c>
      <c r="AF61">
        <v>3000</v>
      </c>
      <c r="AG61" t="s">
        <v>4987</v>
      </c>
      <c r="AH61" t="s">
        <v>78</v>
      </c>
      <c r="AI61" t="s">
        <v>73</v>
      </c>
      <c r="AJ61" t="s">
        <v>81</v>
      </c>
      <c r="AN61">
        <v>2</v>
      </c>
      <c r="AO61">
        <v>2</v>
      </c>
      <c r="AP61" t="s">
        <v>111</v>
      </c>
      <c r="AQ61">
        <v>4162727</v>
      </c>
      <c r="AR61" t="s">
        <v>73</v>
      </c>
      <c r="AS61" t="s">
        <v>73</v>
      </c>
      <c r="AT61" t="s">
        <v>73</v>
      </c>
      <c r="AU61" t="s">
        <v>73</v>
      </c>
      <c r="AV61" t="s">
        <v>73</v>
      </c>
      <c r="AW61" t="s">
        <v>73</v>
      </c>
      <c r="AX61" t="s">
        <v>73</v>
      </c>
      <c r="AY61" t="s">
        <v>73</v>
      </c>
      <c r="AZ61" t="s">
        <v>73</v>
      </c>
      <c r="BA61" s="4">
        <v>876950383053</v>
      </c>
      <c r="BB61">
        <v>43</v>
      </c>
      <c r="BC61">
        <v>0</v>
      </c>
      <c r="BD61" t="s">
        <v>1704</v>
      </c>
      <c r="BE61" t="s">
        <v>78</v>
      </c>
      <c r="BF61" t="s">
        <v>73</v>
      </c>
      <c r="BG61" t="s">
        <v>81</v>
      </c>
      <c r="BH61" t="s">
        <v>82</v>
      </c>
      <c r="BI61" t="s">
        <v>474</v>
      </c>
      <c r="BJ61" t="s">
        <v>84</v>
      </c>
      <c r="BK61" t="s">
        <v>73</v>
      </c>
      <c r="BL61" t="s">
        <v>68</v>
      </c>
      <c r="BM61" t="s">
        <v>73</v>
      </c>
      <c r="BN61" t="s">
        <v>475</v>
      </c>
      <c r="BO61" t="s">
        <v>86</v>
      </c>
      <c r="BP61" t="s">
        <v>7979</v>
      </c>
      <c r="BQ61" t="s">
        <v>7918</v>
      </c>
      <c r="BR61" t="s">
        <v>7915</v>
      </c>
      <c r="BS61" t="s">
        <v>7923</v>
      </c>
      <c r="BT61" t="s">
        <v>7923</v>
      </c>
      <c r="BU61" t="s">
        <v>7918</v>
      </c>
      <c r="BV61" t="s">
        <v>7918</v>
      </c>
    </row>
    <row r="62" spans="1:74" hidden="1" x14ac:dyDescent="0.3">
      <c r="A62">
        <v>81462</v>
      </c>
      <c r="B62" s="4">
        <v>862928014832</v>
      </c>
      <c r="C62" t="s">
        <v>5020</v>
      </c>
      <c r="D62">
        <v>46</v>
      </c>
      <c r="E62" s="4">
        <v>24253</v>
      </c>
      <c r="F62" t="s">
        <v>68</v>
      </c>
      <c r="G62" t="s">
        <v>69</v>
      </c>
      <c r="H62" t="s">
        <v>5021</v>
      </c>
      <c r="I62" t="s">
        <v>5022</v>
      </c>
      <c r="J62" t="s">
        <v>5023</v>
      </c>
      <c r="K62" s="1">
        <v>29221</v>
      </c>
      <c r="L62" t="s">
        <v>68</v>
      </c>
      <c r="M62" t="s">
        <v>97</v>
      </c>
      <c r="N62">
        <v>0</v>
      </c>
      <c r="O62" s="4" t="s">
        <v>73</v>
      </c>
      <c r="P62" t="s">
        <v>73</v>
      </c>
      <c r="Q62" t="s">
        <v>97</v>
      </c>
      <c r="R62">
        <v>3000</v>
      </c>
      <c r="S62" t="s">
        <v>73</v>
      </c>
      <c r="T62" t="s">
        <v>111</v>
      </c>
      <c r="U62" t="s">
        <v>73</v>
      </c>
      <c r="V62" t="s">
        <v>81</v>
      </c>
      <c r="W62" t="s">
        <v>5024</v>
      </c>
      <c r="X62" t="s">
        <v>481</v>
      </c>
      <c r="Y62" t="s">
        <v>76</v>
      </c>
      <c r="Z62" t="s">
        <v>114</v>
      </c>
      <c r="AA62">
        <v>7206642536</v>
      </c>
      <c r="AB62">
        <v>6000</v>
      </c>
      <c r="AC62" s="4" t="s">
        <v>73</v>
      </c>
      <c r="AD62" t="s">
        <v>73</v>
      </c>
      <c r="AE62" t="s">
        <v>68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>
        <v>0</v>
      </c>
      <c r="AM62">
        <v>0</v>
      </c>
      <c r="AN62">
        <v>2</v>
      </c>
      <c r="AO62">
        <v>0</v>
      </c>
      <c r="AP62" t="s">
        <v>80</v>
      </c>
      <c r="AQ62" t="s">
        <v>5025</v>
      </c>
      <c r="AR62" t="s">
        <v>73</v>
      </c>
      <c r="AS62" t="s">
        <v>73</v>
      </c>
      <c r="AT62" t="s">
        <v>73</v>
      </c>
      <c r="AU62" t="s">
        <v>73</v>
      </c>
      <c r="AV62" t="s">
        <v>73</v>
      </c>
      <c r="AW62" t="s">
        <v>73</v>
      </c>
      <c r="AX62" t="s">
        <v>73</v>
      </c>
      <c r="AY62" t="s">
        <v>73</v>
      </c>
      <c r="AZ62" t="s">
        <v>73</v>
      </c>
      <c r="BA62" s="4" t="s">
        <v>73</v>
      </c>
      <c r="BB62" t="s">
        <v>73</v>
      </c>
      <c r="BC62">
        <v>10000</v>
      </c>
      <c r="BD62" t="s">
        <v>5026</v>
      </c>
      <c r="BE62" t="s">
        <v>80</v>
      </c>
      <c r="BF62" t="s">
        <v>73</v>
      </c>
      <c r="BG62" t="s">
        <v>81</v>
      </c>
      <c r="BH62" t="s">
        <v>82</v>
      </c>
      <c r="BI62" t="s">
        <v>94</v>
      </c>
      <c r="BJ62" t="s">
        <v>84</v>
      </c>
      <c r="BK62" t="s">
        <v>73</v>
      </c>
      <c r="BL62" t="s">
        <v>68</v>
      </c>
      <c r="BM62" t="s">
        <v>73</v>
      </c>
      <c r="BN62" t="s">
        <v>95</v>
      </c>
      <c r="BO62" t="s">
        <v>86</v>
      </c>
      <c r="BP62" t="s">
        <v>7949</v>
      </c>
      <c r="BQ62" t="s">
        <v>7918</v>
      </c>
      <c r="BR62" t="s">
        <v>7915</v>
      </c>
      <c r="BS62" t="s">
        <v>7916</v>
      </c>
      <c r="BT62" t="s">
        <v>7923</v>
      </c>
      <c r="BU62" t="s">
        <v>7918</v>
      </c>
      <c r="BV62" t="s">
        <v>7918</v>
      </c>
    </row>
    <row r="63" spans="1:74" hidden="1" x14ac:dyDescent="0.3">
      <c r="A63">
        <v>81645</v>
      </c>
      <c r="B63" s="4">
        <v>847837101214</v>
      </c>
      <c r="C63" t="s">
        <v>5134</v>
      </c>
      <c r="D63">
        <v>72</v>
      </c>
      <c r="E63" s="4">
        <v>211895</v>
      </c>
      <c r="F63" t="s">
        <v>97</v>
      </c>
      <c r="G63" t="s">
        <v>69</v>
      </c>
      <c r="H63" t="s">
        <v>5135</v>
      </c>
      <c r="I63" t="s">
        <v>5136</v>
      </c>
      <c r="J63" t="s">
        <v>5137</v>
      </c>
      <c r="K63" s="1">
        <v>19360</v>
      </c>
      <c r="L63" t="s">
        <v>68</v>
      </c>
      <c r="M63" t="s">
        <v>97</v>
      </c>
      <c r="N63">
        <v>9068540000</v>
      </c>
      <c r="O63" s="4" t="s">
        <v>73</v>
      </c>
      <c r="P63" t="s">
        <v>73</v>
      </c>
      <c r="Q63" t="s">
        <v>68</v>
      </c>
      <c r="R63" t="s">
        <v>73</v>
      </c>
      <c r="S63" t="s">
        <v>73</v>
      </c>
      <c r="T63" t="s">
        <v>73</v>
      </c>
      <c r="U63" t="s">
        <v>73</v>
      </c>
      <c r="V63" t="s">
        <v>73</v>
      </c>
      <c r="W63" t="s">
        <v>3256</v>
      </c>
      <c r="X63" t="s">
        <v>5138</v>
      </c>
      <c r="Y63" t="s">
        <v>76</v>
      </c>
      <c r="Z63" t="s">
        <v>114</v>
      </c>
      <c r="AA63">
        <v>7206464321</v>
      </c>
      <c r="AB63">
        <v>3000</v>
      </c>
      <c r="AC63" s="4" t="s">
        <v>73</v>
      </c>
      <c r="AD63" t="s">
        <v>73</v>
      </c>
      <c r="AE63" t="s">
        <v>68</v>
      </c>
      <c r="AF63" t="s">
        <v>73</v>
      </c>
      <c r="AG63" t="s">
        <v>73</v>
      </c>
      <c r="AH63" t="s">
        <v>73</v>
      </c>
      <c r="AI63" t="s">
        <v>73</v>
      </c>
      <c r="AJ63" t="s">
        <v>73</v>
      </c>
      <c r="AK63">
        <v>0</v>
      </c>
      <c r="AM63">
        <v>0</v>
      </c>
      <c r="AN63">
        <v>1</v>
      </c>
      <c r="AO63">
        <v>0</v>
      </c>
      <c r="AP63" t="s">
        <v>78</v>
      </c>
      <c r="AQ63" t="s">
        <v>5139</v>
      </c>
      <c r="AR63" t="s">
        <v>73</v>
      </c>
      <c r="AS63" t="s">
        <v>73</v>
      </c>
      <c r="AT63" t="s">
        <v>73</v>
      </c>
      <c r="AU63" t="s">
        <v>111</v>
      </c>
      <c r="AV63" t="s">
        <v>73</v>
      </c>
      <c r="AW63" t="s">
        <v>73</v>
      </c>
      <c r="AX63" t="s">
        <v>73</v>
      </c>
      <c r="AY63" t="s">
        <v>73</v>
      </c>
      <c r="AZ63" t="s">
        <v>73</v>
      </c>
      <c r="BA63" s="4" t="s">
        <v>73</v>
      </c>
      <c r="BB63" t="s">
        <v>73</v>
      </c>
      <c r="BC63" t="s">
        <v>73</v>
      </c>
      <c r="BD63" t="s">
        <v>73</v>
      </c>
      <c r="BE63" t="s">
        <v>73</v>
      </c>
      <c r="BF63" t="s">
        <v>73</v>
      </c>
      <c r="BG63" t="s">
        <v>73</v>
      </c>
      <c r="BH63" t="s">
        <v>82</v>
      </c>
      <c r="BI63" t="s">
        <v>94</v>
      </c>
      <c r="BJ63" t="s">
        <v>139</v>
      </c>
      <c r="BK63" t="s">
        <v>73</v>
      </c>
      <c r="BL63" t="s">
        <v>68</v>
      </c>
      <c r="BM63" t="s">
        <v>73</v>
      </c>
      <c r="BN63" t="s">
        <v>359</v>
      </c>
      <c r="BO63" t="s">
        <v>104</v>
      </c>
      <c r="BP63" t="s">
        <v>7979</v>
      </c>
      <c r="BQ63" t="s">
        <v>7918</v>
      </c>
      <c r="BR63" t="s">
        <v>7928</v>
      </c>
      <c r="BS63" t="s">
        <v>7920</v>
      </c>
      <c r="BT63" t="s">
        <v>7920</v>
      </c>
      <c r="BU63" t="s">
        <v>7918</v>
      </c>
      <c r="BV63" t="s">
        <v>7918</v>
      </c>
    </row>
    <row r="64" spans="1:74" hidden="1" x14ac:dyDescent="0.3">
      <c r="A64">
        <v>81227</v>
      </c>
      <c r="B64" s="4">
        <v>465290192641</v>
      </c>
      <c r="C64" t="s">
        <v>5260</v>
      </c>
      <c r="D64">
        <v>31</v>
      </c>
      <c r="E64" s="4">
        <v>50496</v>
      </c>
      <c r="F64" t="s">
        <v>68</v>
      </c>
      <c r="G64" t="s">
        <v>69</v>
      </c>
      <c r="H64" t="s">
        <v>5261</v>
      </c>
      <c r="I64" t="s">
        <v>5262</v>
      </c>
      <c r="J64" t="s">
        <v>5263</v>
      </c>
      <c r="K64" t="s">
        <v>5264</v>
      </c>
      <c r="L64" t="s">
        <v>68</v>
      </c>
      <c r="M64" t="s">
        <v>97</v>
      </c>
      <c r="N64">
        <v>9082172472</v>
      </c>
      <c r="O64" s="4">
        <v>218049794689</v>
      </c>
      <c r="P64">
        <v>60</v>
      </c>
      <c r="Q64" t="s">
        <v>97</v>
      </c>
      <c r="R64">
        <v>20000</v>
      </c>
      <c r="S64" t="s">
        <v>5265</v>
      </c>
      <c r="T64" t="s">
        <v>111</v>
      </c>
      <c r="U64" t="s">
        <v>5266</v>
      </c>
      <c r="V64" t="s">
        <v>118</v>
      </c>
      <c r="W64" t="s">
        <v>1247</v>
      </c>
      <c r="X64" t="s">
        <v>223</v>
      </c>
      <c r="Y64" t="s">
        <v>175</v>
      </c>
      <c r="Z64" t="s">
        <v>77</v>
      </c>
      <c r="AA64">
        <v>9355456832</v>
      </c>
      <c r="AB64">
        <v>5000</v>
      </c>
      <c r="AC64" s="4">
        <v>461991259071</v>
      </c>
      <c r="AD64">
        <v>57</v>
      </c>
      <c r="AE64" t="s">
        <v>97</v>
      </c>
      <c r="AF64">
        <v>0</v>
      </c>
      <c r="AG64" t="s">
        <v>2521</v>
      </c>
      <c r="AH64" t="s">
        <v>78</v>
      </c>
      <c r="AI64" t="s">
        <v>73</v>
      </c>
      <c r="AJ64" t="s">
        <v>81</v>
      </c>
      <c r="AK64">
        <v>2</v>
      </c>
      <c r="AM64">
        <v>0</v>
      </c>
      <c r="AN64">
        <v>0</v>
      </c>
      <c r="AO64">
        <v>0</v>
      </c>
      <c r="AP64" t="s">
        <v>111</v>
      </c>
      <c r="AQ64" t="s">
        <v>73</v>
      </c>
      <c r="AR64" t="s">
        <v>73</v>
      </c>
      <c r="AS64" t="s">
        <v>73</v>
      </c>
      <c r="AT64" t="s">
        <v>73</v>
      </c>
      <c r="AU64" t="s">
        <v>73</v>
      </c>
      <c r="AV64" t="s">
        <v>73</v>
      </c>
      <c r="AW64" t="s">
        <v>73</v>
      </c>
      <c r="AX64" t="s">
        <v>73</v>
      </c>
      <c r="AY64">
        <v>1500</v>
      </c>
      <c r="AZ64" t="s">
        <v>73</v>
      </c>
      <c r="BA64" s="4">
        <v>432730605052</v>
      </c>
      <c r="BB64">
        <v>21</v>
      </c>
      <c r="BC64">
        <v>0</v>
      </c>
      <c r="BD64" t="s">
        <v>5267</v>
      </c>
      <c r="BE64" t="s">
        <v>78</v>
      </c>
      <c r="BF64" t="s">
        <v>73</v>
      </c>
      <c r="BG64" t="s">
        <v>81</v>
      </c>
      <c r="BH64" t="s">
        <v>82</v>
      </c>
      <c r="BI64" t="s">
        <v>188</v>
      </c>
      <c r="BJ64" t="s">
        <v>84</v>
      </c>
      <c r="BK64" t="s">
        <v>73</v>
      </c>
      <c r="BL64" t="s">
        <v>68</v>
      </c>
      <c r="BM64" t="s">
        <v>73</v>
      </c>
      <c r="BN64" t="s">
        <v>1180</v>
      </c>
      <c r="BO64" t="s">
        <v>86</v>
      </c>
      <c r="BP64" t="s">
        <v>7967</v>
      </c>
      <c r="BQ64" t="s">
        <v>7918</v>
      </c>
      <c r="BR64" t="s">
        <v>7915</v>
      </c>
      <c r="BS64" t="s">
        <v>7923</v>
      </c>
      <c r="BT64" t="s">
        <v>7923</v>
      </c>
      <c r="BU64" t="s">
        <v>7918</v>
      </c>
      <c r="BV64" t="s">
        <v>7918</v>
      </c>
    </row>
    <row r="65" spans="1:74" hidden="1" x14ac:dyDescent="0.3">
      <c r="A65">
        <v>80871</v>
      </c>
      <c r="B65" s="4">
        <v>896042572855</v>
      </c>
      <c r="C65" t="s">
        <v>5268</v>
      </c>
      <c r="D65">
        <v>64</v>
      </c>
      <c r="E65" s="4">
        <v>149790</v>
      </c>
      <c r="F65" t="s">
        <v>68</v>
      </c>
      <c r="G65" t="s">
        <v>69</v>
      </c>
      <c r="H65" t="s">
        <v>5269</v>
      </c>
      <c r="I65" t="s">
        <v>5270</v>
      </c>
      <c r="J65" t="s">
        <v>5271</v>
      </c>
      <c r="K65" t="s">
        <v>5272</v>
      </c>
      <c r="L65" t="s">
        <v>68</v>
      </c>
      <c r="M65" t="s">
        <v>97</v>
      </c>
      <c r="N65">
        <v>5972704599</v>
      </c>
      <c r="O65" s="4" t="s">
        <v>73</v>
      </c>
      <c r="P65" t="s">
        <v>73</v>
      </c>
      <c r="Q65" t="s">
        <v>68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5273</v>
      </c>
      <c r="X65" t="s">
        <v>5274</v>
      </c>
      <c r="Y65" t="s">
        <v>175</v>
      </c>
      <c r="AA65">
        <v>9996011729</v>
      </c>
      <c r="AB65">
        <v>100000</v>
      </c>
      <c r="AC65" s="4" t="s">
        <v>73</v>
      </c>
      <c r="AD65" t="s">
        <v>73</v>
      </c>
      <c r="AE65" t="s">
        <v>68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>
        <v>0</v>
      </c>
      <c r="AM65">
        <v>0</v>
      </c>
      <c r="AN65">
        <v>1</v>
      </c>
      <c r="AO65">
        <v>0</v>
      </c>
      <c r="AP65" t="s">
        <v>80</v>
      </c>
      <c r="AR65" t="s">
        <v>73</v>
      </c>
      <c r="AS65" t="s">
        <v>73</v>
      </c>
      <c r="AT65" t="s">
        <v>73</v>
      </c>
      <c r="AU65" t="s">
        <v>73</v>
      </c>
      <c r="AV65" t="s">
        <v>73</v>
      </c>
      <c r="AX65" t="s">
        <v>539</v>
      </c>
      <c r="AY65">
        <v>0</v>
      </c>
      <c r="AZ65" t="s">
        <v>73</v>
      </c>
      <c r="BA65" s="4">
        <v>804480345444</v>
      </c>
      <c r="BB65">
        <v>43</v>
      </c>
      <c r="BC65">
        <v>0</v>
      </c>
      <c r="BD65" t="s">
        <v>5275</v>
      </c>
      <c r="BE65" t="s">
        <v>78</v>
      </c>
      <c r="BF65" t="s">
        <v>5276</v>
      </c>
      <c r="BG65" t="s">
        <v>118</v>
      </c>
      <c r="BH65" t="s">
        <v>82</v>
      </c>
      <c r="BI65" t="s">
        <v>1195</v>
      </c>
      <c r="BK65" t="s">
        <v>118</v>
      </c>
      <c r="BL65" t="s">
        <v>97</v>
      </c>
      <c r="BM65" t="s">
        <v>5276</v>
      </c>
      <c r="BN65" t="s">
        <v>217</v>
      </c>
      <c r="BO65" t="s">
        <v>86</v>
      </c>
      <c r="BP65" t="s">
        <v>7946</v>
      </c>
      <c r="BQ65" t="s">
        <v>7918</v>
      </c>
      <c r="BR65" t="s">
        <v>7915</v>
      </c>
      <c r="BS65" t="s">
        <v>7919</v>
      </c>
      <c r="BT65" t="s">
        <v>7922</v>
      </c>
      <c r="BU65" t="s">
        <v>7918</v>
      </c>
      <c r="BV65" t="s">
        <v>7918</v>
      </c>
    </row>
    <row r="66" spans="1:74" hidden="1" x14ac:dyDescent="0.3">
      <c r="A66">
        <v>78626</v>
      </c>
      <c r="B66" s="4">
        <v>460510514899</v>
      </c>
      <c r="C66" t="s">
        <v>5358</v>
      </c>
      <c r="D66">
        <v>37</v>
      </c>
      <c r="E66" s="4">
        <v>157286</v>
      </c>
      <c r="F66" t="s">
        <v>68</v>
      </c>
      <c r="G66" t="s">
        <v>69</v>
      </c>
      <c r="H66" t="s">
        <v>5359</v>
      </c>
      <c r="I66" t="s">
        <v>5360</v>
      </c>
      <c r="J66" t="s">
        <v>5361</v>
      </c>
      <c r="K66" s="1">
        <v>32089</v>
      </c>
      <c r="L66" t="s">
        <v>68</v>
      </c>
      <c r="M66" t="s">
        <v>97</v>
      </c>
      <c r="N66">
        <v>8948350000</v>
      </c>
      <c r="O66" s="4">
        <v>966665810176</v>
      </c>
      <c r="P66">
        <v>79</v>
      </c>
      <c r="Q66" t="s">
        <v>97</v>
      </c>
      <c r="R66">
        <v>0</v>
      </c>
      <c r="S66" t="s">
        <v>5341</v>
      </c>
      <c r="T66" t="s">
        <v>111</v>
      </c>
      <c r="U66" t="s">
        <v>73</v>
      </c>
      <c r="V66" t="s">
        <v>81</v>
      </c>
      <c r="W66" t="s">
        <v>5362</v>
      </c>
      <c r="X66" t="s">
        <v>396</v>
      </c>
      <c r="Y66" t="s">
        <v>175</v>
      </c>
      <c r="AA66">
        <v>9992200141</v>
      </c>
      <c r="AB66">
        <v>120000</v>
      </c>
      <c r="AC66" s="4">
        <v>671163115056</v>
      </c>
      <c r="AD66">
        <v>76</v>
      </c>
      <c r="AE66" t="s">
        <v>97</v>
      </c>
      <c r="AF66">
        <v>0</v>
      </c>
      <c r="AG66" t="s">
        <v>5343</v>
      </c>
      <c r="AH66" t="s">
        <v>111</v>
      </c>
      <c r="AI66" t="s">
        <v>73</v>
      </c>
      <c r="AJ66" t="s">
        <v>81</v>
      </c>
      <c r="AK66">
        <v>0</v>
      </c>
      <c r="AM66">
        <v>0</v>
      </c>
      <c r="AN66">
        <v>2</v>
      </c>
      <c r="AO66">
        <v>0</v>
      </c>
      <c r="AP66" t="s">
        <v>80</v>
      </c>
      <c r="AR66" t="s">
        <v>73</v>
      </c>
      <c r="AS66" t="s">
        <v>73</v>
      </c>
      <c r="AT66" t="s">
        <v>73</v>
      </c>
      <c r="AU66" t="s">
        <v>73</v>
      </c>
      <c r="AX66" t="s">
        <v>73</v>
      </c>
      <c r="AZ66">
        <v>0</v>
      </c>
      <c r="BA66" s="4">
        <v>217860271705</v>
      </c>
      <c r="BB66">
        <v>27</v>
      </c>
      <c r="BC66">
        <v>0</v>
      </c>
      <c r="BD66" t="s">
        <v>5363</v>
      </c>
      <c r="BE66" t="s">
        <v>111</v>
      </c>
      <c r="BF66" t="s">
        <v>73</v>
      </c>
      <c r="BG66" t="s">
        <v>81</v>
      </c>
      <c r="BH66" t="s">
        <v>82</v>
      </c>
      <c r="BI66" t="s">
        <v>1195</v>
      </c>
      <c r="BK66" t="s">
        <v>73</v>
      </c>
      <c r="BL66" t="s">
        <v>68</v>
      </c>
      <c r="BM66" t="s">
        <v>73</v>
      </c>
      <c r="BN66" t="s">
        <v>217</v>
      </c>
      <c r="BO66" t="s">
        <v>86</v>
      </c>
      <c r="BP66" t="s">
        <v>7946</v>
      </c>
      <c r="BQ66" t="s">
        <v>7918</v>
      </c>
      <c r="BR66" t="s">
        <v>7915</v>
      </c>
      <c r="BS66" t="s">
        <v>7919</v>
      </c>
      <c r="BT66" t="s">
        <v>7923</v>
      </c>
      <c r="BU66" t="s">
        <v>7918</v>
      </c>
      <c r="BV66" t="s">
        <v>7918</v>
      </c>
    </row>
    <row r="67" spans="1:74" hidden="1" x14ac:dyDescent="0.3">
      <c r="A67">
        <v>78403</v>
      </c>
      <c r="B67" s="4">
        <v>220269807486</v>
      </c>
      <c r="C67" t="s">
        <v>5394</v>
      </c>
      <c r="D67">
        <v>40</v>
      </c>
      <c r="E67" s="4">
        <v>212261</v>
      </c>
      <c r="F67" t="s">
        <v>68</v>
      </c>
      <c r="G67" t="s">
        <v>69</v>
      </c>
      <c r="H67" t="s">
        <v>5395</v>
      </c>
      <c r="I67" t="s">
        <v>5396</v>
      </c>
      <c r="J67" t="s">
        <v>5397</v>
      </c>
      <c r="K67" s="1">
        <v>31048</v>
      </c>
      <c r="L67" t="s">
        <v>68</v>
      </c>
      <c r="M67" t="s">
        <v>97</v>
      </c>
      <c r="N67">
        <v>1234567890</v>
      </c>
      <c r="O67" s="4" t="s">
        <v>73</v>
      </c>
      <c r="P67" t="s">
        <v>73</v>
      </c>
      <c r="Q67" t="s">
        <v>68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5398</v>
      </c>
      <c r="X67" t="s">
        <v>622</v>
      </c>
      <c r="Y67" t="s">
        <v>76</v>
      </c>
      <c r="Z67" t="s">
        <v>77</v>
      </c>
      <c r="AA67">
        <v>9050081986</v>
      </c>
      <c r="AB67">
        <v>5500</v>
      </c>
      <c r="AC67" s="4" t="s">
        <v>73</v>
      </c>
      <c r="AD67" t="s">
        <v>73</v>
      </c>
      <c r="AE67" t="s">
        <v>68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>
        <v>2</v>
      </c>
      <c r="AM67">
        <v>0</v>
      </c>
      <c r="AN67">
        <v>3</v>
      </c>
      <c r="AO67">
        <v>1</v>
      </c>
      <c r="AP67" t="s">
        <v>232</v>
      </c>
      <c r="AQ67" t="s">
        <v>73</v>
      </c>
      <c r="AR67" t="s">
        <v>73</v>
      </c>
      <c r="AS67" t="s">
        <v>73</v>
      </c>
      <c r="AT67" t="s">
        <v>73</v>
      </c>
      <c r="AU67" t="s">
        <v>73</v>
      </c>
      <c r="AV67" t="s">
        <v>73</v>
      </c>
      <c r="AW67" t="s">
        <v>73</v>
      </c>
      <c r="AX67" t="s">
        <v>73</v>
      </c>
      <c r="AY67">
        <v>3000</v>
      </c>
      <c r="AZ67" t="s">
        <v>73</v>
      </c>
      <c r="BA67" s="4">
        <v>354749569113</v>
      </c>
      <c r="BB67">
        <v>52</v>
      </c>
      <c r="BC67">
        <v>12000</v>
      </c>
      <c r="BD67" t="s">
        <v>5399</v>
      </c>
      <c r="BE67" t="s">
        <v>510</v>
      </c>
      <c r="BF67" t="s">
        <v>73</v>
      </c>
      <c r="BG67" t="s">
        <v>81</v>
      </c>
      <c r="BH67" t="s">
        <v>82</v>
      </c>
      <c r="BI67" t="s">
        <v>188</v>
      </c>
      <c r="BJ67" t="s">
        <v>84</v>
      </c>
      <c r="BK67" t="s">
        <v>73</v>
      </c>
      <c r="BL67" t="s">
        <v>68</v>
      </c>
      <c r="BM67" t="s">
        <v>73</v>
      </c>
      <c r="BN67" t="s">
        <v>235</v>
      </c>
      <c r="BO67" t="s">
        <v>86</v>
      </c>
      <c r="BP67" t="s">
        <v>7970</v>
      </c>
      <c r="BQ67" t="s">
        <v>7918</v>
      </c>
      <c r="BR67" t="s">
        <v>7915</v>
      </c>
      <c r="BS67" t="s">
        <v>7916</v>
      </c>
      <c r="BT67" t="s">
        <v>7919</v>
      </c>
      <c r="BU67" t="s">
        <v>7918</v>
      </c>
      <c r="BV67" t="s">
        <v>7918</v>
      </c>
    </row>
    <row r="68" spans="1:74" hidden="1" x14ac:dyDescent="0.3">
      <c r="A68">
        <v>78172</v>
      </c>
      <c r="B68" s="4">
        <v>772929727615</v>
      </c>
      <c r="C68" t="s">
        <v>5407</v>
      </c>
      <c r="D68">
        <v>48</v>
      </c>
      <c r="E68" s="4">
        <v>105967</v>
      </c>
      <c r="F68" t="s">
        <v>68</v>
      </c>
      <c r="G68" t="s">
        <v>69</v>
      </c>
      <c r="H68" t="s">
        <v>5408</v>
      </c>
      <c r="I68" t="s">
        <v>5409</v>
      </c>
      <c r="J68" t="s">
        <v>73</v>
      </c>
      <c r="K68" s="1">
        <v>28491</v>
      </c>
      <c r="L68" t="s">
        <v>68</v>
      </c>
      <c r="M68" t="s">
        <v>97</v>
      </c>
      <c r="N68">
        <v>6864519399</v>
      </c>
      <c r="O68" s="4" t="s">
        <v>73</v>
      </c>
      <c r="P68" t="s">
        <v>73</v>
      </c>
      <c r="Q68" t="s">
        <v>68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5410</v>
      </c>
      <c r="X68" t="s">
        <v>790</v>
      </c>
      <c r="Y68" t="s">
        <v>76</v>
      </c>
      <c r="Z68" t="s">
        <v>114</v>
      </c>
      <c r="AA68">
        <v>7404303906</v>
      </c>
      <c r="AB68">
        <v>5000</v>
      </c>
      <c r="AC68" s="4" t="s">
        <v>73</v>
      </c>
      <c r="AD68" t="s">
        <v>73</v>
      </c>
      <c r="AE68" t="s">
        <v>68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>
        <v>0</v>
      </c>
      <c r="AM68">
        <v>0</v>
      </c>
      <c r="AN68">
        <v>2</v>
      </c>
      <c r="AO68">
        <v>1</v>
      </c>
      <c r="AP68" t="s">
        <v>80</v>
      </c>
      <c r="AQ68">
        <v>121212</v>
      </c>
      <c r="AR68" t="s">
        <v>73</v>
      </c>
      <c r="AS68" t="s">
        <v>73</v>
      </c>
      <c r="AT68" t="s">
        <v>73</v>
      </c>
      <c r="AU68" t="s">
        <v>73</v>
      </c>
      <c r="AV68" t="s">
        <v>73</v>
      </c>
      <c r="AW68" t="s">
        <v>73</v>
      </c>
      <c r="AX68" t="s">
        <v>73</v>
      </c>
      <c r="AY68" t="s">
        <v>73</v>
      </c>
      <c r="AZ68" t="s">
        <v>73</v>
      </c>
      <c r="BA68" s="4">
        <v>869379648012</v>
      </c>
      <c r="BB68">
        <v>53</v>
      </c>
      <c r="BC68">
        <v>10000</v>
      </c>
      <c r="BD68" t="s">
        <v>5411</v>
      </c>
      <c r="BE68" t="s">
        <v>80</v>
      </c>
      <c r="BF68" t="s">
        <v>5412</v>
      </c>
      <c r="BG68" t="s">
        <v>118</v>
      </c>
      <c r="BH68" t="s">
        <v>82</v>
      </c>
      <c r="BI68" t="s">
        <v>216</v>
      </c>
      <c r="BJ68" t="s">
        <v>84</v>
      </c>
      <c r="BK68" t="s">
        <v>73</v>
      </c>
      <c r="BL68" t="s">
        <v>68</v>
      </c>
      <c r="BM68" t="s">
        <v>73</v>
      </c>
      <c r="BN68" t="s">
        <v>217</v>
      </c>
      <c r="BO68" t="s">
        <v>86</v>
      </c>
      <c r="BP68" t="s">
        <v>7958</v>
      </c>
      <c r="BQ68" t="s">
        <v>7918</v>
      </c>
      <c r="BR68" t="s">
        <v>7915</v>
      </c>
      <c r="BS68" t="s">
        <v>7921</v>
      </c>
      <c r="BT68" t="s">
        <v>7917</v>
      </c>
      <c r="BU68" t="s">
        <v>7918</v>
      </c>
      <c r="BV68" t="s">
        <v>7918</v>
      </c>
    </row>
    <row r="69" spans="1:74" hidden="1" x14ac:dyDescent="0.3">
      <c r="A69">
        <v>80859</v>
      </c>
      <c r="B69" s="4">
        <v>217645928424</v>
      </c>
      <c r="C69" t="s">
        <v>5486</v>
      </c>
      <c r="D69">
        <v>65</v>
      </c>
      <c r="E69" s="4">
        <v>62503</v>
      </c>
      <c r="G69" t="s">
        <v>69</v>
      </c>
      <c r="H69" t="s">
        <v>5487</v>
      </c>
      <c r="I69" t="s">
        <v>5488</v>
      </c>
      <c r="J69" t="s">
        <v>5489</v>
      </c>
      <c r="K69" t="s">
        <v>5490</v>
      </c>
      <c r="L69" t="s">
        <v>68</v>
      </c>
      <c r="M69" t="s">
        <v>97</v>
      </c>
      <c r="N69">
        <v>2736350000</v>
      </c>
      <c r="O69" s="4" t="s">
        <v>73</v>
      </c>
      <c r="P69" t="s">
        <v>73</v>
      </c>
      <c r="Q69" t="s">
        <v>68</v>
      </c>
      <c r="R69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5491</v>
      </c>
      <c r="X69" t="s">
        <v>1895</v>
      </c>
      <c r="Y69" t="s">
        <v>76</v>
      </c>
      <c r="Z69" t="s">
        <v>77</v>
      </c>
      <c r="AA69">
        <v>9255561901</v>
      </c>
      <c r="AC69" s="4" t="s">
        <v>73</v>
      </c>
      <c r="AD69" t="s">
        <v>73</v>
      </c>
      <c r="AE69" t="s">
        <v>68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>
        <v>0</v>
      </c>
      <c r="AM69">
        <v>0</v>
      </c>
      <c r="AN69">
        <v>1</v>
      </c>
      <c r="AO69">
        <v>0</v>
      </c>
      <c r="AP69" t="s">
        <v>78</v>
      </c>
      <c r="AQ69" t="s">
        <v>73</v>
      </c>
      <c r="AR69" t="s">
        <v>73</v>
      </c>
      <c r="AS69" t="s">
        <v>73</v>
      </c>
      <c r="AT69" t="s">
        <v>73</v>
      </c>
      <c r="AU69" t="s">
        <v>111</v>
      </c>
      <c r="AV69" t="s">
        <v>73</v>
      </c>
      <c r="AW69" t="s">
        <v>73</v>
      </c>
      <c r="AX69" t="s">
        <v>73</v>
      </c>
      <c r="AY69">
        <v>6000</v>
      </c>
      <c r="AZ69" t="s">
        <v>73</v>
      </c>
      <c r="BA69" s="4" t="s">
        <v>73</v>
      </c>
      <c r="BB69" t="s">
        <v>73</v>
      </c>
      <c r="BC69">
        <v>10000</v>
      </c>
      <c r="BD69" t="s">
        <v>1359</v>
      </c>
      <c r="BE69" t="s">
        <v>80</v>
      </c>
      <c r="BF69" t="s">
        <v>73</v>
      </c>
      <c r="BG69" t="s">
        <v>81</v>
      </c>
      <c r="BH69" t="s">
        <v>82</v>
      </c>
      <c r="BI69" t="s">
        <v>94</v>
      </c>
      <c r="BJ69" t="s">
        <v>84</v>
      </c>
      <c r="BK69" t="s">
        <v>73</v>
      </c>
      <c r="BL69" t="s">
        <v>68</v>
      </c>
      <c r="BM69" t="s">
        <v>73</v>
      </c>
      <c r="BN69" t="s">
        <v>359</v>
      </c>
      <c r="BO69" t="s">
        <v>86</v>
      </c>
      <c r="BP69" t="s">
        <v>7946</v>
      </c>
      <c r="BQ69" t="s">
        <v>7918</v>
      </c>
      <c r="BR69" t="s">
        <v>7915</v>
      </c>
      <c r="BS69" t="s">
        <v>7921</v>
      </c>
      <c r="BT69" t="s">
        <v>7924</v>
      </c>
      <c r="BU69" t="s">
        <v>7918</v>
      </c>
      <c r="BV69" t="s">
        <v>7918</v>
      </c>
    </row>
    <row r="70" spans="1:74" hidden="1" x14ac:dyDescent="0.3">
      <c r="A70">
        <v>81188</v>
      </c>
      <c r="B70" s="4">
        <v>810032501218</v>
      </c>
      <c r="C70" t="s">
        <v>5565</v>
      </c>
      <c r="D70">
        <v>43</v>
      </c>
      <c r="E70" s="4">
        <v>32084</v>
      </c>
      <c r="F70" t="s">
        <v>68</v>
      </c>
      <c r="G70" t="s">
        <v>69</v>
      </c>
      <c r="H70" t="s">
        <v>5566</v>
      </c>
      <c r="I70" t="s">
        <v>5567</v>
      </c>
      <c r="J70" t="s">
        <v>5568</v>
      </c>
      <c r="K70" s="1">
        <v>29952</v>
      </c>
      <c r="L70" t="s">
        <v>68</v>
      </c>
      <c r="M70" t="s">
        <v>97</v>
      </c>
      <c r="N70">
        <v>3831392550</v>
      </c>
      <c r="O70" s="4" t="s">
        <v>73</v>
      </c>
      <c r="P70" t="s">
        <v>73</v>
      </c>
      <c r="Q70" t="s">
        <v>68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5569</v>
      </c>
      <c r="X70" t="s">
        <v>5570</v>
      </c>
      <c r="Y70" t="s">
        <v>76</v>
      </c>
      <c r="Z70" t="s">
        <v>114</v>
      </c>
      <c r="AA70">
        <v>9255149212</v>
      </c>
      <c r="AC70" s="4" t="s">
        <v>73</v>
      </c>
      <c r="AD70" t="s">
        <v>73</v>
      </c>
      <c r="AE70" t="s">
        <v>68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>
        <v>0</v>
      </c>
      <c r="AM70">
        <v>0</v>
      </c>
      <c r="AN70">
        <v>1</v>
      </c>
      <c r="AO70">
        <v>1</v>
      </c>
      <c r="AP70" t="s">
        <v>78</v>
      </c>
      <c r="AQ70" t="s">
        <v>5571</v>
      </c>
      <c r="AR70" t="s">
        <v>73</v>
      </c>
      <c r="AS70" t="s">
        <v>73</v>
      </c>
      <c r="AT70" t="s">
        <v>73</v>
      </c>
      <c r="AU70" t="s">
        <v>73</v>
      </c>
      <c r="AV70" t="s">
        <v>73</v>
      </c>
      <c r="AW70" t="s">
        <v>73</v>
      </c>
      <c r="AX70" t="s">
        <v>73</v>
      </c>
      <c r="AY70" t="s">
        <v>73</v>
      </c>
      <c r="AZ70" t="s">
        <v>73</v>
      </c>
      <c r="BA70" s="4">
        <v>417673696791</v>
      </c>
      <c r="BB70" t="s">
        <v>73</v>
      </c>
      <c r="BC70">
        <v>20000</v>
      </c>
      <c r="BD70" t="s">
        <v>4310</v>
      </c>
      <c r="BE70" t="s">
        <v>80</v>
      </c>
      <c r="BF70" t="s">
        <v>5572</v>
      </c>
      <c r="BG70" t="s">
        <v>118</v>
      </c>
      <c r="BH70" t="s">
        <v>82</v>
      </c>
      <c r="BI70" t="s">
        <v>94</v>
      </c>
      <c r="BJ70" t="s">
        <v>84</v>
      </c>
      <c r="BK70" t="s">
        <v>73</v>
      </c>
      <c r="BL70" t="s">
        <v>68</v>
      </c>
      <c r="BM70" t="s">
        <v>73</v>
      </c>
      <c r="BN70" t="s">
        <v>131</v>
      </c>
      <c r="BO70" t="s">
        <v>86</v>
      </c>
      <c r="BP70" t="s">
        <v>7946</v>
      </c>
      <c r="BQ70" t="s">
        <v>7918</v>
      </c>
      <c r="BR70" t="s">
        <v>7915</v>
      </c>
      <c r="BS70" t="s">
        <v>7926</v>
      </c>
      <c r="BT70" t="s">
        <v>7917</v>
      </c>
      <c r="BU70" t="s">
        <v>7918</v>
      </c>
      <c r="BV70" t="s">
        <v>7918</v>
      </c>
    </row>
    <row r="71" spans="1:74" hidden="1" x14ac:dyDescent="0.3">
      <c r="A71">
        <v>80195</v>
      </c>
      <c r="B71" s="4">
        <v>695213460478</v>
      </c>
      <c r="C71" t="s">
        <v>5662</v>
      </c>
      <c r="D71">
        <v>32</v>
      </c>
      <c r="E71" s="4">
        <v>120248</v>
      </c>
      <c r="F71" t="s">
        <v>68</v>
      </c>
      <c r="G71" t="s">
        <v>69</v>
      </c>
      <c r="H71" t="s">
        <v>5663</v>
      </c>
      <c r="I71" t="s">
        <v>5664</v>
      </c>
      <c r="J71" t="s">
        <v>73</v>
      </c>
      <c r="K71" s="1">
        <v>34005</v>
      </c>
      <c r="L71" t="s">
        <v>68</v>
      </c>
      <c r="M71" t="s">
        <v>97</v>
      </c>
      <c r="N71">
        <v>7251336652</v>
      </c>
      <c r="O71" s="4">
        <v>213150724341</v>
      </c>
      <c r="P71">
        <v>79</v>
      </c>
      <c r="Q71" t="s">
        <v>97</v>
      </c>
      <c r="R71">
        <v>0</v>
      </c>
      <c r="S71" t="s">
        <v>5665</v>
      </c>
      <c r="T71" t="s">
        <v>111</v>
      </c>
      <c r="U71" t="s">
        <v>73</v>
      </c>
      <c r="V71" t="s">
        <v>81</v>
      </c>
      <c r="W71" t="s">
        <v>5666</v>
      </c>
      <c r="X71" t="s">
        <v>822</v>
      </c>
      <c r="Y71" t="s">
        <v>76</v>
      </c>
      <c r="Z71" t="s">
        <v>114</v>
      </c>
      <c r="AA71">
        <v>7027755567</v>
      </c>
      <c r="AB71">
        <v>7000</v>
      </c>
      <c r="AC71" s="4" t="s">
        <v>73</v>
      </c>
      <c r="AD71" t="s">
        <v>73</v>
      </c>
      <c r="AE71" t="s">
        <v>68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>
        <v>0</v>
      </c>
      <c r="AM71">
        <v>0</v>
      </c>
      <c r="AN71">
        <v>2</v>
      </c>
      <c r="AO71">
        <v>0</v>
      </c>
      <c r="AP71" t="s">
        <v>111</v>
      </c>
      <c r="AQ71">
        <v>4242424</v>
      </c>
      <c r="AR71" t="s">
        <v>73</v>
      </c>
      <c r="AS71" t="s">
        <v>73</v>
      </c>
      <c r="AT71" t="s">
        <v>73</v>
      </c>
      <c r="AU71" t="s">
        <v>73</v>
      </c>
      <c r="AV71" t="s">
        <v>73</v>
      </c>
      <c r="AW71" t="s">
        <v>73</v>
      </c>
      <c r="AX71" t="s">
        <v>73</v>
      </c>
      <c r="AY71" t="s">
        <v>73</v>
      </c>
      <c r="AZ71" t="s">
        <v>73</v>
      </c>
      <c r="BA71" s="4">
        <v>545643713974</v>
      </c>
      <c r="BB71">
        <v>31</v>
      </c>
      <c r="BC71">
        <v>8000</v>
      </c>
      <c r="BD71" t="s">
        <v>5667</v>
      </c>
      <c r="BE71" t="s">
        <v>80</v>
      </c>
      <c r="BF71" t="s">
        <v>73</v>
      </c>
      <c r="BG71" t="s">
        <v>81</v>
      </c>
      <c r="BH71" t="s">
        <v>82</v>
      </c>
      <c r="BI71" t="s">
        <v>216</v>
      </c>
      <c r="BJ71" t="s">
        <v>139</v>
      </c>
      <c r="BK71" t="s">
        <v>73</v>
      </c>
      <c r="BL71" t="s">
        <v>68</v>
      </c>
      <c r="BM71" t="s">
        <v>73</v>
      </c>
      <c r="BN71" t="s">
        <v>217</v>
      </c>
      <c r="BO71" t="s">
        <v>86</v>
      </c>
      <c r="BP71" t="s">
        <v>7979</v>
      </c>
      <c r="BQ71" t="s">
        <v>7918</v>
      </c>
      <c r="BR71" t="s">
        <v>7915</v>
      </c>
      <c r="BS71" t="s">
        <v>7931</v>
      </c>
      <c r="BT71" t="s">
        <v>7923</v>
      </c>
      <c r="BU71" t="s">
        <v>7918</v>
      </c>
      <c r="BV71" t="s">
        <v>7918</v>
      </c>
    </row>
    <row r="72" spans="1:74" hidden="1" x14ac:dyDescent="0.3">
      <c r="A72">
        <v>77734</v>
      </c>
      <c r="B72" s="4">
        <v>746819814424</v>
      </c>
      <c r="C72" t="s">
        <v>5847</v>
      </c>
      <c r="D72">
        <v>43</v>
      </c>
      <c r="E72" s="4">
        <v>114106</v>
      </c>
      <c r="F72" t="s">
        <v>68</v>
      </c>
      <c r="G72" t="s">
        <v>69</v>
      </c>
      <c r="H72" t="s">
        <v>5848</v>
      </c>
      <c r="I72" t="s">
        <v>5849</v>
      </c>
      <c r="J72" t="s">
        <v>5850</v>
      </c>
      <c r="K72" s="1">
        <v>29952</v>
      </c>
      <c r="L72" t="s">
        <v>68</v>
      </c>
      <c r="M72" t="s">
        <v>97</v>
      </c>
      <c r="N72">
        <v>4290540000</v>
      </c>
      <c r="O72" s="4" t="s">
        <v>73</v>
      </c>
      <c r="P72" t="s">
        <v>73</v>
      </c>
      <c r="Q72" t="s">
        <v>68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5851</v>
      </c>
      <c r="X72" t="s">
        <v>966</v>
      </c>
      <c r="Y72" t="s">
        <v>76</v>
      </c>
      <c r="Z72" t="s">
        <v>77</v>
      </c>
      <c r="AA72">
        <v>9729289672</v>
      </c>
      <c r="AB72">
        <v>4500</v>
      </c>
      <c r="AC72" s="4">
        <v>228162100650</v>
      </c>
      <c r="AD72">
        <v>60</v>
      </c>
      <c r="AE72" t="s">
        <v>97</v>
      </c>
      <c r="AF72">
        <v>1500</v>
      </c>
      <c r="AG72" t="s">
        <v>5852</v>
      </c>
      <c r="AH72" t="s">
        <v>78</v>
      </c>
      <c r="AI72" t="s">
        <v>73</v>
      </c>
      <c r="AJ72" t="s">
        <v>81</v>
      </c>
      <c r="AK72">
        <v>0</v>
      </c>
      <c r="AM72">
        <v>0</v>
      </c>
      <c r="AN72">
        <v>1</v>
      </c>
      <c r="AO72">
        <v>0</v>
      </c>
      <c r="AP72" t="s">
        <v>78</v>
      </c>
      <c r="AQ72" t="s">
        <v>73</v>
      </c>
      <c r="AR72" t="s">
        <v>73</v>
      </c>
      <c r="AS72" t="s">
        <v>73</v>
      </c>
      <c r="AT72" t="s">
        <v>73</v>
      </c>
      <c r="AU72" t="s">
        <v>111</v>
      </c>
      <c r="AV72" t="s">
        <v>73</v>
      </c>
      <c r="AW72" t="s">
        <v>73</v>
      </c>
      <c r="AX72" t="s">
        <v>73</v>
      </c>
      <c r="AY72">
        <v>1700</v>
      </c>
      <c r="AZ72" t="s">
        <v>73</v>
      </c>
      <c r="BA72" s="4">
        <v>513482780674</v>
      </c>
      <c r="BB72">
        <v>44</v>
      </c>
      <c r="BC72">
        <v>7500</v>
      </c>
      <c r="BD72" t="s">
        <v>5853</v>
      </c>
      <c r="BE72" t="s">
        <v>111</v>
      </c>
      <c r="BF72" t="s">
        <v>73</v>
      </c>
      <c r="BG72" t="s">
        <v>81</v>
      </c>
      <c r="BH72" t="s">
        <v>82</v>
      </c>
      <c r="BI72" t="s">
        <v>188</v>
      </c>
      <c r="BJ72" t="s">
        <v>84</v>
      </c>
      <c r="BK72" t="s">
        <v>73</v>
      </c>
      <c r="BL72" t="s">
        <v>68</v>
      </c>
      <c r="BM72" t="s">
        <v>73</v>
      </c>
      <c r="BN72" t="s">
        <v>1180</v>
      </c>
      <c r="BO72" t="s">
        <v>86</v>
      </c>
      <c r="BP72" t="s">
        <v>7955</v>
      </c>
      <c r="BQ72" t="s">
        <v>7918</v>
      </c>
      <c r="BR72" t="s">
        <v>7915</v>
      </c>
      <c r="BS72" t="s">
        <v>7920</v>
      </c>
      <c r="BT72" t="s">
        <v>7919</v>
      </c>
      <c r="BU72" t="s">
        <v>7918</v>
      </c>
      <c r="BV72" t="s">
        <v>7918</v>
      </c>
    </row>
    <row r="73" spans="1:74" hidden="1" x14ac:dyDescent="0.3">
      <c r="A73">
        <v>79127</v>
      </c>
      <c r="B73" s="4">
        <v>840470609456</v>
      </c>
      <c r="C73" t="s">
        <v>5928</v>
      </c>
      <c r="D73">
        <v>43</v>
      </c>
      <c r="E73" s="4">
        <v>201697</v>
      </c>
      <c r="F73" t="s">
        <v>68</v>
      </c>
      <c r="G73" t="s">
        <v>69</v>
      </c>
      <c r="H73" t="s">
        <v>5929</v>
      </c>
      <c r="I73" t="s">
        <v>5930</v>
      </c>
      <c r="J73" t="s">
        <v>73</v>
      </c>
      <c r="K73" s="1">
        <v>30317</v>
      </c>
      <c r="L73" t="s">
        <v>68</v>
      </c>
      <c r="M73" t="s">
        <v>97</v>
      </c>
      <c r="N73">
        <v>0</v>
      </c>
      <c r="O73" s="4" t="s">
        <v>73</v>
      </c>
      <c r="P73" t="s">
        <v>73</v>
      </c>
      <c r="Q73" t="s">
        <v>68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5931</v>
      </c>
      <c r="X73" t="s">
        <v>5932</v>
      </c>
      <c r="Y73" t="s">
        <v>76</v>
      </c>
      <c r="Z73" t="s">
        <v>114</v>
      </c>
      <c r="AA73">
        <v>9728093516</v>
      </c>
      <c r="AB73">
        <v>4000</v>
      </c>
      <c r="AC73" s="4" t="s">
        <v>73</v>
      </c>
      <c r="AD73" t="s">
        <v>73</v>
      </c>
      <c r="AE73" t="s">
        <v>68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>
        <v>0</v>
      </c>
      <c r="AM73">
        <v>0</v>
      </c>
      <c r="AN73">
        <v>1</v>
      </c>
      <c r="AO73">
        <v>1</v>
      </c>
      <c r="AP73" t="s">
        <v>80</v>
      </c>
      <c r="AQ73">
        <v>121212</v>
      </c>
      <c r="AR73" t="s">
        <v>73</v>
      </c>
      <c r="AS73" t="s">
        <v>73</v>
      </c>
      <c r="AT73" t="s">
        <v>73</v>
      </c>
      <c r="AU73" t="s">
        <v>73</v>
      </c>
      <c r="AV73" t="s">
        <v>73</v>
      </c>
      <c r="AW73" t="s">
        <v>73</v>
      </c>
      <c r="AX73" t="s">
        <v>73</v>
      </c>
      <c r="AY73" t="s">
        <v>73</v>
      </c>
      <c r="AZ73" t="s">
        <v>73</v>
      </c>
      <c r="BA73" s="4">
        <v>837875552197</v>
      </c>
      <c r="BB73">
        <v>46</v>
      </c>
      <c r="BC73">
        <v>5000</v>
      </c>
      <c r="BD73" t="s">
        <v>5933</v>
      </c>
      <c r="BE73" t="s">
        <v>111</v>
      </c>
      <c r="BF73" t="s">
        <v>73</v>
      </c>
      <c r="BG73" t="s">
        <v>81</v>
      </c>
      <c r="BH73" t="s">
        <v>82</v>
      </c>
      <c r="BI73" t="s">
        <v>216</v>
      </c>
      <c r="BJ73" t="s">
        <v>139</v>
      </c>
      <c r="BK73" t="s">
        <v>73</v>
      </c>
      <c r="BL73" t="s">
        <v>68</v>
      </c>
      <c r="BM73" t="s">
        <v>73</v>
      </c>
      <c r="BN73" t="s">
        <v>217</v>
      </c>
      <c r="BO73" t="s">
        <v>86</v>
      </c>
      <c r="BP73" t="s">
        <v>7994</v>
      </c>
      <c r="BQ73" t="s">
        <v>7918</v>
      </c>
      <c r="BR73" t="s">
        <v>7915</v>
      </c>
      <c r="BS73" t="s">
        <v>7921</v>
      </c>
      <c r="BT73" t="s">
        <v>7919</v>
      </c>
      <c r="BU73" t="s">
        <v>7918</v>
      </c>
      <c r="BV73" t="s">
        <v>7918</v>
      </c>
    </row>
    <row r="74" spans="1:74" hidden="1" x14ac:dyDescent="0.3">
      <c r="A74">
        <v>79439</v>
      </c>
      <c r="B74" s="4">
        <v>963175492964</v>
      </c>
      <c r="C74" t="s">
        <v>6000</v>
      </c>
      <c r="D74">
        <v>35</v>
      </c>
      <c r="E74" s="4">
        <v>70474</v>
      </c>
      <c r="F74" t="s">
        <v>68</v>
      </c>
      <c r="G74" t="s">
        <v>69</v>
      </c>
      <c r="H74" t="s">
        <v>6001</v>
      </c>
      <c r="I74" t="s">
        <v>6002</v>
      </c>
      <c r="J74" t="s">
        <v>6003</v>
      </c>
      <c r="K74" t="s">
        <v>6004</v>
      </c>
      <c r="L74" t="s">
        <v>68</v>
      </c>
      <c r="M74" t="s">
        <v>97</v>
      </c>
      <c r="N74">
        <v>0</v>
      </c>
      <c r="O74" s="4" t="s">
        <v>73</v>
      </c>
      <c r="P74" t="s">
        <v>73</v>
      </c>
      <c r="Q74" t="s">
        <v>97</v>
      </c>
      <c r="R74">
        <v>10000</v>
      </c>
      <c r="S74" t="s">
        <v>73</v>
      </c>
      <c r="T74" t="s">
        <v>80</v>
      </c>
      <c r="U74" t="s">
        <v>73</v>
      </c>
      <c r="V74" t="s">
        <v>81</v>
      </c>
      <c r="W74" t="s">
        <v>6005</v>
      </c>
      <c r="X74" t="s">
        <v>2115</v>
      </c>
      <c r="Y74" t="s">
        <v>175</v>
      </c>
      <c r="Z74" t="s">
        <v>127</v>
      </c>
      <c r="AA74">
        <v>9896080786</v>
      </c>
      <c r="AB74">
        <v>9000</v>
      </c>
      <c r="AC74" s="4" t="s">
        <v>73</v>
      </c>
      <c r="AD74" t="s">
        <v>73</v>
      </c>
      <c r="AE74" t="s">
        <v>97</v>
      </c>
      <c r="AF74">
        <v>3000</v>
      </c>
      <c r="AG74" t="s">
        <v>73</v>
      </c>
      <c r="AH74" t="s">
        <v>78</v>
      </c>
      <c r="AI74" t="s">
        <v>73</v>
      </c>
      <c r="AJ74" t="s">
        <v>81</v>
      </c>
      <c r="AK74">
        <v>1</v>
      </c>
      <c r="AM74">
        <v>1</v>
      </c>
      <c r="AN74">
        <v>0</v>
      </c>
      <c r="AO74">
        <v>0</v>
      </c>
      <c r="AP74" t="s">
        <v>80</v>
      </c>
      <c r="AQ74" t="s">
        <v>73</v>
      </c>
      <c r="AR74" t="s">
        <v>73</v>
      </c>
      <c r="AS74" t="s">
        <v>73</v>
      </c>
      <c r="AT74" t="s">
        <v>73</v>
      </c>
      <c r="AU74" t="s">
        <v>73</v>
      </c>
      <c r="AV74" t="s">
        <v>128</v>
      </c>
      <c r="AW74" t="s">
        <v>73</v>
      </c>
      <c r="AX74" t="s">
        <v>73</v>
      </c>
      <c r="AY74" t="s">
        <v>73</v>
      </c>
      <c r="AZ74">
        <v>0</v>
      </c>
      <c r="BA74" s="4" t="s">
        <v>73</v>
      </c>
      <c r="BB74" t="s">
        <v>73</v>
      </c>
      <c r="BC74" t="s">
        <v>73</v>
      </c>
      <c r="BD74" t="s">
        <v>6006</v>
      </c>
      <c r="BE74" t="s">
        <v>78</v>
      </c>
      <c r="BF74" t="s">
        <v>73</v>
      </c>
      <c r="BG74" t="s">
        <v>81</v>
      </c>
      <c r="BH74" t="s">
        <v>82</v>
      </c>
      <c r="BI74" t="s">
        <v>94</v>
      </c>
      <c r="BJ74" t="s">
        <v>84</v>
      </c>
      <c r="BK74" t="s">
        <v>118</v>
      </c>
      <c r="BL74" t="s">
        <v>97</v>
      </c>
      <c r="BM74" t="s">
        <v>6007</v>
      </c>
      <c r="BN74" t="s">
        <v>103</v>
      </c>
      <c r="BO74" t="s">
        <v>86</v>
      </c>
      <c r="BP74" t="s">
        <v>7963</v>
      </c>
      <c r="BQ74" t="s">
        <v>7918</v>
      </c>
      <c r="BR74" t="s">
        <v>7915</v>
      </c>
      <c r="BS74" t="s">
        <v>7919</v>
      </c>
      <c r="BT74" t="s">
        <v>7919</v>
      </c>
      <c r="BU74" t="s">
        <v>7918</v>
      </c>
      <c r="BV74" t="s">
        <v>7918</v>
      </c>
    </row>
    <row r="75" spans="1:74" hidden="1" x14ac:dyDescent="0.3">
      <c r="A75">
        <v>78662</v>
      </c>
      <c r="B75" s="4">
        <v>513565013389</v>
      </c>
      <c r="C75" t="s">
        <v>6121</v>
      </c>
      <c r="D75">
        <v>25</v>
      </c>
      <c r="E75" s="4">
        <v>122602</v>
      </c>
      <c r="F75" t="s">
        <v>68</v>
      </c>
      <c r="G75" t="s">
        <v>69</v>
      </c>
      <c r="H75" t="s">
        <v>6122</v>
      </c>
      <c r="I75" t="s">
        <v>6123</v>
      </c>
      <c r="J75" t="s">
        <v>6124</v>
      </c>
      <c r="K75" s="1">
        <v>36526</v>
      </c>
      <c r="L75" t="s">
        <v>68</v>
      </c>
      <c r="M75" t="s">
        <v>97</v>
      </c>
      <c r="N75">
        <v>8328772037</v>
      </c>
      <c r="O75" s="4">
        <v>481868309629</v>
      </c>
      <c r="P75">
        <v>52</v>
      </c>
      <c r="Q75" t="s">
        <v>97</v>
      </c>
      <c r="R75">
        <v>12500</v>
      </c>
      <c r="S75" t="s">
        <v>6125</v>
      </c>
      <c r="T75" t="s">
        <v>111</v>
      </c>
      <c r="U75" t="s">
        <v>73</v>
      </c>
      <c r="V75" t="s">
        <v>81</v>
      </c>
      <c r="W75" t="s">
        <v>6126</v>
      </c>
      <c r="X75" t="s">
        <v>6127</v>
      </c>
      <c r="Y75" t="s">
        <v>76</v>
      </c>
      <c r="Z75" t="s">
        <v>77</v>
      </c>
      <c r="AA75">
        <v>9896077252</v>
      </c>
      <c r="AB75">
        <v>0</v>
      </c>
      <c r="AC75" s="4">
        <v>930429547451</v>
      </c>
      <c r="AD75">
        <v>54</v>
      </c>
      <c r="AE75" t="s">
        <v>97</v>
      </c>
      <c r="AF75">
        <v>0</v>
      </c>
      <c r="AG75" t="s">
        <v>6128</v>
      </c>
      <c r="AH75" t="s">
        <v>78</v>
      </c>
      <c r="AI75" t="s">
        <v>73</v>
      </c>
      <c r="AJ75" t="s">
        <v>81</v>
      </c>
      <c r="AK75">
        <v>0</v>
      </c>
      <c r="AM75">
        <v>0</v>
      </c>
      <c r="AN75">
        <v>1</v>
      </c>
      <c r="AO75">
        <v>1</v>
      </c>
      <c r="AP75" t="s">
        <v>78</v>
      </c>
      <c r="AQ75" t="s">
        <v>73</v>
      </c>
      <c r="AR75" t="s">
        <v>73</v>
      </c>
      <c r="AS75" t="s">
        <v>73</v>
      </c>
      <c r="AT75" t="s">
        <v>73</v>
      </c>
      <c r="AU75" t="s">
        <v>73</v>
      </c>
      <c r="AV75" t="s">
        <v>73</v>
      </c>
      <c r="AW75" t="s">
        <v>73</v>
      </c>
      <c r="AX75" t="s">
        <v>73</v>
      </c>
      <c r="AY75">
        <v>1000</v>
      </c>
      <c r="AZ75" t="s">
        <v>73</v>
      </c>
      <c r="BA75" s="4">
        <v>600429718868</v>
      </c>
      <c r="BB75">
        <v>31</v>
      </c>
      <c r="BC75">
        <v>12500</v>
      </c>
      <c r="BD75" t="s">
        <v>6129</v>
      </c>
      <c r="BE75" t="s">
        <v>232</v>
      </c>
      <c r="BF75" t="s">
        <v>6130</v>
      </c>
      <c r="BG75" t="s">
        <v>118</v>
      </c>
      <c r="BH75" t="s">
        <v>82</v>
      </c>
      <c r="BI75" t="s">
        <v>188</v>
      </c>
      <c r="BJ75" t="s">
        <v>84</v>
      </c>
      <c r="BK75" t="s">
        <v>73</v>
      </c>
      <c r="BL75" t="s">
        <v>68</v>
      </c>
      <c r="BM75" t="s">
        <v>73</v>
      </c>
      <c r="BN75" t="s">
        <v>235</v>
      </c>
      <c r="BO75" t="s">
        <v>86</v>
      </c>
      <c r="BP75" t="s">
        <v>7959</v>
      </c>
      <c r="BQ75" t="s">
        <v>7918</v>
      </c>
      <c r="BR75" t="s">
        <v>7915</v>
      </c>
      <c r="BS75" t="s">
        <v>7916</v>
      </c>
      <c r="BT75" t="s">
        <v>7923</v>
      </c>
      <c r="BU75" t="s">
        <v>7918</v>
      </c>
      <c r="BV75" t="s">
        <v>7918</v>
      </c>
    </row>
    <row r="76" spans="1:74" hidden="1" x14ac:dyDescent="0.3">
      <c r="A76">
        <v>79824</v>
      </c>
      <c r="B76" s="4">
        <v>541005154747</v>
      </c>
      <c r="C76" t="s">
        <v>6407</v>
      </c>
      <c r="D76">
        <v>25</v>
      </c>
      <c r="E76" s="4">
        <v>100646</v>
      </c>
      <c r="F76" t="s">
        <v>68</v>
      </c>
      <c r="G76" t="s">
        <v>69</v>
      </c>
      <c r="H76" t="s">
        <v>6408</v>
      </c>
      <c r="I76" t="s">
        <v>6409</v>
      </c>
      <c r="J76" t="s">
        <v>6410</v>
      </c>
      <c r="K76" s="1">
        <v>36322</v>
      </c>
      <c r="L76" t="s">
        <v>68</v>
      </c>
      <c r="M76" t="s">
        <v>97</v>
      </c>
      <c r="N76">
        <v>0</v>
      </c>
      <c r="O76" s="4">
        <v>468014198128</v>
      </c>
      <c r="P76" t="s">
        <v>73</v>
      </c>
      <c r="Q76" t="s">
        <v>97</v>
      </c>
      <c r="R76" t="s">
        <v>73</v>
      </c>
      <c r="S76" t="s">
        <v>6411</v>
      </c>
      <c r="T76" t="s">
        <v>111</v>
      </c>
      <c r="U76" t="s">
        <v>73</v>
      </c>
      <c r="V76" t="s">
        <v>81</v>
      </c>
      <c r="W76" t="s">
        <v>1346</v>
      </c>
      <c r="X76" t="s">
        <v>6412</v>
      </c>
      <c r="Y76" t="s">
        <v>175</v>
      </c>
      <c r="Z76" t="s">
        <v>77</v>
      </c>
      <c r="AA76">
        <v>8607245278</v>
      </c>
      <c r="AB76">
        <v>10000</v>
      </c>
      <c r="AC76" s="4" t="s">
        <v>73</v>
      </c>
      <c r="AD76" t="s">
        <v>73</v>
      </c>
      <c r="AE76" t="s">
        <v>97</v>
      </c>
      <c r="AF76">
        <v>0</v>
      </c>
      <c r="AG76" t="s">
        <v>6413</v>
      </c>
      <c r="AH76" t="s">
        <v>78</v>
      </c>
      <c r="AI76" t="s">
        <v>73</v>
      </c>
      <c r="AJ76" t="s">
        <v>81</v>
      </c>
      <c r="AK76">
        <v>0</v>
      </c>
      <c r="AM76">
        <v>0</v>
      </c>
      <c r="AN76">
        <v>0</v>
      </c>
      <c r="AO76">
        <v>0</v>
      </c>
      <c r="AP76" t="s">
        <v>232</v>
      </c>
      <c r="AQ76" t="s">
        <v>73</v>
      </c>
      <c r="AR76" t="s">
        <v>73</v>
      </c>
      <c r="AS76" t="s">
        <v>73</v>
      </c>
      <c r="AT76" t="s">
        <v>73</v>
      </c>
      <c r="AU76" t="s">
        <v>73</v>
      </c>
      <c r="AV76" t="s">
        <v>73</v>
      </c>
      <c r="AW76" t="s">
        <v>73</v>
      </c>
      <c r="AX76" t="s">
        <v>73</v>
      </c>
      <c r="AY76">
        <v>7000</v>
      </c>
      <c r="AZ76" t="s">
        <v>73</v>
      </c>
      <c r="BA76" s="4">
        <v>584052483430</v>
      </c>
      <c r="BB76">
        <v>21</v>
      </c>
      <c r="BC76">
        <v>0</v>
      </c>
      <c r="BD76" t="s">
        <v>1429</v>
      </c>
      <c r="BE76" t="s">
        <v>78</v>
      </c>
      <c r="BF76" t="s">
        <v>73</v>
      </c>
      <c r="BG76" t="s">
        <v>81</v>
      </c>
      <c r="BH76" t="s">
        <v>82</v>
      </c>
      <c r="BI76" t="s">
        <v>94</v>
      </c>
      <c r="BJ76" t="s">
        <v>84</v>
      </c>
      <c r="BK76" t="s">
        <v>73</v>
      </c>
      <c r="BL76" t="s">
        <v>68</v>
      </c>
      <c r="BM76" t="s">
        <v>73</v>
      </c>
      <c r="BN76" t="s">
        <v>131</v>
      </c>
      <c r="BO76" t="s">
        <v>86</v>
      </c>
      <c r="BP76" t="s">
        <v>7946</v>
      </c>
      <c r="BQ76" t="s">
        <v>7918</v>
      </c>
      <c r="BR76" t="s">
        <v>7925</v>
      </c>
      <c r="BS76" t="s">
        <v>7921</v>
      </c>
      <c r="BT76" t="s">
        <v>7918</v>
      </c>
      <c r="BU76" t="s">
        <v>7918</v>
      </c>
      <c r="BV76" t="s">
        <v>7918</v>
      </c>
    </row>
    <row r="77" spans="1:74" hidden="1" x14ac:dyDescent="0.3">
      <c r="A77">
        <v>81556</v>
      </c>
      <c r="B77" s="4">
        <v>275441923252</v>
      </c>
      <c r="C77" t="s">
        <v>6449</v>
      </c>
      <c r="D77">
        <v>60</v>
      </c>
      <c r="E77" s="4">
        <v>119784</v>
      </c>
      <c r="F77" t="s">
        <v>97</v>
      </c>
      <c r="G77" t="s">
        <v>69</v>
      </c>
      <c r="H77" t="s">
        <v>6450</v>
      </c>
      <c r="I77" t="s">
        <v>6451</v>
      </c>
      <c r="J77" t="s">
        <v>6452</v>
      </c>
      <c r="K77" t="s">
        <v>6453</v>
      </c>
      <c r="L77" t="s">
        <v>97</v>
      </c>
      <c r="M77" t="s">
        <v>97</v>
      </c>
      <c r="N77">
        <v>4121940000</v>
      </c>
      <c r="O77" s="4" t="s">
        <v>73</v>
      </c>
      <c r="P77" t="s">
        <v>73</v>
      </c>
      <c r="Q77" t="s">
        <v>68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6454</v>
      </c>
      <c r="X77" t="s">
        <v>6455</v>
      </c>
      <c r="Y77" t="s">
        <v>76</v>
      </c>
      <c r="Z77" t="s">
        <v>114</v>
      </c>
      <c r="AA77">
        <v>9255767267</v>
      </c>
      <c r="AB77">
        <v>3000</v>
      </c>
      <c r="AC77" s="4" t="s">
        <v>73</v>
      </c>
      <c r="AD77" t="s">
        <v>73</v>
      </c>
      <c r="AE77" t="s">
        <v>68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>
        <v>0</v>
      </c>
      <c r="AM77">
        <v>0</v>
      </c>
      <c r="AN77">
        <v>1</v>
      </c>
      <c r="AO77">
        <v>0</v>
      </c>
      <c r="AP77" t="s">
        <v>78</v>
      </c>
      <c r="AQ77" t="s">
        <v>6456</v>
      </c>
      <c r="AR77" t="s">
        <v>73</v>
      </c>
      <c r="AS77" t="s">
        <v>73</v>
      </c>
      <c r="AT77" t="s">
        <v>73</v>
      </c>
      <c r="AU77" t="s">
        <v>73</v>
      </c>
      <c r="AV77" t="s">
        <v>73</v>
      </c>
      <c r="AW77" t="s">
        <v>73</v>
      </c>
      <c r="AX77" t="s">
        <v>73</v>
      </c>
      <c r="AY77" t="s">
        <v>73</v>
      </c>
      <c r="AZ77" t="s">
        <v>73</v>
      </c>
      <c r="BA77" s="4" t="s">
        <v>73</v>
      </c>
      <c r="BB77" t="s">
        <v>73</v>
      </c>
      <c r="BC77" t="s">
        <v>73</v>
      </c>
      <c r="BD77" t="s">
        <v>73</v>
      </c>
      <c r="BE77" t="s">
        <v>73</v>
      </c>
      <c r="BF77" t="s">
        <v>73</v>
      </c>
      <c r="BG77" t="s">
        <v>73</v>
      </c>
      <c r="BH77" t="s">
        <v>82</v>
      </c>
      <c r="BI77" t="s">
        <v>94</v>
      </c>
      <c r="BJ77" t="s">
        <v>84</v>
      </c>
      <c r="BK77" t="s">
        <v>73</v>
      </c>
      <c r="BL77" t="s">
        <v>68</v>
      </c>
      <c r="BM77" t="s">
        <v>73</v>
      </c>
      <c r="BN77" t="s">
        <v>359</v>
      </c>
      <c r="BO77" t="s">
        <v>104</v>
      </c>
      <c r="BP77" t="s">
        <v>7946</v>
      </c>
      <c r="BQ77" t="s">
        <v>7918</v>
      </c>
      <c r="BR77" t="s">
        <v>7915</v>
      </c>
      <c r="BS77" t="s">
        <v>7921</v>
      </c>
      <c r="BT77" t="s">
        <v>7922</v>
      </c>
      <c r="BU77" t="s">
        <v>7918</v>
      </c>
      <c r="BV77" t="s">
        <v>7918</v>
      </c>
    </row>
    <row r="78" spans="1:74" hidden="1" x14ac:dyDescent="0.3">
      <c r="A78">
        <v>78142</v>
      </c>
      <c r="B78" s="4">
        <v>966821335474</v>
      </c>
      <c r="C78" t="s">
        <v>6517</v>
      </c>
      <c r="D78">
        <v>45</v>
      </c>
      <c r="E78" s="4">
        <v>155180</v>
      </c>
      <c r="F78" t="s">
        <v>68</v>
      </c>
      <c r="G78" t="s">
        <v>69</v>
      </c>
      <c r="H78" t="s">
        <v>6518</v>
      </c>
      <c r="I78" t="s">
        <v>6519</v>
      </c>
      <c r="J78" t="s">
        <v>6520</v>
      </c>
      <c r="K78" s="1">
        <v>29587</v>
      </c>
      <c r="L78" t="s">
        <v>68</v>
      </c>
      <c r="M78" t="s">
        <v>97</v>
      </c>
      <c r="N78">
        <v>0</v>
      </c>
      <c r="O78" s="4" t="s">
        <v>73</v>
      </c>
      <c r="P78" t="s">
        <v>73</v>
      </c>
      <c r="Q78" t="s">
        <v>68</v>
      </c>
      <c r="R78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6521</v>
      </c>
      <c r="X78" t="s">
        <v>6522</v>
      </c>
      <c r="Y78" t="s">
        <v>76</v>
      </c>
      <c r="Z78" t="s">
        <v>114</v>
      </c>
      <c r="AA78">
        <v>9991505421</v>
      </c>
      <c r="AB78">
        <v>0</v>
      </c>
      <c r="AC78" s="4" t="s">
        <v>73</v>
      </c>
      <c r="AD78" t="s">
        <v>73</v>
      </c>
      <c r="AE78" t="s">
        <v>68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>
        <v>0</v>
      </c>
      <c r="AM78">
        <v>0</v>
      </c>
      <c r="AN78">
        <v>1</v>
      </c>
      <c r="AO78">
        <v>1</v>
      </c>
      <c r="AP78" t="s">
        <v>78</v>
      </c>
      <c r="AQ78" t="s">
        <v>6523</v>
      </c>
      <c r="AR78" t="s">
        <v>73</v>
      </c>
      <c r="AS78" t="s">
        <v>73</v>
      </c>
      <c r="AT78" t="s">
        <v>73</v>
      </c>
      <c r="AU78" t="s">
        <v>73</v>
      </c>
      <c r="AV78" t="s">
        <v>73</v>
      </c>
      <c r="AW78" t="s">
        <v>73</v>
      </c>
      <c r="AX78" t="s">
        <v>73</v>
      </c>
      <c r="AY78" t="s">
        <v>73</v>
      </c>
      <c r="AZ78" t="s">
        <v>73</v>
      </c>
      <c r="BA78" s="4" t="s">
        <v>73</v>
      </c>
      <c r="BB78" t="s">
        <v>73</v>
      </c>
      <c r="BC78">
        <v>18000</v>
      </c>
      <c r="BD78" t="s">
        <v>6524</v>
      </c>
      <c r="BE78" t="s">
        <v>80</v>
      </c>
      <c r="BF78" t="s">
        <v>73</v>
      </c>
      <c r="BG78" t="s">
        <v>3550</v>
      </c>
      <c r="BH78" t="s">
        <v>82</v>
      </c>
      <c r="BI78" t="s">
        <v>94</v>
      </c>
      <c r="BJ78" t="s">
        <v>84</v>
      </c>
      <c r="BK78" t="s">
        <v>73</v>
      </c>
      <c r="BL78" t="s">
        <v>68</v>
      </c>
      <c r="BM78" t="s">
        <v>73</v>
      </c>
      <c r="BN78" t="s">
        <v>95</v>
      </c>
      <c r="BO78" t="s">
        <v>86</v>
      </c>
      <c r="BP78" t="s">
        <v>7946</v>
      </c>
      <c r="BQ78" t="s">
        <v>7918</v>
      </c>
      <c r="BR78" t="s">
        <v>7915</v>
      </c>
      <c r="BS78" t="s">
        <v>7916</v>
      </c>
      <c r="BT78" t="s">
        <v>7922</v>
      </c>
      <c r="BU78" t="s">
        <v>7918</v>
      </c>
      <c r="BV78" t="s">
        <v>7918</v>
      </c>
    </row>
    <row r="79" spans="1:74" hidden="1" x14ac:dyDescent="0.3">
      <c r="A79">
        <v>80665</v>
      </c>
      <c r="B79" s="4">
        <v>929815919619</v>
      </c>
      <c r="C79" t="s">
        <v>6831</v>
      </c>
      <c r="D79">
        <v>50</v>
      </c>
      <c r="E79" s="4">
        <v>166242</v>
      </c>
      <c r="F79" t="s">
        <v>68</v>
      </c>
      <c r="G79" t="s">
        <v>69</v>
      </c>
      <c r="H79" t="s">
        <v>6832</v>
      </c>
      <c r="I79" t="s">
        <v>6833</v>
      </c>
      <c r="J79" t="s">
        <v>6834</v>
      </c>
      <c r="K79" s="1">
        <v>27395</v>
      </c>
      <c r="L79" t="s">
        <v>68</v>
      </c>
      <c r="M79" t="s">
        <v>97</v>
      </c>
      <c r="N79">
        <v>32591000</v>
      </c>
      <c r="O79" s="4" t="s">
        <v>73</v>
      </c>
      <c r="P79" t="s">
        <v>73</v>
      </c>
      <c r="Q79" t="s">
        <v>68</v>
      </c>
      <c r="R79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6835</v>
      </c>
      <c r="X79" t="s">
        <v>6836</v>
      </c>
      <c r="Y79" t="s">
        <v>76</v>
      </c>
      <c r="Z79" t="s">
        <v>77</v>
      </c>
      <c r="AA79">
        <v>8059928322</v>
      </c>
      <c r="AB79">
        <v>0</v>
      </c>
      <c r="AC79" s="4" t="s">
        <v>73</v>
      </c>
      <c r="AD79" t="s">
        <v>73</v>
      </c>
      <c r="AE79" t="s">
        <v>68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>
        <v>0</v>
      </c>
      <c r="AM79">
        <v>0</v>
      </c>
      <c r="AN79">
        <v>1</v>
      </c>
      <c r="AO79">
        <v>0</v>
      </c>
      <c r="AP79" t="s">
        <v>78</v>
      </c>
      <c r="AQ79" t="s">
        <v>73</v>
      </c>
      <c r="AR79" t="s">
        <v>73</v>
      </c>
      <c r="AS79" t="s">
        <v>73</v>
      </c>
      <c r="AT79" t="s">
        <v>73</v>
      </c>
      <c r="AU79" t="s">
        <v>73</v>
      </c>
      <c r="AV79" t="s">
        <v>73</v>
      </c>
      <c r="AW79" t="s">
        <v>73</v>
      </c>
      <c r="AX79" t="s">
        <v>73</v>
      </c>
      <c r="AY79">
        <v>2300</v>
      </c>
      <c r="AZ79" t="s">
        <v>73</v>
      </c>
      <c r="BA79" s="4">
        <v>727998981191</v>
      </c>
      <c r="BB79">
        <v>54</v>
      </c>
      <c r="BC79">
        <v>8500</v>
      </c>
      <c r="BD79" t="s">
        <v>1896</v>
      </c>
      <c r="BE79" t="s">
        <v>111</v>
      </c>
      <c r="BF79" t="s">
        <v>73</v>
      </c>
      <c r="BG79" t="s">
        <v>81</v>
      </c>
      <c r="BH79" t="s">
        <v>82</v>
      </c>
      <c r="BI79" t="s">
        <v>188</v>
      </c>
      <c r="BJ79" t="s">
        <v>84</v>
      </c>
      <c r="BK79" t="s">
        <v>73</v>
      </c>
      <c r="BL79" t="s">
        <v>68</v>
      </c>
      <c r="BM79" t="s">
        <v>73</v>
      </c>
      <c r="BN79" t="s">
        <v>235</v>
      </c>
      <c r="BO79" t="s">
        <v>86</v>
      </c>
      <c r="BP79" t="s">
        <v>7958</v>
      </c>
      <c r="BQ79" t="s">
        <v>7918</v>
      </c>
      <c r="BR79" t="s">
        <v>7915</v>
      </c>
      <c r="BS79" t="s">
        <v>7916</v>
      </c>
      <c r="BT79" t="s">
        <v>7923</v>
      </c>
      <c r="BU79" t="s">
        <v>7918</v>
      </c>
      <c r="BV79" t="s">
        <v>7918</v>
      </c>
    </row>
    <row r="80" spans="1:74" hidden="1" x14ac:dyDescent="0.3">
      <c r="A80">
        <v>79139</v>
      </c>
      <c r="B80" s="4">
        <v>871893425429</v>
      </c>
      <c r="C80" t="s">
        <v>6847</v>
      </c>
      <c r="D80">
        <v>45</v>
      </c>
      <c r="E80" s="4">
        <v>56439</v>
      </c>
      <c r="F80" t="s">
        <v>68</v>
      </c>
      <c r="G80" t="s">
        <v>69</v>
      </c>
      <c r="H80" t="s">
        <v>6848</v>
      </c>
      <c r="I80" t="s">
        <v>6849</v>
      </c>
      <c r="J80" t="s">
        <v>6850</v>
      </c>
      <c r="K80" t="s">
        <v>6851</v>
      </c>
      <c r="L80" t="s">
        <v>68</v>
      </c>
      <c r="M80" t="s">
        <v>97</v>
      </c>
      <c r="N80">
        <v>1234567890</v>
      </c>
      <c r="O80" s="4" t="s">
        <v>73</v>
      </c>
      <c r="P80" t="s">
        <v>73</v>
      </c>
      <c r="Q80" t="s">
        <v>68</v>
      </c>
      <c r="R80" t="s">
        <v>73</v>
      </c>
      <c r="S80" t="s">
        <v>73</v>
      </c>
      <c r="T80" t="s">
        <v>73</v>
      </c>
      <c r="U80" t="s">
        <v>73</v>
      </c>
      <c r="V80" t="s">
        <v>73</v>
      </c>
      <c r="W80" t="s">
        <v>6852</v>
      </c>
      <c r="X80" t="s">
        <v>6853</v>
      </c>
      <c r="Y80" t="s">
        <v>76</v>
      </c>
      <c r="Z80" t="s">
        <v>77</v>
      </c>
      <c r="AA80">
        <v>8529887294</v>
      </c>
      <c r="AB80">
        <v>6000</v>
      </c>
      <c r="AC80" s="4" t="s">
        <v>73</v>
      </c>
      <c r="AD80" t="s">
        <v>73</v>
      </c>
      <c r="AE80" t="s">
        <v>68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>
        <v>0</v>
      </c>
      <c r="AM80">
        <v>0</v>
      </c>
      <c r="AN80">
        <v>2</v>
      </c>
      <c r="AO80">
        <v>1</v>
      </c>
      <c r="AP80" t="s">
        <v>232</v>
      </c>
      <c r="AQ80" t="s">
        <v>73</v>
      </c>
      <c r="AR80" t="s">
        <v>73</v>
      </c>
      <c r="AS80" t="s">
        <v>73</v>
      </c>
      <c r="AT80" t="s">
        <v>73</v>
      </c>
      <c r="AU80" t="s">
        <v>73</v>
      </c>
      <c r="AV80" t="s">
        <v>73</v>
      </c>
      <c r="AW80" t="s">
        <v>73</v>
      </c>
      <c r="AX80" t="s">
        <v>73</v>
      </c>
      <c r="AY80">
        <v>2600</v>
      </c>
      <c r="AZ80" t="s">
        <v>73</v>
      </c>
      <c r="BA80" s="4">
        <v>936406433850</v>
      </c>
      <c r="BB80">
        <v>48</v>
      </c>
      <c r="BC80">
        <v>9000</v>
      </c>
      <c r="BD80" t="s">
        <v>6854</v>
      </c>
      <c r="BE80" t="s">
        <v>232</v>
      </c>
      <c r="BF80" t="s">
        <v>73</v>
      </c>
      <c r="BG80" t="s">
        <v>81</v>
      </c>
      <c r="BH80" t="s">
        <v>82</v>
      </c>
      <c r="BI80" t="s">
        <v>188</v>
      </c>
      <c r="BJ80" t="s">
        <v>84</v>
      </c>
      <c r="BK80" t="s">
        <v>73</v>
      </c>
      <c r="BL80" t="s">
        <v>68</v>
      </c>
      <c r="BM80" t="s">
        <v>73</v>
      </c>
      <c r="BN80" t="s">
        <v>235</v>
      </c>
      <c r="BO80" t="s">
        <v>86</v>
      </c>
      <c r="BP80" t="s">
        <v>7948</v>
      </c>
      <c r="BQ80" t="s">
        <v>7918</v>
      </c>
      <c r="BR80" t="s">
        <v>7915</v>
      </c>
      <c r="BS80" t="s">
        <v>7921</v>
      </c>
      <c r="BT80" t="s">
        <v>7923</v>
      </c>
      <c r="BU80" t="s">
        <v>7918</v>
      </c>
      <c r="BV80" t="s">
        <v>7918</v>
      </c>
    </row>
    <row r="81" spans="1:74" hidden="1" x14ac:dyDescent="0.3">
      <c r="A81">
        <v>82675</v>
      </c>
      <c r="B81" s="4">
        <v>963189443311</v>
      </c>
      <c r="C81" t="s">
        <v>6950</v>
      </c>
      <c r="D81">
        <v>45</v>
      </c>
      <c r="E81" s="4">
        <v>48929</v>
      </c>
      <c r="F81" t="s">
        <v>68</v>
      </c>
      <c r="G81" t="s">
        <v>69</v>
      </c>
      <c r="H81" t="s">
        <v>6951</v>
      </c>
      <c r="I81" t="s">
        <v>6952</v>
      </c>
      <c r="J81" t="s">
        <v>6953</v>
      </c>
      <c r="K81" s="1">
        <v>29221</v>
      </c>
      <c r="L81" t="s">
        <v>68</v>
      </c>
      <c r="M81" t="s">
        <v>97</v>
      </c>
      <c r="N81">
        <v>1234567890</v>
      </c>
      <c r="O81" s="4" t="s">
        <v>73</v>
      </c>
      <c r="P81" t="s">
        <v>73</v>
      </c>
      <c r="Q81" t="s">
        <v>68</v>
      </c>
      <c r="R81" t="s">
        <v>73</v>
      </c>
      <c r="S81" t="s">
        <v>73</v>
      </c>
      <c r="T81" t="s">
        <v>73</v>
      </c>
      <c r="U81" t="s">
        <v>73</v>
      </c>
      <c r="V81" t="s">
        <v>73</v>
      </c>
      <c r="W81" t="s">
        <v>6954</v>
      </c>
      <c r="X81" t="s">
        <v>6955</v>
      </c>
      <c r="Y81" t="s">
        <v>76</v>
      </c>
      <c r="Z81" t="s">
        <v>77</v>
      </c>
      <c r="AA81">
        <v>9467005782</v>
      </c>
      <c r="AB81">
        <v>5500</v>
      </c>
      <c r="AC81" s="4" t="s">
        <v>73</v>
      </c>
      <c r="AD81">
        <v>95</v>
      </c>
      <c r="AE81" t="s">
        <v>97</v>
      </c>
      <c r="AF81">
        <v>0</v>
      </c>
      <c r="AG81" t="s">
        <v>6956</v>
      </c>
      <c r="AH81" t="s">
        <v>78</v>
      </c>
      <c r="AI81" t="s">
        <v>73</v>
      </c>
      <c r="AJ81" t="s">
        <v>81</v>
      </c>
      <c r="AK81">
        <v>0</v>
      </c>
      <c r="AM81">
        <v>0</v>
      </c>
      <c r="AN81">
        <v>3</v>
      </c>
      <c r="AO81">
        <v>2</v>
      </c>
      <c r="AP81" t="s">
        <v>111</v>
      </c>
      <c r="AQ81" t="s">
        <v>73</v>
      </c>
      <c r="AR81" t="s">
        <v>73</v>
      </c>
      <c r="AS81" t="s">
        <v>73</v>
      </c>
      <c r="AT81" t="s">
        <v>73</v>
      </c>
      <c r="AU81" t="s">
        <v>73</v>
      </c>
      <c r="AV81" t="s">
        <v>73</v>
      </c>
      <c r="AW81" t="s">
        <v>73</v>
      </c>
      <c r="AX81" t="s">
        <v>73</v>
      </c>
      <c r="AY81">
        <v>2200</v>
      </c>
      <c r="AZ81" t="s">
        <v>73</v>
      </c>
      <c r="BA81" s="4">
        <v>438021511505</v>
      </c>
      <c r="BB81">
        <v>50</v>
      </c>
      <c r="BC81">
        <v>8000</v>
      </c>
      <c r="BD81" t="s">
        <v>6957</v>
      </c>
      <c r="BE81" t="s">
        <v>111</v>
      </c>
      <c r="BF81" t="s">
        <v>73</v>
      </c>
      <c r="BG81" t="s">
        <v>81</v>
      </c>
      <c r="BH81" t="s">
        <v>82</v>
      </c>
      <c r="BI81" t="s">
        <v>188</v>
      </c>
      <c r="BJ81" t="s">
        <v>84</v>
      </c>
      <c r="BK81" t="s">
        <v>73</v>
      </c>
      <c r="BL81" t="s">
        <v>68</v>
      </c>
      <c r="BM81" t="s">
        <v>73</v>
      </c>
      <c r="BN81" t="s">
        <v>235</v>
      </c>
      <c r="BO81" t="s">
        <v>86</v>
      </c>
      <c r="BP81" t="s">
        <v>7946</v>
      </c>
      <c r="BQ81" t="s">
        <v>7918</v>
      </c>
      <c r="BR81" t="s">
        <v>7915</v>
      </c>
      <c r="BS81" t="s">
        <v>7921</v>
      </c>
      <c r="BT81" t="s">
        <v>7923</v>
      </c>
      <c r="BU81" t="s">
        <v>7918</v>
      </c>
      <c r="BV81" t="s">
        <v>7918</v>
      </c>
    </row>
    <row r="82" spans="1:74" hidden="1" x14ac:dyDescent="0.3">
      <c r="A82">
        <v>82267</v>
      </c>
      <c r="B82" s="4">
        <v>812042764569</v>
      </c>
      <c r="C82" t="s">
        <v>7001</v>
      </c>
      <c r="D82">
        <v>54</v>
      </c>
      <c r="E82" s="4">
        <v>247039</v>
      </c>
      <c r="F82" t="s">
        <v>68</v>
      </c>
      <c r="G82" t="s">
        <v>69</v>
      </c>
      <c r="H82" t="s">
        <v>7002</v>
      </c>
      <c r="I82" t="s">
        <v>7003</v>
      </c>
      <c r="J82" t="s">
        <v>7004</v>
      </c>
      <c r="K82" s="1">
        <v>25934</v>
      </c>
      <c r="L82" t="s">
        <v>68</v>
      </c>
      <c r="M82" t="s">
        <v>97</v>
      </c>
      <c r="N82">
        <v>7496869580</v>
      </c>
      <c r="O82" s="4" t="s">
        <v>73</v>
      </c>
      <c r="P82" t="s">
        <v>73</v>
      </c>
      <c r="Q82" t="s">
        <v>68</v>
      </c>
      <c r="R82" t="s">
        <v>73</v>
      </c>
      <c r="S82" t="s">
        <v>73</v>
      </c>
      <c r="T82" t="s">
        <v>73</v>
      </c>
      <c r="U82" t="s">
        <v>73</v>
      </c>
      <c r="V82" t="s">
        <v>73</v>
      </c>
      <c r="W82" t="s">
        <v>7005</v>
      </c>
      <c r="X82" t="s">
        <v>7006</v>
      </c>
      <c r="Y82" t="s">
        <v>175</v>
      </c>
      <c r="Z82" t="s">
        <v>77</v>
      </c>
      <c r="AA82">
        <v>9541044911</v>
      </c>
      <c r="AB82">
        <v>10000</v>
      </c>
      <c r="AC82" s="4" t="s">
        <v>73</v>
      </c>
      <c r="AD82" t="s">
        <v>73</v>
      </c>
      <c r="AE82" t="s">
        <v>68</v>
      </c>
      <c r="AF82" t="s">
        <v>73</v>
      </c>
      <c r="AG82" t="s">
        <v>73</v>
      </c>
      <c r="AH82" t="s">
        <v>73</v>
      </c>
      <c r="AI82" t="s">
        <v>73</v>
      </c>
      <c r="AJ82" t="s">
        <v>73</v>
      </c>
      <c r="AK82">
        <v>0</v>
      </c>
      <c r="AM82">
        <v>0</v>
      </c>
      <c r="AN82">
        <v>2</v>
      </c>
      <c r="AO82">
        <v>0</v>
      </c>
      <c r="AP82" t="s">
        <v>232</v>
      </c>
      <c r="AQ82" t="s">
        <v>73</v>
      </c>
      <c r="AR82" t="s">
        <v>73</v>
      </c>
      <c r="AS82" t="s">
        <v>73</v>
      </c>
      <c r="AT82" t="s">
        <v>73</v>
      </c>
      <c r="AU82" t="s">
        <v>73</v>
      </c>
      <c r="AV82" t="s">
        <v>73</v>
      </c>
      <c r="AW82" t="s">
        <v>73</v>
      </c>
      <c r="AX82" t="s">
        <v>73</v>
      </c>
      <c r="AY82">
        <v>2000</v>
      </c>
      <c r="AZ82" t="s">
        <v>73</v>
      </c>
      <c r="BA82" s="4">
        <v>796564489956</v>
      </c>
      <c r="BB82">
        <v>52</v>
      </c>
      <c r="BC82">
        <v>4000</v>
      </c>
      <c r="BD82" t="s">
        <v>7007</v>
      </c>
      <c r="BE82" t="s">
        <v>78</v>
      </c>
      <c r="BF82" t="s">
        <v>73</v>
      </c>
      <c r="BG82" t="s">
        <v>81</v>
      </c>
      <c r="BH82" t="s">
        <v>82</v>
      </c>
      <c r="BI82" t="s">
        <v>188</v>
      </c>
      <c r="BJ82" t="s">
        <v>139</v>
      </c>
      <c r="BK82" t="s">
        <v>73</v>
      </c>
      <c r="BL82" t="s">
        <v>68</v>
      </c>
      <c r="BM82" t="s">
        <v>73</v>
      </c>
      <c r="BN82" t="s">
        <v>235</v>
      </c>
      <c r="BO82" t="s">
        <v>86</v>
      </c>
      <c r="BP82" t="s">
        <v>7948</v>
      </c>
      <c r="BQ82" t="s">
        <v>7918</v>
      </c>
      <c r="BR82" t="s">
        <v>7915</v>
      </c>
      <c r="BS82" t="s">
        <v>7919</v>
      </c>
      <c r="BT82" t="s">
        <v>7919</v>
      </c>
      <c r="BU82" t="s">
        <v>7918</v>
      </c>
      <c r="BV82" t="s">
        <v>7918</v>
      </c>
    </row>
    <row r="83" spans="1:74" hidden="1" x14ac:dyDescent="0.3">
      <c r="A83">
        <v>81135</v>
      </c>
      <c r="B83" s="4">
        <v>860117273290</v>
      </c>
      <c r="C83" t="s">
        <v>7016</v>
      </c>
      <c r="D83">
        <v>45</v>
      </c>
      <c r="E83" s="4">
        <v>78675</v>
      </c>
      <c r="F83" t="s">
        <v>68</v>
      </c>
      <c r="G83" t="s">
        <v>69</v>
      </c>
      <c r="H83" t="s">
        <v>7017</v>
      </c>
      <c r="I83" t="s">
        <v>7018</v>
      </c>
      <c r="J83" t="s">
        <v>7019</v>
      </c>
      <c r="K83" t="s">
        <v>7020</v>
      </c>
      <c r="L83" t="s">
        <v>68</v>
      </c>
      <c r="M83" t="s">
        <v>97</v>
      </c>
      <c r="N83">
        <v>3285540000</v>
      </c>
      <c r="O83" s="4">
        <v>540026678192</v>
      </c>
      <c r="P83">
        <v>75</v>
      </c>
      <c r="Q83" t="s">
        <v>97</v>
      </c>
      <c r="R83">
        <v>3000</v>
      </c>
      <c r="S83" t="s">
        <v>7021</v>
      </c>
      <c r="T83" t="s">
        <v>111</v>
      </c>
      <c r="U83" t="s">
        <v>73</v>
      </c>
      <c r="V83" t="s">
        <v>81</v>
      </c>
      <c r="W83" t="s">
        <v>7022</v>
      </c>
      <c r="X83" t="s">
        <v>7023</v>
      </c>
      <c r="Y83" t="s">
        <v>175</v>
      </c>
      <c r="Z83" t="s">
        <v>127</v>
      </c>
      <c r="AA83">
        <v>9992795377</v>
      </c>
      <c r="AB83">
        <v>14000</v>
      </c>
      <c r="AC83" s="4" t="s">
        <v>73</v>
      </c>
      <c r="AD83" t="s">
        <v>73</v>
      </c>
      <c r="AE83" t="s">
        <v>68</v>
      </c>
      <c r="AF83" t="s">
        <v>73</v>
      </c>
      <c r="AG83" t="s">
        <v>73</v>
      </c>
      <c r="AH83" t="s">
        <v>73</v>
      </c>
      <c r="AI83" t="s">
        <v>73</v>
      </c>
      <c r="AJ83" t="s">
        <v>73</v>
      </c>
      <c r="AK83">
        <v>0</v>
      </c>
      <c r="AM83">
        <v>0</v>
      </c>
      <c r="AN83">
        <v>2</v>
      </c>
      <c r="AO83">
        <v>0</v>
      </c>
      <c r="AP83" t="s">
        <v>530</v>
      </c>
      <c r="AQ83" t="s">
        <v>73</v>
      </c>
      <c r="AR83" t="s">
        <v>73</v>
      </c>
      <c r="AS83" t="s">
        <v>73</v>
      </c>
      <c r="AT83" t="s">
        <v>73</v>
      </c>
      <c r="AU83" t="s">
        <v>73</v>
      </c>
      <c r="AV83" t="s">
        <v>128</v>
      </c>
      <c r="AW83" t="s">
        <v>73</v>
      </c>
      <c r="AX83" t="s">
        <v>73</v>
      </c>
      <c r="AY83" t="s">
        <v>73</v>
      </c>
      <c r="AZ83">
        <v>0</v>
      </c>
      <c r="BA83" s="4">
        <v>951976182792</v>
      </c>
      <c r="BB83">
        <v>44</v>
      </c>
      <c r="BC83">
        <v>0</v>
      </c>
      <c r="BD83" t="s">
        <v>7024</v>
      </c>
      <c r="BE83" t="s">
        <v>78</v>
      </c>
      <c r="BF83" t="s">
        <v>73</v>
      </c>
      <c r="BG83" t="s">
        <v>81</v>
      </c>
      <c r="BH83" t="s">
        <v>82</v>
      </c>
      <c r="BI83" t="s">
        <v>188</v>
      </c>
      <c r="BJ83" t="s">
        <v>84</v>
      </c>
      <c r="BK83" t="s">
        <v>118</v>
      </c>
      <c r="BL83" t="s">
        <v>97</v>
      </c>
      <c r="BM83" t="s">
        <v>7025</v>
      </c>
      <c r="BN83" t="s">
        <v>1180</v>
      </c>
      <c r="BO83" t="s">
        <v>86</v>
      </c>
      <c r="BP83" t="s">
        <v>8020</v>
      </c>
      <c r="BQ83" t="s">
        <v>7918</v>
      </c>
      <c r="BR83" t="s">
        <v>7915</v>
      </c>
      <c r="BS83" t="s">
        <v>7917</v>
      </c>
      <c r="BT83" t="s">
        <v>7917</v>
      </c>
      <c r="BU83" t="s">
        <v>7918</v>
      </c>
      <c r="BV83" t="s">
        <v>7918</v>
      </c>
    </row>
    <row r="84" spans="1:74" hidden="1" x14ac:dyDescent="0.3">
      <c r="A84">
        <v>78600</v>
      </c>
      <c r="B84" s="4">
        <v>260455975317</v>
      </c>
      <c r="C84" t="s">
        <v>7077</v>
      </c>
      <c r="D84">
        <v>45</v>
      </c>
      <c r="E84" s="4">
        <v>275896</v>
      </c>
      <c r="F84" t="s">
        <v>68</v>
      </c>
      <c r="G84" t="s">
        <v>69</v>
      </c>
      <c r="H84" t="s">
        <v>7078</v>
      </c>
      <c r="I84" t="s">
        <v>7079</v>
      </c>
      <c r="J84" t="s">
        <v>7080</v>
      </c>
      <c r="K84" s="1">
        <v>29221</v>
      </c>
      <c r="L84" t="s">
        <v>68</v>
      </c>
      <c r="M84" t="s">
        <v>97</v>
      </c>
      <c r="N84">
        <v>1234567890</v>
      </c>
      <c r="O84" s="4" t="s">
        <v>73</v>
      </c>
      <c r="P84">
        <v>75</v>
      </c>
      <c r="Q84" t="s">
        <v>97</v>
      </c>
      <c r="R84">
        <v>8000</v>
      </c>
      <c r="S84" t="s">
        <v>7081</v>
      </c>
      <c r="T84" t="s">
        <v>111</v>
      </c>
      <c r="U84" t="s">
        <v>73</v>
      </c>
      <c r="V84" t="s">
        <v>81</v>
      </c>
      <c r="W84" t="s">
        <v>1943</v>
      </c>
      <c r="X84" t="s">
        <v>7082</v>
      </c>
      <c r="Y84" t="s">
        <v>76</v>
      </c>
      <c r="Z84" t="s">
        <v>77</v>
      </c>
      <c r="AA84">
        <v>8307668074</v>
      </c>
      <c r="AB84">
        <v>8000</v>
      </c>
      <c r="AC84" s="4" t="s">
        <v>73</v>
      </c>
      <c r="AD84">
        <v>65</v>
      </c>
      <c r="AE84" t="s">
        <v>97</v>
      </c>
      <c r="AF84">
        <v>6000</v>
      </c>
      <c r="AG84" t="s">
        <v>7083</v>
      </c>
      <c r="AH84" t="s">
        <v>130</v>
      </c>
      <c r="AI84" t="s">
        <v>73</v>
      </c>
      <c r="AJ84" t="s">
        <v>81</v>
      </c>
      <c r="AK84">
        <v>0</v>
      </c>
      <c r="AM84">
        <v>0</v>
      </c>
      <c r="AN84">
        <v>3</v>
      </c>
      <c r="AO84">
        <v>1</v>
      </c>
      <c r="AP84" t="s">
        <v>111</v>
      </c>
      <c r="AQ84" t="s">
        <v>73</v>
      </c>
      <c r="AR84" t="s">
        <v>73</v>
      </c>
      <c r="AS84" t="s">
        <v>73</v>
      </c>
      <c r="AT84" t="s">
        <v>73</v>
      </c>
      <c r="AU84" t="s">
        <v>73</v>
      </c>
      <c r="AV84" t="s">
        <v>73</v>
      </c>
      <c r="AW84" t="s">
        <v>73</v>
      </c>
      <c r="AX84" t="s">
        <v>73</v>
      </c>
      <c r="AY84">
        <v>3000</v>
      </c>
      <c r="AZ84" t="s">
        <v>73</v>
      </c>
      <c r="BA84" s="4">
        <v>685048633765</v>
      </c>
      <c r="BB84">
        <v>41</v>
      </c>
      <c r="BC84">
        <v>20000</v>
      </c>
      <c r="BD84" t="s">
        <v>7084</v>
      </c>
      <c r="BE84" t="s">
        <v>232</v>
      </c>
      <c r="BF84" t="s">
        <v>7085</v>
      </c>
      <c r="BG84" t="s">
        <v>118</v>
      </c>
      <c r="BH84" t="s">
        <v>82</v>
      </c>
      <c r="BI84" t="s">
        <v>188</v>
      </c>
      <c r="BJ84" t="s">
        <v>84</v>
      </c>
      <c r="BK84" t="s">
        <v>73</v>
      </c>
      <c r="BL84" t="s">
        <v>68</v>
      </c>
      <c r="BM84" t="s">
        <v>73</v>
      </c>
      <c r="BN84" t="s">
        <v>235</v>
      </c>
      <c r="BO84" t="s">
        <v>86</v>
      </c>
      <c r="BP84" t="s">
        <v>7946</v>
      </c>
      <c r="BQ84" t="s">
        <v>7918</v>
      </c>
      <c r="BR84" t="s">
        <v>7915</v>
      </c>
      <c r="BS84" t="s">
        <v>7916</v>
      </c>
      <c r="BT84" t="s">
        <v>7923</v>
      </c>
      <c r="BU84" t="s">
        <v>7918</v>
      </c>
      <c r="BV84" t="s">
        <v>7918</v>
      </c>
    </row>
    <row r="85" spans="1:74" hidden="1" x14ac:dyDescent="0.3">
      <c r="A85">
        <v>79082</v>
      </c>
      <c r="B85" s="4">
        <v>212368501626</v>
      </c>
      <c r="C85" t="s">
        <v>7171</v>
      </c>
      <c r="D85">
        <v>53</v>
      </c>
      <c r="E85" s="4">
        <v>165851</v>
      </c>
      <c r="F85" t="s">
        <v>68</v>
      </c>
      <c r="G85" t="s">
        <v>69</v>
      </c>
      <c r="H85" t="s">
        <v>7172</v>
      </c>
      <c r="I85" t="s">
        <v>7173</v>
      </c>
      <c r="J85" t="s">
        <v>7174</v>
      </c>
      <c r="K85" s="1">
        <v>26299</v>
      </c>
      <c r="L85" t="s">
        <v>68</v>
      </c>
      <c r="M85" t="s">
        <v>97</v>
      </c>
      <c r="N85">
        <v>7021350000</v>
      </c>
      <c r="O85" s="4" t="s">
        <v>73</v>
      </c>
      <c r="P85" t="s">
        <v>73</v>
      </c>
      <c r="Q85" t="s">
        <v>68</v>
      </c>
      <c r="R85" t="s">
        <v>73</v>
      </c>
      <c r="S85" t="s">
        <v>73</v>
      </c>
      <c r="T85" t="s">
        <v>73</v>
      </c>
      <c r="U85" t="s">
        <v>73</v>
      </c>
      <c r="V85" t="s">
        <v>73</v>
      </c>
      <c r="W85" t="s">
        <v>7175</v>
      </c>
      <c r="X85" t="s">
        <v>7176</v>
      </c>
      <c r="Y85" t="s">
        <v>175</v>
      </c>
      <c r="Z85" t="s">
        <v>77</v>
      </c>
      <c r="AA85">
        <v>9306265807</v>
      </c>
      <c r="AB85">
        <v>7500</v>
      </c>
      <c r="AC85" s="4" t="s">
        <v>73</v>
      </c>
      <c r="AD85" t="s">
        <v>73</v>
      </c>
      <c r="AE85" t="s">
        <v>68</v>
      </c>
      <c r="AF85" t="s">
        <v>73</v>
      </c>
      <c r="AG85" t="s">
        <v>73</v>
      </c>
      <c r="AH85" t="s">
        <v>73</v>
      </c>
      <c r="AI85" t="s">
        <v>73</v>
      </c>
      <c r="AJ85" t="s">
        <v>73</v>
      </c>
      <c r="AK85">
        <v>0</v>
      </c>
      <c r="AM85">
        <v>0</v>
      </c>
      <c r="AN85">
        <v>3</v>
      </c>
      <c r="AO85">
        <v>0</v>
      </c>
      <c r="AP85" t="s">
        <v>232</v>
      </c>
      <c r="AQ85" t="s">
        <v>73</v>
      </c>
      <c r="AR85" t="s">
        <v>73</v>
      </c>
      <c r="AS85" t="s">
        <v>73</v>
      </c>
      <c r="AT85" t="s">
        <v>73</v>
      </c>
      <c r="AU85" t="s">
        <v>73</v>
      </c>
      <c r="AV85" t="s">
        <v>73</v>
      </c>
      <c r="AW85" t="s">
        <v>73</v>
      </c>
      <c r="AX85" t="s">
        <v>73</v>
      </c>
      <c r="AY85">
        <v>1500</v>
      </c>
      <c r="AZ85" t="s">
        <v>73</v>
      </c>
      <c r="BA85" s="4">
        <v>809059378739</v>
      </c>
      <c r="BB85">
        <v>48</v>
      </c>
      <c r="BC85">
        <v>0</v>
      </c>
      <c r="BD85" t="s">
        <v>7177</v>
      </c>
      <c r="BE85" t="s">
        <v>78</v>
      </c>
      <c r="BF85" t="s">
        <v>73</v>
      </c>
      <c r="BG85" t="s">
        <v>81</v>
      </c>
      <c r="BH85" t="s">
        <v>82</v>
      </c>
      <c r="BI85" t="s">
        <v>188</v>
      </c>
      <c r="BJ85" t="s">
        <v>84</v>
      </c>
      <c r="BK85" t="s">
        <v>73</v>
      </c>
      <c r="BL85" t="s">
        <v>68</v>
      </c>
      <c r="BM85" t="s">
        <v>73</v>
      </c>
      <c r="BN85" t="s">
        <v>235</v>
      </c>
      <c r="BO85" t="s">
        <v>86</v>
      </c>
      <c r="BP85" t="s">
        <v>7948</v>
      </c>
      <c r="BQ85" t="s">
        <v>7918</v>
      </c>
      <c r="BR85" t="s">
        <v>7915</v>
      </c>
      <c r="BS85" t="s">
        <v>7924</v>
      </c>
      <c r="BT85" t="s">
        <v>7923</v>
      </c>
      <c r="BU85" t="s">
        <v>7918</v>
      </c>
      <c r="BV85" t="s">
        <v>7918</v>
      </c>
    </row>
    <row r="86" spans="1:74" hidden="1" x14ac:dyDescent="0.3">
      <c r="A86">
        <v>81831</v>
      </c>
      <c r="B86" s="4">
        <v>533731961238</v>
      </c>
      <c r="C86" t="s">
        <v>6855</v>
      </c>
      <c r="D86">
        <v>28</v>
      </c>
      <c r="E86" s="4">
        <v>182051</v>
      </c>
      <c r="F86" t="s">
        <v>68</v>
      </c>
      <c r="G86" t="s">
        <v>69</v>
      </c>
      <c r="H86" t="s">
        <v>7184</v>
      </c>
      <c r="I86" t="s">
        <v>7185</v>
      </c>
      <c r="J86" t="s">
        <v>7186</v>
      </c>
      <c r="K86" t="s">
        <v>7187</v>
      </c>
      <c r="L86" t="s">
        <v>68</v>
      </c>
      <c r="M86" t="s">
        <v>97</v>
      </c>
      <c r="N86">
        <v>7021350000</v>
      </c>
      <c r="O86" s="4">
        <v>657346164414</v>
      </c>
      <c r="P86">
        <v>65</v>
      </c>
      <c r="Q86" t="s">
        <v>97</v>
      </c>
      <c r="R86">
        <v>10000</v>
      </c>
      <c r="S86" t="s">
        <v>7188</v>
      </c>
      <c r="T86" t="s">
        <v>2050</v>
      </c>
      <c r="U86" t="s">
        <v>73</v>
      </c>
      <c r="V86" t="s">
        <v>81</v>
      </c>
      <c r="W86" t="s">
        <v>7189</v>
      </c>
      <c r="X86" t="s">
        <v>7190</v>
      </c>
      <c r="Y86" t="s">
        <v>175</v>
      </c>
      <c r="Z86" t="s">
        <v>77</v>
      </c>
      <c r="AA86">
        <v>9794541643</v>
      </c>
      <c r="AB86">
        <v>9000</v>
      </c>
      <c r="AC86" s="4">
        <v>440842117440</v>
      </c>
      <c r="AD86">
        <v>59</v>
      </c>
      <c r="AE86" t="s">
        <v>97</v>
      </c>
      <c r="AF86">
        <v>0</v>
      </c>
      <c r="AG86" t="s">
        <v>7191</v>
      </c>
      <c r="AH86" t="s">
        <v>78</v>
      </c>
      <c r="AI86" t="s">
        <v>73</v>
      </c>
      <c r="AJ86" t="s">
        <v>81</v>
      </c>
      <c r="AK86">
        <v>0</v>
      </c>
      <c r="AM86">
        <v>0</v>
      </c>
      <c r="AN86">
        <v>2</v>
      </c>
      <c r="AO86">
        <v>0</v>
      </c>
      <c r="AP86" t="s">
        <v>232</v>
      </c>
      <c r="AQ86" t="s">
        <v>73</v>
      </c>
      <c r="AR86" t="s">
        <v>73</v>
      </c>
      <c r="AS86" t="s">
        <v>73</v>
      </c>
      <c r="AT86" t="s">
        <v>73</v>
      </c>
      <c r="AU86" t="s">
        <v>73</v>
      </c>
      <c r="AV86" t="s">
        <v>73</v>
      </c>
      <c r="AW86" t="s">
        <v>73</v>
      </c>
      <c r="AX86" t="s">
        <v>73</v>
      </c>
      <c r="AY86">
        <v>1600</v>
      </c>
      <c r="AZ86" t="s">
        <v>73</v>
      </c>
      <c r="BA86" s="4">
        <v>235089337688</v>
      </c>
      <c r="BB86">
        <v>34</v>
      </c>
      <c r="BC86">
        <v>0</v>
      </c>
      <c r="BD86" t="s">
        <v>7192</v>
      </c>
      <c r="BE86" t="s">
        <v>78</v>
      </c>
      <c r="BF86" t="s">
        <v>73</v>
      </c>
      <c r="BG86" t="s">
        <v>81</v>
      </c>
      <c r="BH86" t="s">
        <v>82</v>
      </c>
      <c r="BI86" t="s">
        <v>188</v>
      </c>
      <c r="BJ86" t="s">
        <v>84</v>
      </c>
      <c r="BK86" t="s">
        <v>73</v>
      </c>
      <c r="BL86" t="s">
        <v>68</v>
      </c>
      <c r="BM86" t="s">
        <v>73</v>
      </c>
      <c r="BN86" t="s">
        <v>235</v>
      </c>
      <c r="BO86" t="s">
        <v>86</v>
      </c>
      <c r="BP86" t="s">
        <v>8007</v>
      </c>
      <c r="BQ86" t="s">
        <v>7918</v>
      </c>
      <c r="BR86" t="s">
        <v>7915</v>
      </c>
      <c r="BS86" t="s">
        <v>7919</v>
      </c>
      <c r="BT86" t="s">
        <v>7919</v>
      </c>
      <c r="BU86" t="s">
        <v>7918</v>
      </c>
      <c r="BV86" t="s">
        <v>7918</v>
      </c>
    </row>
    <row r="87" spans="1:74" hidden="1" x14ac:dyDescent="0.3">
      <c r="A87">
        <v>80187</v>
      </c>
      <c r="B87" s="4">
        <v>420811127701</v>
      </c>
      <c r="C87" t="s">
        <v>7213</v>
      </c>
      <c r="D87">
        <v>37</v>
      </c>
      <c r="E87" s="4">
        <v>215702</v>
      </c>
      <c r="F87" t="s">
        <v>68</v>
      </c>
      <c r="G87" t="s">
        <v>69</v>
      </c>
      <c r="H87" t="s">
        <v>7214</v>
      </c>
      <c r="I87" t="s">
        <v>7215</v>
      </c>
      <c r="J87" t="s">
        <v>7216</v>
      </c>
      <c r="K87" t="s">
        <v>7217</v>
      </c>
      <c r="L87" t="s">
        <v>68</v>
      </c>
      <c r="M87" t="s">
        <v>97</v>
      </c>
      <c r="N87">
        <v>1234567890</v>
      </c>
      <c r="O87" s="4" t="s">
        <v>73</v>
      </c>
      <c r="P87">
        <v>63</v>
      </c>
      <c r="Q87" t="s">
        <v>97</v>
      </c>
      <c r="R87">
        <v>3000</v>
      </c>
      <c r="S87" t="s">
        <v>7218</v>
      </c>
      <c r="T87" t="s">
        <v>111</v>
      </c>
      <c r="U87" t="s">
        <v>73</v>
      </c>
      <c r="V87" t="s">
        <v>81</v>
      </c>
      <c r="W87" t="s">
        <v>298</v>
      </c>
      <c r="X87" t="s">
        <v>6524</v>
      </c>
      <c r="Y87" t="s">
        <v>175</v>
      </c>
      <c r="Z87" t="s">
        <v>127</v>
      </c>
      <c r="AA87">
        <v>9050949647</v>
      </c>
      <c r="AB87">
        <v>9000</v>
      </c>
      <c r="AC87" s="4" t="s">
        <v>73</v>
      </c>
      <c r="AD87">
        <v>63</v>
      </c>
      <c r="AE87" t="s">
        <v>97</v>
      </c>
      <c r="AF87">
        <v>3000</v>
      </c>
      <c r="AG87" t="s">
        <v>7219</v>
      </c>
      <c r="AH87" t="s">
        <v>78</v>
      </c>
      <c r="AI87" t="s">
        <v>73</v>
      </c>
      <c r="AJ87" t="s">
        <v>81</v>
      </c>
      <c r="AK87">
        <v>2</v>
      </c>
      <c r="AM87">
        <v>0</v>
      </c>
      <c r="AN87">
        <v>1</v>
      </c>
      <c r="AO87">
        <v>0</v>
      </c>
      <c r="AP87" t="s">
        <v>510</v>
      </c>
      <c r="AQ87" t="s">
        <v>73</v>
      </c>
      <c r="AR87" t="s">
        <v>73</v>
      </c>
      <c r="AS87" t="s">
        <v>73</v>
      </c>
      <c r="AT87" t="s">
        <v>73</v>
      </c>
      <c r="AU87" t="s">
        <v>73</v>
      </c>
      <c r="AV87" t="s">
        <v>128</v>
      </c>
      <c r="AW87" t="s">
        <v>73</v>
      </c>
      <c r="AX87" t="s">
        <v>73</v>
      </c>
      <c r="AY87" t="s">
        <v>73</v>
      </c>
      <c r="AZ87">
        <v>0</v>
      </c>
      <c r="BA87" s="4">
        <v>595962027376</v>
      </c>
      <c r="BB87">
        <v>38</v>
      </c>
      <c r="BC87">
        <v>0</v>
      </c>
      <c r="BD87" t="s">
        <v>7220</v>
      </c>
      <c r="BE87" t="s">
        <v>78</v>
      </c>
      <c r="BF87" t="s">
        <v>73</v>
      </c>
      <c r="BG87" t="s">
        <v>81</v>
      </c>
      <c r="BH87" t="s">
        <v>82</v>
      </c>
      <c r="BI87" t="s">
        <v>188</v>
      </c>
      <c r="BJ87" t="s">
        <v>84</v>
      </c>
      <c r="BK87" t="s">
        <v>118</v>
      </c>
      <c r="BL87" t="s">
        <v>97</v>
      </c>
      <c r="BM87" t="s">
        <v>7221</v>
      </c>
      <c r="BN87" t="s">
        <v>235</v>
      </c>
      <c r="BO87" t="s">
        <v>86</v>
      </c>
      <c r="BP87" t="s">
        <v>7949</v>
      </c>
      <c r="BQ87" t="s">
        <v>7918</v>
      </c>
      <c r="BR87" t="s">
        <v>7915</v>
      </c>
      <c r="BS87" t="s">
        <v>7923</v>
      </c>
      <c r="BT87" t="s">
        <v>7923</v>
      </c>
      <c r="BU87" t="s">
        <v>7918</v>
      </c>
      <c r="BV87" t="s">
        <v>7918</v>
      </c>
    </row>
    <row r="88" spans="1:74" hidden="1" x14ac:dyDescent="0.3">
      <c r="A88">
        <v>78090</v>
      </c>
      <c r="B88" s="4">
        <v>632857504076</v>
      </c>
      <c r="C88" t="s">
        <v>7237</v>
      </c>
      <c r="D88">
        <v>52</v>
      </c>
      <c r="E88" s="4">
        <v>11702</v>
      </c>
      <c r="F88" t="s">
        <v>68</v>
      </c>
      <c r="G88" t="s">
        <v>69</v>
      </c>
      <c r="H88" t="s">
        <v>7238</v>
      </c>
      <c r="I88" t="s">
        <v>7239</v>
      </c>
      <c r="J88" t="s">
        <v>7240</v>
      </c>
      <c r="K88" s="1">
        <v>26665</v>
      </c>
      <c r="L88" t="s">
        <v>68</v>
      </c>
      <c r="M88" t="s">
        <v>97</v>
      </c>
      <c r="N88">
        <v>2351682481</v>
      </c>
      <c r="O88" s="4" t="s">
        <v>73</v>
      </c>
      <c r="P88" t="s">
        <v>73</v>
      </c>
      <c r="Q88" t="s">
        <v>68</v>
      </c>
      <c r="R88" t="s">
        <v>73</v>
      </c>
      <c r="S88" t="s">
        <v>73</v>
      </c>
      <c r="T88" t="s">
        <v>73</v>
      </c>
      <c r="U88" t="s">
        <v>73</v>
      </c>
      <c r="V88" t="s">
        <v>73</v>
      </c>
      <c r="W88" t="s">
        <v>7241</v>
      </c>
      <c r="X88" t="s">
        <v>257</v>
      </c>
      <c r="Y88" t="s">
        <v>76</v>
      </c>
      <c r="Z88" t="s">
        <v>77</v>
      </c>
      <c r="AA88">
        <v>9896950980</v>
      </c>
      <c r="AB88">
        <v>3000</v>
      </c>
      <c r="AC88" s="4" t="s">
        <v>73</v>
      </c>
      <c r="AD88" t="s">
        <v>73</v>
      </c>
      <c r="AE88" t="s">
        <v>68</v>
      </c>
      <c r="AF88" t="s">
        <v>73</v>
      </c>
      <c r="AG88" t="s">
        <v>73</v>
      </c>
      <c r="AH88" t="s">
        <v>73</v>
      </c>
      <c r="AI88" t="s">
        <v>73</v>
      </c>
      <c r="AJ88" t="s">
        <v>73</v>
      </c>
      <c r="AK88">
        <v>0</v>
      </c>
      <c r="AM88">
        <v>0</v>
      </c>
      <c r="AN88">
        <v>2</v>
      </c>
      <c r="AO88">
        <v>0</v>
      </c>
      <c r="AP88" t="s">
        <v>78</v>
      </c>
      <c r="AQ88" t="s">
        <v>73</v>
      </c>
      <c r="AR88" t="s">
        <v>73</v>
      </c>
      <c r="AS88" t="s">
        <v>73</v>
      </c>
      <c r="AT88" t="s">
        <v>73</v>
      </c>
      <c r="AU88" t="s">
        <v>73</v>
      </c>
      <c r="AV88" t="s">
        <v>73</v>
      </c>
      <c r="AW88" t="s">
        <v>73</v>
      </c>
      <c r="AX88" t="s">
        <v>73</v>
      </c>
      <c r="AY88">
        <v>5000</v>
      </c>
      <c r="AZ88" t="s">
        <v>73</v>
      </c>
      <c r="BA88" s="4">
        <v>281919290540</v>
      </c>
      <c r="BB88">
        <v>57</v>
      </c>
      <c r="BC88">
        <v>12000</v>
      </c>
      <c r="BD88" t="s">
        <v>7242</v>
      </c>
      <c r="BE88" t="s">
        <v>232</v>
      </c>
      <c r="BF88" t="s">
        <v>7243</v>
      </c>
      <c r="BG88" t="s">
        <v>118</v>
      </c>
      <c r="BH88" t="s">
        <v>82</v>
      </c>
      <c r="BI88" t="s">
        <v>188</v>
      </c>
      <c r="BJ88" t="s">
        <v>84</v>
      </c>
      <c r="BK88" t="s">
        <v>73</v>
      </c>
      <c r="BL88" t="s">
        <v>68</v>
      </c>
      <c r="BM88" t="s">
        <v>73</v>
      </c>
      <c r="BN88" t="s">
        <v>1180</v>
      </c>
      <c r="BO88" t="s">
        <v>86</v>
      </c>
      <c r="BP88" t="s">
        <v>7947</v>
      </c>
      <c r="BQ88" t="s">
        <v>7918</v>
      </c>
      <c r="BR88" t="s">
        <v>7915</v>
      </c>
      <c r="BS88" t="s">
        <v>7920</v>
      </c>
      <c r="BT88" t="s">
        <v>7923</v>
      </c>
      <c r="BU88" t="s">
        <v>7918</v>
      </c>
      <c r="BV88" t="s">
        <v>7918</v>
      </c>
    </row>
    <row r="89" spans="1:74" hidden="1" x14ac:dyDescent="0.3">
      <c r="A89">
        <v>82281</v>
      </c>
      <c r="B89" s="4">
        <v>710370473998</v>
      </c>
      <c r="C89" t="s">
        <v>7306</v>
      </c>
      <c r="D89">
        <v>36</v>
      </c>
      <c r="E89" s="4">
        <v>258412</v>
      </c>
      <c r="F89" t="s">
        <v>68</v>
      </c>
      <c r="G89" t="s">
        <v>69</v>
      </c>
      <c r="H89" t="s">
        <v>7307</v>
      </c>
      <c r="I89" t="s">
        <v>7308</v>
      </c>
      <c r="J89" t="s">
        <v>7309</v>
      </c>
      <c r="K89" s="1">
        <v>32509</v>
      </c>
      <c r="L89" t="s">
        <v>68</v>
      </c>
      <c r="M89" t="s">
        <v>97</v>
      </c>
      <c r="N89">
        <v>1234567890</v>
      </c>
      <c r="O89" s="4" t="s">
        <v>73</v>
      </c>
      <c r="P89" t="s">
        <v>73</v>
      </c>
      <c r="Q89" t="s">
        <v>68</v>
      </c>
      <c r="R89" t="s">
        <v>73</v>
      </c>
      <c r="S89" t="s">
        <v>73</v>
      </c>
      <c r="T89" t="s">
        <v>73</v>
      </c>
      <c r="U89" t="s">
        <v>73</v>
      </c>
      <c r="V89" t="s">
        <v>73</v>
      </c>
      <c r="W89" t="s">
        <v>7310</v>
      </c>
      <c r="X89" t="s">
        <v>7311</v>
      </c>
      <c r="Y89" t="s">
        <v>76</v>
      </c>
      <c r="Z89" t="s">
        <v>77</v>
      </c>
      <c r="AA89">
        <v>9729714982</v>
      </c>
      <c r="AB89">
        <v>6000</v>
      </c>
      <c r="AC89" s="4" t="s">
        <v>73</v>
      </c>
      <c r="AD89" t="s">
        <v>73</v>
      </c>
      <c r="AE89" t="s">
        <v>68</v>
      </c>
      <c r="AF89" t="s">
        <v>73</v>
      </c>
      <c r="AG89" t="s">
        <v>73</v>
      </c>
      <c r="AH89" t="s">
        <v>73</v>
      </c>
      <c r="AI89" t="s">
        <v>73</v>
      </c>
      <c r="AJ89" t="s">
        <v>73</v>
      </c>
      <c r="AK89">
        <v>0</v>
      </c>
      <c r="AM89">
        <v>0</v>
      </c>
      <c r="AN89">
        <v>2</v>
      </c>
      <c r="AO89">
        <v>2</v>
      </c>
      <c r="AP89" t="s">
        <v>232</v>
      </c>
      <c r="AQ89" t="s">
        <v>73</v>
      </c>
      <c r="AR89" t="s">
        <v>73</v>
      </c>
      <c r="AS89" t="s">
        <v>73</v>
      </c>
      <c r="AT89" t="s">
        <v>73</v>
      </c>
      <c r="AU89" t="s">
        <v>73</v>
      </c>
      <c r="AV89" t="s">
        <v>73</v>
      </c>
      <c r="AW89" t="s">
        <v>73</v>
      </c>
      <c r="AX89" t="s">
        <v>73</v>
      </c>
      <c r="AY89">
        <v>2000</v>
      </c>
      <c r="AZ89" t="s">
        <v>73</v>
      </c>
      <c r="BA89" s="4">
        <v>819274871338</v>
      </c>
      <c r="BB89">
        <v>38</v>
      </c>
      <c r="BC89">
        <v>8500</v>
      </c>
      <c r="BD89" t="s">
        <v>7312</v>
      </c>
      <c r="BE89" t="s">
        <v>130</v>
      </c>
      <c r="BF89" t="s">
        <v>73</v>
      </c>
      <c r="BG89" t="s">
        <v>81</v>
      </c>
      <c r="BH89" t="s">
        <v>82</v>
      </c>
      <c r="BI89" t="s">
        <v>188</v>
      </c>
      <c r="BJ89" t="s">
        <v>84</v>
      </c>
      <c r="BK89" t="s">
        <v>73</v>
      </c>
      <c r="BL89" t="s">
        <v>68</v>
      </c>
      <c r="BM89" t="s">
        <v>73</v>
      </c>
      <c r="BN89" t="s">
        <v>235</v>
      </c>
      <c r="BO89" t="s">
        <v>86</v>
      </c>
      <c r="BP89" t="s">
        <v>7948</v>
      </c>
      <c r="BQ89" t="s">
        <v>7918</v>
      </c>
      <c r="BR89" t="s">
        <v>7915</v>
      </c>
      <c r="BS89" t="s">
        <v>7916</v>
      </c>
      <c r="BT89" t="s">
        <v>7919</v>
      </c>
      <c r="BU89" t="s">
        <v>7918</v>
      </c>
      <c r="BV89" t="s">
        <v>7918</v>
      </c>
    </row>
    <row r="90" spans="1:74" hidden="1" x14ac:dyDescent="0.3">
      <c r="A90">
        <v>78562</v>
      </c>
      <c r="B90" s="4">
        <v>768742279307</v>
      </c>
      <c r="C90" t="s">
        <v>7313</v>
      </c>
      <c r="D90">
        <v>43</v>
      </c>
      <c r="E90" s="4">
        <v>136201</v>
      </c>
      <c r="F90" t="s">
        <v>97</v>
      </c>
      <c r="G90" t="s">
        <v>69</v>
      </c>
      <c r="H90" t="s">
        <v>7314</v>
      </c>
      <c r="I90" t="s">
        <v>7315</v>
      </c>
      <c r="J90" t="s">
        <v>7316</v>
      </c>
      <c r="K90" s="1">
        <v>30042</v>
      </c>
      <c r="L90" t="s">
        <v>68</v>
      </c>
      <c r="M90" t="s">
        <v>97</v>
      </c>
      <c r="N90">
        <v>4804640000</v>
      </c>
      <c r="O90" s="4" t="s">
        <v>73</v>
      </c>
      <c r="P90" t="s">
        <v>73</v>
      </c>
      <c r="Q90" t="s">
        <v>68</v>
      </c>
      <c r="R90" t="s">
        <v>73</v>
      </c>
      <c r="S90" t="s">
        <v>73</v>
      </c>
      <c r="T90" t="s">
        <v>73</v>
      </c>
      <c r="U90" t="s">
        <v>73</v>
      </c>
      <c r="V90" t="s">
        <v>73</v>
      </c>
      <c r="W90" t="s">
        <v>7317</v>
      </c>
      <c r="X90" t="s">
        <v>1762</v>
      </c>
      <c r="Y90" t="s">
        <v>76</v>
      </c>
      <c r="Z90" t="s">
        <v>114</v>
      </c>
      <c r="AA90">
        <v>9991239251</v>
      </c>
      <c r="AB90">
        <v>4000</v>
      </c>
      <c r="AC90" s="4" t="s">
        <v>73</v>
      </c>
      <c r="AD90" t="s">
        <v>73</v>
      </c>
      <c r="AE90" t="s">
        <v>97</v>
      </c>
      <c r="AF90" t="s">
        <v>73</v>
      </c>
      <c r="AG90" t="s">
        <v>73</v>
      </c>
      <c r="AH90" t="s">
        <v>78</v>
      </c>
      <c r="AI90" t="s">
        <v>73</v>
      </c>
      <c r="AJ90" t="s">
        <v>81</v>
      </c>
      <c r="AK90">
        <v>0</v>
      </c>
      <c r="AM90">
        <v>0</v>
      </c>
      <c r="AN90">
        <v>2</v>
      </c>
      <c r="AO90">
        <v>0</v>
      </c>
      <c r="AP90" t="s">
        <v>80</v>
      </c>
      <c r="AQ90" t="s">
        <v>7318</v>
      </c>
      <c r="AR90" t="s">
        <v>73</v>
      </c>
      <c r="AS90" t="s">
        <v>73</v>
      </c>
      <c r="AT90" t="s">
        <v>73</v>
      </c>
      <c r="AU90" t="s">
        <v>111</v>
      </c>
      <c r="AV90" t="s">
        <v>73</v>
      </c>
      <c r="AW90" t="s">
        <v>73</v>
      </c>
      <c r="AX90" t="s">
        <v>73</v>
      </c>
      <c r="AY90" t="s">
        <v>73</v>
      </c>
      <c r="AZ90" t="s">
        <v>73</v>
      </c>
      <c r="BA90" s="4" t="s">
        <v>73</v>
      </c>
      <c r="BB90" t="s">
        <v>73</v>
      </c>
      <c r="BC90" t="s">
        <v>73</v>
      </c>
      <c r="BD90" t="s">
        <v>73</v>
      </c>
      <c r="BE90" t="s">
        <v>73</v>
      </c>
      <c r="BF90" t="s">
        <v>73</v>
      </c>
      <c r="BG90" t="s">
        <v>73</v>
      </c>
      <c r="BH90" t="s">
        <v>82</v>
      </c>
      <c r="BI90" t="s">
        <v>94</v>
      </c>
      <c r="BJ90" t="s">
        <v>84</v>
      </c>
      <c r="BK90" t="s">
        <v>73</v>
      </c>
      <c r="BL90" t="s">
        <v>68</v>
      </c>
      <c r="BM90" t="s">
        <v>73</v>
      </c>
      <c r="BN90" t="s">
        <v>359</v>
      </c>
      <c r="BO90" t="s">
        <v>104</v>
      </c>
      <c r="BP90" t="s">
        <v>7946</v>
      </c>
      <c r="BQ90" t="s">
        <v>7918</v>
      </c>
      <c r="BR90" t="s">
        <v>7928</v>
      </c>
      <c r="BS90" t="s">
        <v>7920</v>
      </c>
      <c r="BT90" t="s">
        <v>7920</v>
      </c>
      <c r="BU90" t="s">
        <v>7918</v>
      </c>
      <c r="BV90" t="s">
        <v>7918</v>
      </c>
    </row>
    <row r="91" spans="1:74" hidden="1" x14ac:dyDescent="0.3">
      <c r="A91">
        <v>79378</v>
      </c>
      <c r="B91" s="4">
        <v>911361515883</v>
      </c>
      <c r="C91" t="s">
        <v>7432</v>
      </c>
      <c r="D91">
        <v>34</v>
      </c>
      <c r="E91" s="4">
        <v>220020</v>
      </c>
      <c r="F91" t="s">
        <v>68</v>
      </c>
      <c r="G91" t="s">
        <v>69</v>
      </c>
      <c r="H91" t="s">
        <v>7433</v>
      </c>
      <c r="I91" t="s">
        <v>7434</v>
      </c>
      <c r="J91" t="s">
        <v>7435</v>
      </c>
      <c r="K91" s="1">
        <v>33125</v>
      </c>
      <c r="L91" t="s">
        <v>68</v>
      </c>
      <c r="M91" t="s">
        <v>97</v>
      </c>
      <c r="N91">
        <v>3651387902</v>
      </c>
      <c r="O91" s="4" t="s">
        <v>73</v>
      </c>
      <c r="P91" t="s">
        <v>73</v>
      </c>
      <c r="Q91" t="s">
        <v>68</v>
      </c>
      <c r="R91" t="s">
        <v>73</v>
      </c>
      <c r="S91" t="s">
        <v>73</v>
      </c>
      <c r="T91" t="s">
        <v>73</v>
      </c>
      <c r="U91" t="s">
        <v>73</v>
      </c>
      <c r="V91" t="s">
        <v>73</v>
      </c>
      <c r="W91" t="s">
        <v>7436</v>
      </c>
      <c r="X91" t="s">
        <v>736</v>
      </c>
      <c r="Y91" t="s">
        <v>76</v>
      </c>
      <c r="Z91" t="s">
        <v>127</v>
      </c>
      <c r="AA91">
        <v>7357422006</v>
      </c>
      <c r="AB91">
        <v>3000</v>
      </c>
      <c r="AC91" s="4" t="s">
        <v>73</v>
      </c>
      <c r="AD91">
        <v>55</v>
      </c>
      <c r="AE91" t="s">
        <v>97</v>
      </c>
      <c r="AF91">
        <v>3000</v>
      </c>
      <c r="AG91" t="s">
        <v>7437</v>
      </c>
      <c r="AH91" t="s">
        <v>78</v>
      </c>
      <c r="AI91" t="s">
        <v>73</v>
      </c>
      <c r="AJ91" t="s">
        <v>81</v>
      </c>
      <c r="AK91">
        <v>0</v>
      </c>
      <c r="AM91">
        <v>0</v>
      </c>
      <c r="AN91">
        <v>1</v>
      </c>
      <c r="AO91">
        <v>2</v>
      </c>
      <c r="AP91" t="s">
        <v>78</v>
      </c>
      <c r="AQ91" t="s">
        <v>73</v>
      </c>
      <c r="AR91" t="s">
        <v>73</v>
      </c>
      <c r="AS91" t="s">
        <v>73</v>
      </c>
      <c r="AT91" t="s">
        <v>265</v>
      </c>
      <c r="AU91" t="s">
        <v>73</v>
      </c>
      <c r="AV91" t="s">
        <v>111</v>
      </c>
      <c r="AW91" t="s">
        <v>73</v>
      </c>
      <c r="AX91" t="s">
        <v>73</v>
      </c>
      <c r="AY91" t="s">
        <v>73</v>
      </c>
      <c r="AZ91">
        <v>0</v>
      </c>
      <c r="BA91" s="4">
        <v>378963351144</v>
      </c>
      <c r="BB91">
        <v>34</v>
      </c>
      <c r="BC91">
        <v>10000</v>
      </c>
      <c r="BD91" t="s">
        <v>3572</v>
      </c>
      <c r="BE91" t="s">
        <v>130</v>
      </c>
      <c r="BF91" t="s">
        <v>7438</v>
      </c>
      <c r="BG91" t="s">
        <v>118</v>
      </c>
      <c r="BH91" t="s">
        <v>82</v>
      </c>
      <c r="BI91" t="s">
        <v>188</v>
      </c>
      <c r="BJ91" t="s">
        <v>84</v>
      </c>
      <c r="BK91" t="s">
        <v>73</v>
      </c>
      <c r="BL91" t="s">
        <v>68</v>
      </c>
      <c r="BM91" t="s">
        <v>73</v>
      </c>
      <c r="BN91" t="s">
        <v>1180</v>
      </c>
      <c r="BO91" t="s">
        <v>86</v>
      </c>
      <c r="BP91" t="s">
        <v>7955</v>
      </c>
      <c r="BQ91" t="s">
        <v>7918</v>
      </c>
      <c r="BR91" t="s">
        <v>7915</v>
      </c>
      <c r="BS91" t="s">
        <v>7926</v>
      </c>
      <c r="BT91" t="s">
        <v>7923</v>
      </c>
      <c r="BU91" t="s">
        <v>7918</v>
      </c>
      <c r="BV91" t="s">
        <v>7918</v>
      </c>
    </row>
    <row r="92" spans="1:74" hidden="1" x14ac:dyDescent="0.3">
      <c r="A92">
        <v>82113</v>
      </c>
      <c r="B92" s="4">
        <v>208192206858</v>
      </c>
      <c r="C92" t="s">
        <v>7439</v>
      </c>
      <c r="D92">
        <v>25</v>
      </c>
      <c r="E92" s="4">
        <v>117200</v>
      </c>
      <c r="F92" t="s">
        <v>68</v>
      </c>
      <c r="G92" t="s">
        <v>69</v>
      </c>
      <c r="H92" t="s">
        <v>7440</v>
      </c>
      <c r="I92" t="s">
        <v>7441</v>
      </c>
      <c r="J92" t="s">
        <v>7442</v>
      </c>
      <c r="K92" s="1">
        <v>36803</v>
      </c>
      <c r="L92" t="s">
        <v>68</v>
      </c>
      <c r="M92" t="s">
        <v>97</v>
      </c>
      <c r="N92">
        <v>1976141316</v>
      </c>
      <c r="O92" s="4">
        <v>724507995968</v>
      </c>
      <c r="P92">
        <v>50</v>
      </c>
      <c r="Q92" t="s">
        <v>97</v>
      </c>
      <c r="R92">
        <v>15000</v>
      </c>
      <c r="S92" t="s">
        <v>7443</v>
      </c>
      <c r="T92" t="s">
        <v>232</v>
      </c>
      <c r="U92" t="s">
        <v>7444</v>
      </c>
      <c r="V92" t="s">
        <v>3550</v>
      </c>
      <c r="W92" t="s">
        <v>7445</v>
      </c>
      <c r="X92" t="s">
        <v>7446</v>
      </c>
      <c r="Y92" t="s">
        <v>76</v>
      </c>
      <c r="Z92" t="s">
        <v>127</v>
      </c>
      <c r="AA92">
        <v>8818042093</v>
      </c>
      <c r="AB92">
        <v>0</v>
      </c>
      <c r="AC92" s="4">
        <v>742188486918</v>
      </c>
      <c r="AD92">
        <v>48</v>
      </c>
      <c r="AE92" t="s">
        <v>97</v>
      </c>
      <c r="AF92">
        <v>0</v>
      </c>
      <c r="AG92" t="s">
        <v>1279</v>
      </c>
      <c r="AH92" t="s">
        <v>78</v>
      </c>
      <c r="AI92" t="s">
        <v>73</v>
      </c>
      <c r="AJ92" t="s">
        <v>81</v>
      </c>
      <c r="AK92">
        <v>0</v>
      </c>
      <c r="AM92">
        <v>0</v>
      </c>
      <c r="AN92">
        <v>1</v>
      </c>
      <c r="AO92">
        <v>1</v>
      </c>
      <c r="AP92" t="s">
        <v>78</v>
      </c>
      <c r="AQ92" t="s">
        <v>73</v>
      </c>
      <c r="AR92" t="s">
        <v>73</v>
      </c>
      <c r="AS92" t="s">
        <v>73</v>
      </c>
      <c r="AT92" t="s">
        <v>73</v>
      </c>
      <c r="AU92" t="s">
        <v>73</v>
      </c>
      <c r="AV92" t="s">
        <v>128</v>
      </c>
      <c r="AW92" t="s">
        <v>73</v>
      </c>
      <c r="AX92" t="s">
        <v>73</v>
      </c>
      <c r="AY92" t="s">
        <v>73</v>
      </c>
      <c r="AZ92">
        <v>0</v>
      </c>
      <c r="BA92" s="4">
        <v>315094351188</v>
      </c>
      <c r="BB92">
        <v>28</v>
      </c>
      <c r="BC92">
        <v>10000</v>
      </c>
      <c r="BD92" t="s">
        <v>7447</v>
      </c>
      <c r="BE92" t="s">
        <v>232</v>
      </c>
      <c r="BF92" t="s">
        <v>7448</v>
      </c>
      <c r="BG92" t="s">
        <v>118</v>
      </c>
      <c r="BH92" t="s">
        <v>82</v>
      </c>
      <c r="BI92" t="s">
        <v>188</v>
      </c>
      <c r="BJ92" t="s">
        <v>84</v>
      </c>
      <c r="BK92" t="s">
        <v>73</v>
      </c>
      <c r="BL92" t="s">
        <v>68</v>
      </c>
      <c r="BM92" t="s">
        <v>73</v>
      </c>
      <c r="BN92" t="s">
        <v>1180</v>
      </c>
      <c r="BO92" t="s">
        <v>86</v>
      </c>
      <c r="BP92" t="s">
        <v>7992</v>
      </c>
      <c r="BQ92" t="s">
        <v>7918</v>
      </c>
      <c r="BR92" t="s">
        <v>7915</v>
      </c>
      <c r="BS92" t="s">
        <v>7926</v>
      </c>
      <c r="BT92" t="s">
        <v>7919</v>
      </c>
      <c r="BU92" t="s">
        <v>7918</v>
      </c>
      <c r="BV92" t="s">
        <v>7918</v>
      </c>
    </row>
    <row r="93" spans="1:74" hidden="1" x14ac:dyDescent="0.3">
      <c r="A93">
        <v>78473</v>
      </c>
      <c r="B93" s="4">
        <v>324476171329</v>
      </c>
      <c r="C93" t="s">
        <v>7517</v>
      </c>
      <c r="D93">
        <v>33</v>
      </c>
      <c r="E93" s="4">
        <v>82439</v>
      </c>
      <c r="F93" t="s">
        <v>68</v>
      </c>
      <c r="G93" t="s">
        <v>69</v>
      </c>
      <c r="H93" t="s">
        <v>7518</v>
      </c>
      <c r="I93" t="s">
        <v>7519</v>
      </c>
      <c r="J93" t="s">
        <v>7520</v>
      </c>
      <c r="K93" s="1">
        <v>33970</v>
      </c>
      <c r="L93" t="s">
        <v>68</v>
      </c>
      <c r="M93" t="s">
        <v>97</v>
      </c>
      <c r="N93">
        <v>0</v>
      </c>
      <c r="O93" s="4" t="s">
        <v>73</v>
      </c>
      <c r="P93" t="s">
        <v>73</v>
      </c>
      <c r="Q93" t="s">
        <v>97</v>
      </c>
      <c r="R93" t="s">
        <v>73</v>
      </c>
      <c r="S93" t="s">
        <v>73</v>
      </c>
      <c r="T93" t="s">
        <v>80</v>
      </c>
      <c r="U93" t="s">
        <v>73</v>
      </c>
      <c r="V93" t="s">
        <v>81</v>
      </c>
      <c r="W93" t="s">
        <v>7521</v>
      </c>
      <c r="X93" t="s">
        <v>1012</v>
      </c>
      <c r="Y93" t="s">
        <v>76</v>
      </c>
      <c r="Z93" t="s">
        <v>77</v>
      </c>
      <c r="AA93">
        <v>9671462216</v>
      </c>
      <c r="AB93">
        <v>6000</v>
      </c>
      <c r="AC93" s="4" t="s">
        <v>73</v>
      </c>
      <c r="AD93" t="s">
        <v>73</v>
      </c>
      <c r="AE93" t="s">
        <v>97</v>
      </c>
      <c r="AF93" t="s">
        <v>73</v>
      </c>
      <c r="AG93" t="s">
        <v>73</v>
      </c>
      <c r="AH93" t="s">
        <v>78</v>
      </c>
      <c r="AI93" t="s">
        <v>73</v>
      </c>
      <c r="AJ93" t="s">
        <v>81</v>
      </c>
      <c r="AK93">
        <v>0</v>
      </c>
      <c r="AM93">
        <v>0</v>
      </c>
      <c r="AN93">
        <v>1</v>
      </c>
      <c r="AO93">
        <v>2</v>
      </c>
      <c r="AP93" t="s">
        <v>78</v>
      </c>
      <c r="AQ93">
        <v>0</v>
      </c>
      <c r="AR93" t="s">
        <v>73</v>
      </c>
      <c r="AS93" t="s">
        <v>73</v>
      </c>
      <c r="AT93" t="s">
        <v>73</v>
      </c>
      <c r="AU93" t="s">
        <v>73</v>
      </c>
      <c r="AV93" t="s">
        <v>73</v>
      </c>
      <c r="AW93" t="s">
        <v>73</v>
      </c>
      <c r="AX93" t="s">
        <v>73</v>
      </c>
      <c r="AY93">
        <v>5000</v>
      </c>
      <c r="AZ93" t="s">
        <v>73</v>
      </c>
      <c r="BA93" s="4">
        <v>731027105435</v>
      </c>
      <c r="BC93">
        <v>8000</v>
      </c>
      <c r="BD93" t="s">
        <v>7522</v>
      </c>
      <c r="BE93" t="s">
        <v>130</v>
      </c>
      <c r="BF93" t="s">
        <v>73</v>
      </c>
      <c r="BG93" t="s">
        <v>81</v>
      </c>
      <c r="BH93" t="s">
        <v>82</v>
      </c>
      <c r="BI93" t="s">
        <v>138</v>
      </c>
      <c r="BJ93" t="s">
        <v>84</v>
      </c>
      <c r="BK93" t="s">
        <v>73</v>
      </c>
      <c r="BL93" t="s">
        <v>68</v>
      </c>
      <c r="BM93" t="s">
        <v>73</v>
      </c>
      <c r="BN93" t="s">
        <v>140</v>
      </c>
      <c r="BO93" t="s">
        <v>86</v>
      </c>
      <c r="BP93" t="s">
        <v>7973</v>
      </c>
      <c r="BQ93" t="s">
        <v>7918</v>
      </c>
      <c r="BR93" t="s">
        <v>7915</v>
      </c>
      <c r="BS93" t="s">
        <v>7916</v>
      </c>
      <c r="BT93" t="s">
        <v>7919</v>
      </c>
      <c r="BU93" t="s">
        <v>7918</v>
      </c>
      <c r="BV93" t="s">
        <v>7918</v>
      </c>
    </row>
    <row r="94" spans="1:74" hidden="1" x14ac:dyDescent="0.3">
      <c r="A94">
        <v>79069</v>
      </c>
      <c r="B94" s="4">
        <v>349422572311</v>
      </c>
      <c r="C94" t="s">
        <v>7580</v>
      </c>
      <c r="D94">
        <v>52</v>
      </c>
      <c r="E94" s="4">
        <v>115549</v>
      </c>
      <c r="F94" t="s">
        <v>68</v>
      </c>
      <c r="G94" t="s">
        <v>69</v>
      </c>
      <c r="H94" t="s">
        <v>7581</v>
      </c>
      <c r="I94" t="s">
        <v>7582</v>
      </c>
      <c r="J94" t="s">
        <v>7583</v>
      </c>
      <c r="K94" s="1">
        <v>26788</v>
      </c>
      <c r="L94" t="s">
        <v>68</v>
      </c>
      <c r="M94" t="s">
        <v>97</v>
      </c>
      <c r="N94">
        <v>9612250000</v>
      </c>
      <c r="O94" s="4" t="s">
        <v>73</v>
      </c>
      <c r="P94" t="s">
        <v>73</v>
      </c>
      <c r="Q94" t="s">
        <v>68</v>
      </c>
      <c r="R94" t="s">
        <v>73</v>
      </c>
      <c r="S94" t="s">
        <v>73</v>
      </c>
      <c r="T94" t="s">
        <v>73</v>
      </c>
      <c r="U94" t="s">
        <v>73</v>
      </c>
      <c r="V94" t="s">
        <v>73</v>
      </c>
      <c r="W94" t="s">
        <v>7584</v>
      </c>
      <c r="X94" t="s">
        <v>697</v>
      </c>
      <c r="Y94" t="s">
        <v>76</v>
      </c>
      <c r="Z94" t="s">
        <v>114</v>
      </c>
      <c r="AA94">
        <v>9812299419</v>
      </c>
      <c r="AB94">
        <v>140000</v>
      </c>
      <c r="AC94" s="4" t="s">
        <v>73</v>
      </c>
      <c r="AD94" t="s">
        <v>73</v>
      </c>
      <c r="AE94" t="s">
        <v>68</v>
      </c>
      <c r="AF94" t="s">
        <v>73</v>
      </c>
      <c r="AG94" t="s">
        <v>73</v>
      </c>
      <c r="AH94" t="s">
        <v>73</v>
      </c>
      <c r="AI94" t="s">
        <v>73</v>
      </c>
      <c r="AJ94" t="s">
        <v>73</v>
      </c>
      <c r="AK94">
        <v>0</v>
      </c>
      <c r="AM94">
        <v>0</v>
      </c>
      <c r="AN94">
        <v>2</v>
      </c>
      <c r="AO94">
        <v>0</v>
      </c>
      <c r="AP94" t="s">
        <v>78</v>
      </c>
      <c r="AQ94" t="s">
        <v>7585</v>
      </c>
      <c r="AR94" t="s">
        <v>73</v>
      </c>
      <c r="AS94" t="s">
        <v>73</v>
      </c>
      <c r="AT94" t="s">
        <v>73</v>
      </c>
      <c r="AU94" t="s">
        <v>73</v>
      </c>
      <c r="AV94" t="s">
        <v>73</v>
      </c>
      <c r="AW94" t="s">
        <v>73</v>
      </c>
      <c r="AX94" t="s">
        <v>73</v>
      </c>
      <c r="AY94" t="s">
        <v>73</v>
      </c>
      <c r="AZ94" t="s">
        <v>73</v>
      </c>
      <c r="BA94" s="4">
        <v>412356301199</v>
      </c>
      <c r="BB94">
        <v>57</v>
      </c>
      <c r="BC94">
        <v>50000</v>
      </c>
      <c r="BD94" t="s">
        <v>7586</v>
      </c>
      <c r="BE94" t="s">
        <v>80</v>
      </c>
      <c r="BF94" t="s">
        <v>73</v>
      </c>
      <c r="BG94" t="s">
        <v>81</v>
      </c>
      <c r="BH94" t="s">
        <v>82</v>
      </c>
      <c r="BI94" t="s">
        <v>7587</v>
      </c>
      <c r="BJ94" t="s">
        <v>139</v>
      </c>
      <c r="BK94" t="s">
        <v>73</v>
      </c>
      <c r="BL94" t="s">
        <v>68</v>
      </c>
      <c r="BM94" t="s">
        <v>73</v>
      </c>
      <c r="BN94" t="s">
        <v>3580</v>
      </c>
      <c r="BO94" t="s">
        <v>86</v>
      </c>
      <c r="BP94" t="s">
        <v>7946</v>
      </c>
      <c r="BQ94" t="s">
        <v>7918</v>
      </c>
      <c r="BR94" t="s">
        <v>7915</v>
      </c>
      <c r="BS94" t="s">
        <v>7916</v>
      </c>
      <c r="BT94" t="s">
        <v>7923</v>
      </c>
      <c r="BU94" t="s">
        <v>7918</v>
      </c>
      <c r="BV94" t="s">
        <v>7918</v>
      </c>
    </row>
    <row r="95" spans="1:74" hidden="1" x14ac:dyDescent="0.3">
      <c r="A95">
        <v>82606</v>
      </c>
      <c r="B95" s="4">
        <v>209657374774</v>
      </c>
      <c r="C95" t="s">
        <v>7612</v>
      </c>
      <c r="D95">
        <v>38</v>
      </c>
      <c r="E95" s="4">
        <v>179699</v>
      </c>
      <c r="F95" t="s">
        <v>68</v>
      </c>
      <c r="G95" t="s">
        <v>69</v>
      </c>
      <c r="H95" t="s">
        <v>7613</v>
      </c>
      <c r="I95" t="s">
        <v>7614</v>
      </c>
      <c r="J95" t="s">
        <v>7615</v>
      </c>
      <c r="K95" s="1">
        <v>32143</v>
      </c>
      <c r="L95" t="s">
        <v>68</v>
      </c>
      <c r="M95" t="s">
        <v>97</v>
      </c>
      <c r="N95">
        <v>4736416838</v>
      </c>
      <c r="O95" s="4" t="s">
        <v>73</v>
      </c>
      <c r="P95">
        <v>58</v>
      </c>
      <c r="Q95" t="s">
        <v>97</v>
      </c>
      <c r="R95">
        <v>3000</v>
      </c>
      <c r="S95" t="s">
        <v>7616</v>
      </c>
      <c r="T95" t="s">
        <v>111</v>
      </c>
      <c r="U95" t="s">
        <v>73</v>
      </c>
      <c r="V95" t="s">
        <v>81</v>
      </c>
      <c r="W95" t="s">
        <v>7617</v>
      </c>
      <c r="X95" t="s">
        <v>7618</v>
      </c>
      <c r="Y95" t="s">
        <v>175</v>
      </c>
      <c r="Z95" t="s">
        <v>127</v>
      </c>
      <c r="AA95">
        <v>9896035048</v>
      </c>
      <c r="AB95">
        <v>12000</v>
      </c>
      <c r="AC95" s="4" t="s">
        <v>73</v>
      </c>
      <c r="AD95">
        <v>55</v>
      </c>
      <c r="AE95" t="s">
        <v>97</v>
      </c>
      <c r="AF95">
        <v>0</v>
      </c>
      <c r="AG95" t="s">
        <v>7619</v>
      </c>
      <c r="AH95" t="s">
        <v>78</v>
      </c>
      <c r="AI95" t="s">
        <v>73</v>
      </c>
      <c r="AJ95" t="s">
        <v>81</v>
      </c>
      <c r="AK95">
        <v>2</v>
      </c>
      <c r="AM95">
        <v>0</v>
      </c>
      <c r="AN95">
        <v>1</v>
      </c>
      <c r="AO95">
        <v>0</v>
      </c>
      <c r="AP95" t="s">
        <v>80</v>
      </c>
      <c r="AQ95" t="s">
        <v>73</v>
      </c>
      <c r="AR95" t="s">
        <v>73</v>
      </c>
      <c r="AS95" t="s">
        <v>73</v>
      </c>
      <c r="AT95" t="s">
        <v>73</v>
      </c>
      <c r="AU95" t="s">
        <v>73</v>
      </c>
      <c r="AV95" t="s">
        <v>539</v>
      </c>
      <c r="AW95" t="s">
        <v>73</v>
      </c>
      <c r="AX95" t="s">
        <v>73</v>
      </c>
      <c r="AY95" t="s">
        <v>73</v>
      </c>
      <c r="AZ95">
        <v>0</v>
      </c>
      <c r="BA95" s="4">
        <v>926465126510</v>
      </c>
      <c r="BB95" t="s">
        <v>73</v>
      </c>
      <c r="BC95">
        <v>6000</v>
      </c>
      <c r="BD95" t="s">
        <v>2485</v>
      </c>
      <c r="BE95" t="s">
        <v>80</v>
      </c>
      <c r="BF95" t="s">
        <v>73</v>
      </c>
      <c r="BG95" t="s">
        <v>81</v>
      </c>
      <c r="BH95" t="s">
        <v>82</v>
      </c>
      <c r="BI95" t="s">
        <v>188</v>
      </c>
      <c r="BJ95" t="s">
        <v>84</v>
      </c>
      <c r="BK95" t="s">
        <v>73</v>
      </c>
      <c r="BL95" t="s">
        <v>68</v>
      </c>
      <c r="BM95" t="s">
        <v>73</v>
      </c>
      <c r="BN95" t="s">
        <v>190</v>
      </c>
      <c r="BO95" t="s">
        <v>86</v>
      </c>
      <c r="BP95" t="s">
        <v>7952</v>
      </c>
      <c r="BQ95" t="s">
        <v>7918</v>
      </c>
      <c r="BR95" t="s">
        <v>7915</v>
      </c>
      <c r="BS95" t="s">
        <v>7919</v>
      </c>
      <c r="BT95" t="s">
        <v>7923</v>
      </c>
      <c r="BU95" t="s">
        <v>7918</v>
      </c>
      <c r="BV95" t="s">
        <v>7918</v>
      </c>
    </row>
    <row r="96" spans="1:74" hidden="1" x14ac:dyDescent="0.3">
      <c r="A96">
        <v>79175</v>
      </c>
      <c r="B96" s="4">
        <v>766940100050</v>
      </c>
      <c r="C96" t="s">
        <v>7646</v>
      </c>
      <c r="D96">
        <v>50</v>
      </c>
      <c r="E96" s="4">
        <v>64311</v>
      </c>
      <c r="F96" t="s">
        <v>68</v>
      </c>
      <c r="G96" t="s">
        <v>69</v>
      </c>
      <c r="H96" t="s">
        <v>7647</v>
      </c>
      <c r="I96" t="s">
        <v>7648</v>
      </c>
      <c r="J96" t="s">
        <v>7649</v>
      </c>
      <c r="K96" s="1">
        <v>27760</v>
      </c>
      <c r="L96" t="s">
        <v>68</v>
      </c>
      <c r="M96" t="s">
        <v>97</v>
      </c>
      <c r="N96">
        <v>0</v>
      </c>
      <c r="O96" s="4" t="s">
        <v>73</v>
      </c>
      <c r="P96" t="s">
        <v>73</v>
      </c>
      <c r="Q96" t="s">
        <v>68</v>
      </c>
      <c r="R96" t="s">
        <v>73</v>
      </c>
      <c r="S96" t="s">
        <v>73</v>
      </c>
      <c r="T96" t="s">
        <v>73</v>
      </c>
      <c r="U96" t="s">
        <v>73</v>
      </c>
      <c r="V96" t="s">
        <v>73</v>
      </c>
      <c r="W96" t="s">
        <v>7650</v>
      </c>
      <c r="X96" t="s">
        <v>5211</v>
      </c>
      <c r="Y96" t="s">
        <v>76</v>
      </c>
      <c r="Z96" t="s">
        <v>114</v>
      </c>
      <c r="AA96">
        <v>9896938490</v>
      </c>
      <c r="AB96">
        <v>0</v>
      </c>
      <c r="AC96" s="4" t="s">
        <v>73</v>
      </c>
      <c r="AD96">
        <v>75</v>
      </c>
      <c r="AE96" t="s">
        <v>97</v>
      </c>
      <c r="AF96">
        <v>0</v>
      </c>
      <c r="AG96" t="s">
        <v>7651</v>
      </c>
      <c r="AH96" t="s">
        <v>78</v>
      </c>
      <c r="AI96" t="s">
        <v>73</v>
      </c>
      <c r="AJ96" t="s">
        <v>81</v>
      </c>
      <c r="AK96">
        <v>0</v>
      </c>
      <c r="AM96">
        <v>0</v>
      </c>
      <c r="AN96">
        <v>2</v>
      </c>
      <c r="AO96">
        <v>0</v>
      </c>
      <c r="AP96" t="s">
        <v>78</v>
      </c>
      <c r="AQ96" t="s">
        <v>7652</v>
      </c>
      <c r="AR96" t="s">
        <v>73</v>
      </c>
      <c r="AS96" t="s">
        <v>73</v>
      </c>
      <c r="AT96" t="s">
        <v>73</v>
      </c>
      <c r="AU96" t="s">
        <v>73</v>
      </c>
      <c r="AV96" t="s">
        <v>73</v>
      </c>
      <c r="AW96" t="s">
        <v>73</v>
      </c>
      <c r="AX96" t="s">
        <v>73</v>
      </c>
      <c r="AY96" t="s">
        <v>73</v>
      </c>
      <c r="AZ96" t="s">
        <v>73</v>
      </c>
      <c r="BA96" s="4">
        <v>768931311371</v>
      </c>
      <c r="BB96">
        <v>49</v>
      </c>
      <c r="BC96">
        <v>8000</v>
      </c>
      <c r="BD96" t="s">
        <v>7653</v>
      </c>
      <c r="BE96" t="s">
        <v>80</v>
      </c>
      <c r="BF96" t="s">
        <v>73</v>
      </c>
      <c r="BG96" t="s">
        <v>81</v>
      </c>
      <c r="BH96" t="s">
        <v>82</v>
      </c>
      <c r="BI96" t="s">
        <v>138</v>
      </c>
      <c r="BJ96" t="s">
        <v>84</v>
      </c>
      <c r="BK96" t="s">
        <v>73</v>
      </c>
      <c r="BL96" t="s">
        <v>68</v>
      </c>
      <c r="BM96" t="s">
        <v>73</v>
      </c>
      <c r="BN96" t="s">
        <v>140</v>
      </c>
      <c r="BO96" t="s">
        <v>86</v>
      </c>
      <c r="BP96" t="s">
        <v>7946</v>
      </c>
      <c r="BQ96" t="s">
        <v>7918</v>
      </c>
      <c r="BR96" t="s">
        <v>7915</v>
      </c>
      <c r="BS96" t="s">
        <v>7916</v>
      </c>
      <c r="BT96" t="s">
        <v>7917</v>
      </c>
      <c r="BU96" t="s">
        <v>7918</v>
      </c>
      <c r="BV96" t="s">
        <v>7918</v>
      </c>
    </row>
    <row r="97" spans="1:74" hidden="1" x14ac:dyDescent="0.3">
      <c r="A97">
        <v>79917</v>
      </c>
      <c r="B97" s="4">
        <v>415143436386</v>
      </c>
      <c r="C97" t="s">
        <v>7846</v>
      </c>
      <c r="D97">
        <v>36</v>
      </c>
      <c r="E97" s="4">
        <v>105393</v>
      </c>
      <c r="F97" t="s">
        <v>68</v>
      </c>
      <c r="G97" t="s">
        <v>69</v>
      </c>
      <c r="H97" t="s">
        <v>7847</v>
      </c>
      <c r="I97" t="s">
        <v>7848</v>
      </c>
      <c r="J97" t="s">
        <v>7849</v>
      </c>
      <c r="K97" s="1">
        <v>32665</v>
      </c>
      <c r="L97" t="s">
        <v>68</v>
      </c>
      <c r="M97" t="s">
        <v>97</v>
      </c>
      <c r="N97">
        <v>0</v>
      </c>
      <c r="O97" s="4" t="s">
        <v>73</v>
      </c>
      <c r="P97" t="s">
        <v>73</v>
      </c>
      <c r="Q97" t="s">
        <v>97</v>
      </c>
      <c r="R97">
        <v>5000</v>
      </c>
      <c r="S97" t="s">
        <v>7522</v>
      </c>
      <c r="T97" t="s">
        <v>111</v>
      </c>
      <c r="U97" t="s">
        <v>73</v>
      </c>
      <c r="V97" t="s">
        <v>81</v>
      </c>
      <c r="W97" t="s">
        <v>7850</v>
      </c>
      <c r="X97" t="s">
        <v>7851</v>
      </c>
      <c r="Y97" t="s">
        <v>175</v>
      </c>
      <c r="Z97" t="s">
        <v>127</v>
      </c>
      <c r="AA97">
        <v>8814944090</v>
      </c>
      <c r="AB97">
        <v>10000</v>
      </c>
      <c r="AC97" s="4" t="s">
        <v>73</v>
      </c>
      <c r="AD97" t="s">
        <v>73</v>
      </c>
      <c r="AE97" t="s">
        <v>68</v>
      </c>
      <c r="AF97" t="s">
        <v>73</v>
      </c>
      <c r="AG97" t="s">
        <v>73</v>
      </c>
      <c r="AH97" t="s">
        <v>73</v>
      </c>
      <c r="AI97" t="s">
        <v>73</v>
      </c>
      <c r="AJ97" t="s">
        <v>73</v>
      </c>
      <c r="AK97">
        <v>0</v>
      </c>
      <c r="AM97">
        <v>0</v>
      </c>
      <c r="AN97">
        <v>2</v>
      </c>
      <c r="AO97">
        <v>0</v>
      </c>
      <c r="AP97" t="s">
        <v>232</v>
      </c>
      <c r="AQ97" t="s">
        <v>73</v>
      </c>
      <c r="AR97" t="s">
        <v>73</v>
      </c>
      <c r="AS97" t="s">
        <v>73</v>
      </c>
      <c r="AT97" t="s">
        <v>73</v>
      </c>
      <c r="AU97" t="s">
        <v>73</v>
      </c>
      <c r="AV97" t="s">
        <v>128</v>
      </c>
      <c r="AW97" t="s">
        <v>73</v>
      </c>
      <c r="AX97" t="s">
        <v>73</v>
      </c>
      <c r="AY97" t="s">
        <v>73</v>
      </c>
      <c r="AZ97">
        <v>0</v>
      </c>
      <c r="BA97" s="4">
        <v>576133659512</v>
      </c>
      <c r="BB97" t="s">
        <v>73</v>
      </c>
      <c r="BC97">
        <v>3000</v>
      </c>
      <c r="BD97" t="s">
        <v>7852</v>
      </c>
      <c r="BE97" t="s">
        <v>78</v>
      </c>
      <c r="BF97" t="s">
        <v>73</v>
      </c>
      <c r="BG97" t="s">
        <v>81</v>
      </c>
      <c r="BH97" t="s">
        <v>82</v>
      </c>
      <c r="BI97" t="s">
        <v>94</v>
      </c>
      <c r="BJ97" t="s">
        <v>84</v>
      </c>
      <c r="BK97" t="s">
        <v>73</v>
      </c>
      <c r="BL97" t="s">
        <v>68</v>
      </c>
      <c r="BM97" t="s">
        <v>73</v>
      </c>
      <c r="BN97" t="s">
        <v>131</v>
      </c>
      <c r="BO97" t="s">
        <v>86</v>
      </c>
      <c r="BP97" t="s">
        <v>7984</v>
      </c>
      <c r="BQ97" t="s">
        <v>7918</v>
      </c>
      <c r="BR97" t="s">
        <v>7915</v>
      </c>
      <c r="BS97" t="s">
        <v>7924</v>
      </c>
      <c r="BT97" t="s">
        <v>7917</v>
      </c>
      <c r="BU97" t="s">
        <v>7918</v>
      </c>
      <c r="BV97" t="s">
        <v>7918</v>
      </c>
    </row>
    <row r="98" spans="1:74" hidden="1" x14ac:dyDescent="0.3">
      <c r="A98">
        <v>78515</v>
      </c>
      <c r="B98" s="4">
        <v>423600925829</v>
      </c>
      <c r="C98" t="s">
        <v>7859</v>
      </c>
      <c r="D98">
        <v>46</v>
      </c>
      <c r="E98" s="4">
        <v>222887</v>
      </c>
      <c r="F98" t="s">
        <v>68</v>
      </c>
      <c r="G98" t="s">
        <v>69</v>
      </c>
      <c r="H98" t="s">
        <v>7860</v>
      </c>
      <c r="I98" t="s">
        <v>7861</v>
      </c>
      <c r="J98" t="s">
        <v>7862</v>
      </c>
      <c r="K98" s="1">
        <v>28856</v>
      </c>
      <c r="L98" t="s">
        <v>68</v>
      </c>
      <c r="M98" t="s">
        <v>97</v>
      </c>
      <c r="N98">
        <v>0</v>
      </c>
      <c r="O98" s="4" t="s">
        <v>73</v>
      </c>
      <c r="P98" t="s">
        <v>73</v>
      </c>
      <c r="Q98" t="s">
        <v>68</v>
      </c>
      <c r="R98" t="s">
        <v>73</v>
      </c>
      <c r="S98" t="s">
        <v>73</v>
      </c>
      <c r="T98" t="s">
        <v>73</v>
      </c>
      <c r="U98" t="s">
        <v>73</v>
      </c>
      <c r="V98" t="s">
        <v>73</v>
      </c>
      <c r="W98" t="s">
        <v>7863</v>
      </c>
      <c r="X98" t="s">
        <v>7864</v>
      </c>
      <c r="Y98" t="s">
        <v>76</v>
      </c>
      <c r="Z98" t="s">
        <v>77</v>
      </c>
      <c r="AA98">
        <v>9350513916</v>
      </c>
      <c r="AB98">
        <v>3000</v>
      </c>
      <c r="AC98" s="4" t="s">
        <v>73</v>
      </c>
      <c r="AD98" t="s">
        <v>73</v>
      </c>
      <c r="AE98" t="s">
        <v>68</v>
      </c>
      <c r="AF98" t="s">
        <v>73</v>
      </c>
      <c r="AG98" t="s">
        <v>73</v>
      </c>
      <c r="AH98" t="s">
        <v>73</v>
      </c>
      <c r="AI98" t="s">
        <v>73</v>
      </c>
      <c r="AJ98" t="s">
        <v>73</v>
      </c>
      <c r="AK98">
        <v>0</v>
      </c>
      <c r="AM98">
        <v>0</v>
      </c>
      <c r="AN98">
        <v>1</v>
      </c>
      <c r="AO98">
        <v>0</v>
      </c>
      <c r="AP98" t="s">
        <v>78</v>
      </c>
      <c r="AQ98" t="s">
        <v>73</v>
      </c>
      <c r="AR98" t="s">
        <v>73</v>
      </c>
      <c r="AS98" t="s">
        <v>73</v>
      </c>
      <c r="AT98" t="s">
        <v>73</v>
      </c>
      <c r="AU98" t="s">
        <v>73</v>
      </c>
      <c r="AV98" t="s">
        <v>73</v>
      </c>
      <c r="AW98" t="s">
        <v>73</v>
      </c>
      <c r="AX98" t="s">
        <v>73</v>
      </c>
      <c r="AY98">
        <v>2500</v>
      </c>
      <c r="AZ98" t="s">
        <v>73</v>
      </c>
      <c r="BA98" s="4">
        <v>204452703348</v>
      </c>
      <c r="BB98" t="s">
        <v>73</v>
      </c>
      <c r="BC98">
        <v>7000</v>
      </c>
      <c r="BD98" t="s">
        <v>7865</v>
      </c>
      <c r="BE98" t="s">
        <v>130</v>
      </c>
      <c r="BF98" t="s">
        <v>73</v>
      </c>
      <c r="BG98" t="s">
        <v>81</v>
      </c>
      <c r="BH98" t="s">
        <v>82</v>
      </c>
      <c r="BI98" t="s">
        <v>94</v>
      </c>
      <c r="BJ98" t="s">
        <v>84</v>
      </c>
      <c r="BK98" t="s">
        <v>73</v>
      </c>
      <c r="BL98" t="s">
        <v>68</v>
      </c>
      <c r="BM98" t="s">
        <v>73</v>
      </c>
      <c r="BN98" t="s">
        <v>359</v>
      </c>
      <c r="BO98" t="s">
        <v>86</v>
      </c>
      <c r="BP98">
        <v>0</v>
      </c>
      <c r="BQ98" t="s">
        <v>7918</v>
      </c>
      <c r="BR98" t="s">
        <v>7915</v>
      </c>
      <c r="BS98" t="s">
        <v>7916</v>
      </c>
      <c r="BT98" t="s">
        <v>7922</v>
      </c>
      <c r="BU98" t="s">
        <v>7918</v>
      </c>
      <c r="BV98" t="s">
        <v>7918</v>
      </c>
    </row>
    <row r="99" spans="1:74" hidden="1" x14ac:dyDescent="0.3">
      <c r="A99">
        <v>80783</v>
      </c>
      <c r="B99" s="4">
        <v>685769507021</v>
      </c>
      <c r="C99" t="s">
        <v>7883</v>
      </c>
      <c r="D99">
        <v>43</v>
      </c>
      <c r="E99" s="4">
        <v>26611</v>
      </c>
      <c r="F99" t="s">
        <v>68</v>
      </c>
      <c r="G99" t="s">
        <v>69</v>
      </c>
      <c r="H99" t="s">
        <v>7884</v>
      </c>
      <c r="I99" t="s">
        <v>7885</v>
      </c>
      <c r="J99" t="s">
        <v>7886</v>
      </c>
      <c r="K99" s="1">
        <v>29952</v>
      </c>
      <c r="L99" t="s">
        <v>68</v>
      </c>
      <c r="M99" t="s">
        <v>97</v>
      </c>
      <c r="N99">
        <v>0</v>
      </c>
      <c r="O99" s="4" t="s">
        <v>73</v>
      </c>
      <c r="P99" t="s">
        <v>73</v>
      </c>
      <c r="Q99" t="s">
        <v>68</v>
      </c>
      <c r="R99" t="s">
        <v>73</v>
      </c>
      <c r="S99" t="s">
        <v>73</v>
      </c>
      <c r="T99" t="s">
        <v>73</v>
      </c>
      <c r="U99" t="s">
        <v>73</v>
      </c>
      <c r="V99" t="s">
        <v>73</v>
      </c>
      <c r="W99" t="s">
        <v>7887</v>
      </c>
      <c r="X99" t="s">
        <v>7888</v>
      </c>
      <c r="Y99" t="s">
        <v>76</v>
      </c>
      <c r="Z99" t="s">
        <v>77</v>
      </c>
      <c r="AA99">
        <v>8932851629</v>
      </c>
      <c r="AB99">
        <v>0</v>
      </c>
      <c r="AC99" s="4" t="s">
        <v>73</v>
      </c>
      <c r="AD99" t="s">
        <v>73</v>
      </c>
      <c r="AE99" t="s">
        <v>68</v>
      </c>
      <c r="AF99" t="s">
        <v>73</v>
      </c>
      <c r="AG99" t="s">
        <v>73</v>
      </c>
      <c r="AH99" t="s">
        <v>73</v>
      </c>
      <c r="AI99" t="s">
        <v>73</v>
      </c>
      <c r="AJ99" t="s">
        <v>73</v>
      </c>
      <c r="AK99">
        <v>0</v>
      </c>
      <c r="AM99">
        <v>0</v>
      </c>
      <c r="AN99">
        <v>3</v>
      </c>
      <c r="AO99">
        <v>0</v>
      </c>
      <c r="AP99" t="s">
        <v>78</v>
      </c>
      <c r="AQ99" t="s">
        <v>73</v>
      </c>
      <c r="AR99" t="s">
        <v>73</v>
      </c>
      <c r="AS99" t="s">
        <v>73</v>
      </c>
      <c r="AT99" t="s">
        <v>265</v>
      </c>
      <c r="AU99" t="s">
        <v>73</v>
      </c>
      <c r="AV99" t="s">
        <v>73</v>
      </c>
      <c r="AW99" t="s">
        <v>73</v>
      </c>
      <c r="AX99" t="s">
        <v>73</v>
      </c>
      <c r="AY99">
        <v>5000</v>
      </c>
      <c r="AZ99" t="s">
        <v>73</v>
      </c>
      <c r="BA99" s="4">
        <v>232620253788</v>
      </c>
      <c r="BB99" t="s">
        <v>73</v>
      </c>
      <c r="BC99">
        <v>13000</v>
      </c>
      <c r="BD99" t="s">
        <v>7889</v>
      </c>
      <c r="BE99" t="s">
        <v>232</v>
      </c>
      <c r="BF99" t="s">
        <v>73</v>
      </c>
      <c r="BG99" t="s">
        <v>118</v>
      </c>
      <c r="BH99" t="s">
        <v>82</v>
      </c>
      <c r="BI99" t="s">
        <v>94</v>
      </c>
      <c r="BJ99" t="s">
        <v>84</v>
      </c>
      <c r="BK99" t="s">
        <v>73</v>
      </c>
      <c r="BL99" t="s">
        <v>68</v>
      </c>
      <c r="BM99" t="s">
        <v>73</v>
      </c>
      <c r="BN99" t="s">
        <v>131</v>
      </c>
      <c r="BO99" t="s">
        <v>86</v>
      </c>
      <c r="BP99" t="s">
        <v>7946</v>
      </c>
      <c r="BQ99" t="s">
        <v>7918</v>
      </c>
      <c r="BR99" t="s">
        <v>7915</v>
      </c>
      <c r="BS99" t="s">
        <v>7916</v>
      </c>
      <c r="BT99" t="s">
        <v>7919</v>
      </c>
      <c r="BU99" t="s">
        <v>7918</v>
      </c>
      <c r="BV99" t="s">
        <v>7918</v>
      </c>
    </row>
    <row r="100" spans="1:74" x14ac:dyDescent="0.3">
      <c r="A100">
        <v>80054</v>
      </c>
      <c r="B100" s="4">
        <v>261931690034</v>
      </c>
      <c r="C100" t="s">
        <v>438</v>
      </c>
      <c r="D100">
        <v>33</v>
      </c>
      <c r="E100" s="4">
        <v>63933</v>
      </c>
      <c r="F100" t="s">
        <v>68</v>
      </c>
      <c r="G100" t="s">
        <v>69</v>
      </c>
      <c r="H100" t="s">
        <v>439</v>
      </c>
      <c r="I100" t="s">
        <v>440</v>
      </c>
      <c r="J100" t="s">
        <v>441</v>
      </c>
      <c r="K100" s="1">
        <v>33675</v>
      </c>
      <c r="O100" s="4"/>
      <c r="W100" t="s">
        <v>442</v>
      </c>
      <c r="X100" t="s">
        <v>443</v>
      </c>
      <c r="AA100">
        <v>8950110510</v>
      </c>
      <c r="AB100">
        <v>0</v>
      </c>
      <c r="AC100" s="4"/>
      <c r="AP100" t="s">
        <v>78</v>
      </c>
      <c r="AT100" t="s">
        <v>73</v>
      </c>
      <c r="BA100" s="4">
        <v>251294441370</v>
      </c>
      <c r="BB100">
        <v>38</v>
      </c>
      <c r="BC100">
        <v>10000</v>
      </c>
      <c r="BD100" t="s">
        <v>444</v>
      </c>
      <c r="BE100" t="s">
        <v>80</v>
      </c>
      <c r="BF100" t="s">
        <v>73</v>
      </c>
      <c r="BG100" t="s">
        <v>81</v>
      </c>
      <c r="BH100" t="s">
        <v>82</v>
      </c>
      <c r="BI100" t="s">
        <v>216</v>
      </c>
      <c r="BN100" t="s">
        <v>217</v>
      </c>
      <c r="BO100" t="s">
        <v>86</v>
      </c>
      <c r="BP100" t="s">
        <v>7951</v>
      </c>
      <c r="BQ100" t="s">
        <v>7918</v>
      </c>
      <c r="BR100" t="s">
        <v>7915</v>
      </c>
      <c r="BS100" t="s">
        <v>7916</v>
      </c>
      <c r="BT100" t="s">
        <v>7919</v>
      </c>
      <c r="BU100" t="s">
        <v>7918</v>
      </c>
      <c r="BV100" t="s">
        <v>7918</v>
      </c>
    </row>
    <row r="101" spans="1:74" x14ac:dyDescent="0.3">
      <c r="A101">
        <v>77821</v>
      </c>
      <c r="B101" s="4">
        <v>500147083357</v>
      </c>
      <c r="C101" t="s">
        <v>551</v>
      </c>
      <c r="D101">
        <v>58</v>
      </c>
      <c r="E101" s="4">
        <v>81407</v>
      </c>
      <c r="F101" t="s">
        <v>68</v>
      </c>
      <c r="G101" t="s">
        <v>69</v>
      </c>
      <c r="H101" t="s">
        <v>552</v>
      </c>
      <c r="I101" t="s">
        <v>553</v>
      </c>
      <c r="J101" t="s">
        <v>554</v>
      </c>
      <c r="K101" s="1">
        <v>24838</v>
      </c>
      <c r="L101" t="s">
        <v>68</v>
      </c>
      <c r="O101" s="4" t="s">
        <v>73</v>
      </c>
      <c r="P101" t="s">
        <v>73</v>
      </c>
      <c r="Q101" t="s">
        <v>68</v>
      </c>
      <c r="R101" t="s">
        <v>73</v>
      </c>
      <c r="S101" t="s">
        <v>73</v>
      </c>
      <c r="T101" t="s">
        <v>73</v>
      </c>
      <c r="U101" t="s">
        <v>73</v>
      </c>
      <c r="V101" t="s">
        <v>73</v>
      </c>
      <c r="W101" t="s">
        <v>555</v>
      </c>
      <c r="X101" t="s">
        <v>556</v>
      </c>
      <c r="Y101" t="s">
        <v>76</v>
      </c>
      <c r="AA101">
        <v>9050464404</v>
      </c>
      <c r="AB101">
        <v>0</v>
      </c>
      <c r="AC101" s="4" t="s">
        <v>73</v>
      </c>
      <c r="AD101" t="s">
        <v>73</v>
      </c>
      <c r="AE101" t="s">
        <v>68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>
        <v>0</v>
      </c>
      <c r="AM101">
        <v>0</v>
      </c>
      <c r="AN101">
        <v>0</v>
      </c>
      <c r="AO101">
        <v>0</v>
      </c>
      <c r="AP101" t="s">
        <v>78</v>
      </c>
      <c r="AR101" t="s">
        <v>73</v>
      </c>
      <c r="AS101" t="s">
        <v>73</v>
      </c>
      <c r="AT101" t="s">
        <v>73</v>
      </c>
      <c r="AX101" t="s">
        <v>73</v>
      </c>
      <c r="BA101" s="4" t="s">
        <v>73</v>
      </c>
      <c r="BB101">
        <v>65</v>
      </c>
      <c r="BC101">
        <v>10000</v>
      </c>
      <c r="BD101" s="2">
        <v>211004000000</v>
      </c>
      <c r="BE101" t="s">
        <v>80</v>
      </c>
      <c r="BF101" t="s">
        <v>73</v>
      </c>
      <c r="BG101" t="s">
        <v>81</v>
      </c>
      <c r="BH101" t="s">
        <v>82</v>
      </c>
      <c r="BI101" t="s">
        <v>138</v>
      </c>
      <c r="BK101" t="s">
        <v>73</v>
      </c>
      <c r="BL101" t="s">
        <v>68</v>
      </c>
      <c r="BM101" t="s">
        <v>73</v>
      </c>
      <c r="BN101" t="s">
        <v>207</v>
      </c>
      <c r="BO101" t="s">
        <v>86</v>
      </c>
      <c r="BP101" t="s">
        <v>7946</v>
      </c>
      <c r="BQ101" t="s">
        <v>7918</v>
      </c>
      <c r="BR101" t="s">
        <v>7915</v>
      </c>
      <c r="BS101" t="s">
        <v>7921</v>
      </c>
      <c r="BT101" t="s">
        <v>7923</v>
      </c>
      <c r="BU101" t="s">
        <v>7918</v>
      </c>
      <c r="BV101" t="s">
        <v>7918</v>
      </c>
    </row>
    <row r="102" spans="1:74" x14ac:dyDescent="0.3">
      <c r="A102">
        <v>78490</v>
      </c>
      <c r="B102" s="4">
        <v>387152528554</v>
      </c>
      <c r="C102" t="s">
        <v>1968</v>
      </c>
      <c r="D102">
        <v>49</v>
      </c>
      <c r="E102" s="4">
        <v>127400</v>
      </c>
      <c r="F102" t="s">
        <v>68</v>
      </c>
      <c r="G102" t="s">
        <v>69</v>
      </c>
      <c r="H102" t="s">
        <v>1969</v>
      </c>
      <c r="I102" t="s">
        <v>1970</v>
      </c>
      <c r="J102" t="s">
        <v>1971</v>
      </c>
      <c r="K102" s="1">
        <v>27762</v>
      </c>
      <c r="O102" s="4"/>
      <c r="W102" t="s">
        <v>283</v>
      </c>
      <c r="X102" t="s">
        <v>1972</v>
      </c>
      <c r="AA102">
        <v>9671454501</v>
      </c>
      <c r="AB102">
        <v>0</v>
      </c>
      <c r="AC102" s="4"/>
      <c r="AP102" t="s">
        <v>78</v>
      </c>
      <c r="AT102" t="s">
        <v>73</v>
      </c>
      <c r="BA102" s="4">
        <v>663203897258</v>
      </c>
      <c r="BB102">
        <v>56</v>
      </c>
      <c r="BC102">
        <v>15000</v>
      </c>
      <c r="BD102" t="s">
        <v>1973</v>
      </c>
      <c r="BE102" t="s">
        <v>80</v>
      </c>
      <c r="BF102" t="s">
        <v>73</v>
      </c>
      <c r="BG102" t="s">
        <v>81</v>
      </c>
      <c r="BH102" t="s">
        <v>82</v>
      </c>
      <c r="BI102" t="s">
        <v>276</v>
      </c>
      <c r="BN102" t="s">
        <v>277</v>
      </c>
      <c r="BO102" t="s">
        <v>86</v>
      </c>
      <c r="BP102" t="s">
        <v>7957</v>
      </c>
      <c r="BQ102" t="s">
        <v>7918</v>
      </c>
      <c r="BR102" t="s">
        <v>7915</v>
      </c>
      <c r="BS102" t="s">
        <v>7916</v>
      </c>
      <c r="BT102" t="s">
        <v>7919</v>
      </c>
      <c r="BU102" t="s">
        <v>7918</v>
      </c>
      <c r="BV102" t="s">
        <v>7918</v>
      </c>
    </row>
    <row r="103" spans="1:74" x14ac:dyDescent="0.3">
      <c r="A103">
        <v>81540</v>
      </c>
      <c r="B103" s="4">
        <v>760976713010</v>
      </c>
      <c r="C103" t="s">
        <v>2004</v>
      </c>
      <c r="D103">
        <v>66</v>
      </c>
      <c r="E103" s="4">
        <v>124773</v>
      </c>
      <c r="F103" t="s">
        <v>97</v>
      </c>
      <c r="G103" t="s">
        <v>69</v>
      </c>
      <c r="H103" t="s">
        <v>2005</v>
      </c>
      <c r="I103" t="s">
        <v>2006</v>
      </c>
      <c r="J103" t="s">
        <v>2007</v>
      </c>
      <c r="K103" t="s">
        <v>2008</v>
      </c>
      <c r="L103" t="s">
        <v>68</v>
      </c>
      <c r="O103" s="4" t="s">
        <v>73</v>
      </c>
      <c r="P103" t="s">
        <v>73</v>
      </c>
      <c r="Q103" t="s">
        <v>68</v>
      </c>
      <c r="R103" t="s">
        <v>73</v>
      </c>
      <c r="S103" t="s">
        <v>73</v>
      </c>
      <c r="T103" t="s">
        <v>73</v>
      </c>
      <c r="U103" t="s">
        <v>73</v>
      </c>
      <c r="V103" t="s">
        <v>73</v>
      </c>
      <c r="W103" t="s">
        <v>2009</v>
      </c>
      <c r="X103" t="s">
        <v>2010</v>
      </c>
      <c r="Y103" t="s">
        <v>175</v>
      </c>
      <c r="AA103">
        <v>9991177479</v>
      </c>
      <c r="AB103">
        <v>5000</v>
      </c>
      <c r="AC103" s="4" t="s">
        <v>73</v>
      </c>
      <c r="AD103" t="s">
        <v>73</v>
      </c>
      <c r="AE103" t="s">
        <v>68</v>
      </c>
      <c r="AF103" t="s">
        <v>73</v>
      </c>
      <c r="AG103" t="s">
        <v>73</v>
      </c>
      <c r="AH103" t="s">
        <v>73</v>
      </c>
      <c r="AI103" t="s">
        <v>73</v>
      </c>
      <c r="AJ103" t="s">
        <v>73</v>
      </c>
      <c r="AK103">
        <v>0</v>
      </c>
      <c r="AM103">
        <v>0</v>
      </c>
      <c r="AN103">
        <v>0</v>
      </c>
      <c r="AO103">
        <v>0</v>
      </c>
      <c r="AP103" t="s">
        <v>111</v>
      </c>
      <c r="AR103" t="s">
        <v>73</v>
      </c>
      <c r="AS103" t="s">
        <v>73</v>
      </c>
      <c r="AT103" t="s">
        <v>73</v>
      </c>
      <c r="AX103" t="s">
        <v>73</v>
      </c>
      <c r="BA103" s="4">
        <v>464570423674</v>
      </c>
      <c r="BB103" t="s">
        <v>73</v>
      </c>
      <c r="BC103">
        <v>3000</v>
      </c>
      <c r="BD103" t="s">
        <v>2011</v>
      </c>
      <c r="BE103" t="s">
        <v>111</v>
      </c>
      <c r="BF103" t="s">
        <v>73</v>
      </c>
      <c r="BG103" t="s">
        <v>81</v>
      </c>
      <c r="BH103" t="s">
        <v>82</v>
      </c>
      <c r="BI103" t="s">
        <v>292</v>
      </c>
      <c r="BK103" t="s">
        <v>73</v>
      </c>
      <c r="BL103" t="s">
        <v>68</v>
      </c>
      <c r="BM103" t="s">
        <v>73</v>
      </c>
      <c r="BN103" t="s">
        <v>293</v>
      </c>
      <c r="BO103" t="s">
        <v>86</v>
      </c>
      <c r="BP103" t="s">
        <v>7951</v>
      </c>
      <c r="BQ103" t="s">
        <v>7918</v>
      </c>
      <c r="BR103" t="s">
        <v>7915</v>
      </c>
      <c r="BS103" t="s">
        <v>7921</v>
      </c>
      <c r="BT103" t="s">
        <v>7921</v>
      </c>
      <c r="BU103" t="s">
        <v>7918</v>
      </c>
      <c r="BV103" t="s">
        <v>7918</v>
      </c>
    </row>
  </sheetData>
  <autoFilter ref="A1:BV103">
    <filterColumn colId="12">
      <filters blank="1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7"/>
  <sheetViews>
    <sheetView workbookViewId="0">
      <selection activeCell="A2" sqref="A2:XFD27"/>
    </sheetView>
  </sheetViews>
  <sheetFormatPr defaultRowHeight="14.4" x14ac:dyDescent="0.3"/>
  <sheetData>
    <row r="1" spans="1:74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4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7908</v>
      </c>
      <c r="BQ1" t="s">
        <v>7909</v>
      </c>
      <c r="BR1" t="s">
        <v>7910</v>
      </c>
      <c r="BS1" t="s">
        <v>7911</v>
      </c>
      <c r="BT1" t="s">
        <v>7912</v>
      </c>
      <c r="BU1" t="s">
        <v>7913</v>
      </c>
      <c r="BV1" t="s">
        <v>7914</v>
      </c>
    </row>
    <row r="2" spans="1:74" x14ac:dyDescent="0.3">
      <c r="A2">
        <v>77902</v>
      </c>
      <c r="B2" s="4">
        <v>651785984953</v>
      </c>
      <c r="C2" t="s">
        <v>766</v>
      </c>
      <c r="D2">
        <v>46</v>
      </c>
      <c r="E2" s="4">
        <v>38190</v>
      </c>
      <c r="F2" t="s">
        <v>68</v>
      </c>
      <c r="G2" t="s">
        <v>69</v>
      </c>
      <c r="H2" t="s">
        <v>767</v>
      </c>
      <c r="I2" t="s">
        <v>768</v>
      </c>
      <c r="J2" t="s">
        <v>73</v>
      </c>
      <c r="K2" s="1">
        <v>29221</v>
      </c>
      <c r="L2" t="s">
        <v>68</v>
      </c>
      <c r="M2" t="s">
        <v>68</v>
      </c>
      <c r="N2">
        <v>944585</v>
      </c>
      <c r="O2" s="4" t="s">
        <v>73</v>
      </c>
      <c r="P2" t="s">
        <v>73</v>
      </c>
      <c r="Q2" t="s">
        <v>68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769</v>
      </c>
      <c r="X2" t="s">
        <v>770</v>
      </c>
      <c r="Y2" t="s">
        <v>175</v>
      </c>
      <c r="Z2" t="s">
        <v>77</v>
      </c>
      <c r="AA2">
        <v>7027254247</v>
      </c>
      <c r="AB2">
        <v>10000</v>
      </c>
      <c r="AC2" s="4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81</v>
      </c>
      <c r="AK2">
        <v>0</v>
      </c>
      <c r="AM2">
        <v>0</v>
      </c>
      <c r="AN2">
        <v>1</v>
      </c>
      <c r="AO2">
        <v>0</v>
      </c>
      <c r="AP2" t="s">
        <v>111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>
        <v>5000</v>
      </c>
      <c r="AZ2" t="s">
        <v>73</v>
      </c>
      <c r="BA2" s="4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81</v>
      </c>
      <c r="BH2" t="s">
        <v>82</v>
      </c>
      <c r="BI2" t="s">
        <v>138</v>
      </c>
      <c r="BJ2" t="s">
        <v>84</v>
      </c>
      <c r="BK2" t="s">
        <v>73</v>
      </c>
      <c r="BL2" t="s">
        <v>68</v>
      </c>
      <c r="BM2" t="s">
        <v>73</v>
      </c>
      <c r="BN2" t="s">
        <v>207</v>
      </c>
      <c r="BO2" t="s">
        <v>86</v>
      </c>
      <c r="BP2" t="s">
        <v>7967</v>
      </c>
      <c r="BQ2" t="s">
        <v>7918</v>
      </c>
      <c r="BR2" t="s">
        <v>7925</v>
      </c>
      <c r="BS2" t="s">
        <v>7933</v>
      </c>
      <c r="BT2" t="s">
        <v>7933</v>
      </c>
      <c r="BU2" t="s">
        <v>7935</v>
      </c>
      <c r="BV2" t="s">
        <v>7918</v>
      </c>
    </row>
    <row r="3" spans="1:74" x14ac:dyDescent="0.3">
      <c r="A3">
        <v>81171</v>
      </c>
      <c r="B3" s="4">
        <v>997474688025</v>
      </c>
      <c r="C3" t="s">
        <v>1330</v>
      </c>
      <c r="D3">
        <v>43</v>
      </c>
      <c r="E3" s="4">
        <v>287803</v>
      </c>
      <c r="F3" t="s">
        <v>68</v>
      </c>
      <c r="G3" t="s">
        <v>69</v>
      </c>
      <c r="H3" t="s">
        <v>1331</v>
      </c>
      <c r="I3" t="s">
        <v>1332</v>
      </c>
      <c r="J3" t="s">
        <v>1333</v>
      </c>
      <c r="K3" t="s">
        <v>1334</v>
      </c>
      <c r="L3" t="s">
        <v>68</v>
      </c>
      <c r="M3" t="s">
        <v>68</v>
      </c>
      <c r="N3">
        <v>6424046459</v>
      </c>
      <c r="O3" s="4">
        <v>994774207285</v>
      </c>
      <c r="P3">
        <v>76</v>
      </c>
      <c r="Q3" t="s">
        <v>97</v>
      </c>
      <c r="R3">
        <v>3000</v>
      </c>
      <c r="S3" t="s">
        <v>1335</v>
      </c>
      <c r="T3" t="s">
        <v>111</v>
      </c>
      <c r="U3" t="s">
        <v>73</v>
      </c>
      <c r="V3" t="s">
        <v>81</v>
      </c>
      <c r="W3" t="s">
        <v>1336</v>
      </c>
      <c r="X3" t="s">
        <v>1337</v>
      </c>
      <c r="Y3" t="s">
        <v>76</v>
      </c>
      <c r="Z3" t="s">
        <v>77</v>
      </c>
      <c r="AA3">
        <v>8295243859</v>
      </c>
      <c r="AB3">
        <v>0</v>
      </c>
      <c r="AC3" s="4">
        <v>809388405608</v>
      </c>
      <c r="AD3">
        <v>81</v>
      </c>
      <c r="AE3" t="s">
        <v>97</v>
      </c>
      <c r="AF3">
        <v>3000</v>
      </c>
      <c r="AG3" t="s">
        <v>1338</v>
      </c>
      <c r="AH3" t="s">
        <v>1176</v>
      </c>
      <c r="AI3" t="s">
        <v>73</v>
      </c>
      <c r="AJ3" t="s">
        <v>81</v>
      </c>
      <c r="AK3">
        <v>0</v>
      </c>
      <c r="AM3">
        <v>0</v>
      </c>
      <c r="AN3">
        <v>1</v>
      </c>
      <c r="AO3">
        <v>1</v>
      </c>
      <c r="AP3" t="s">
        <v>80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>
        <v>4000</v>
      </c>
      <c r="AZ3" t="s">
        <v>73</v>
      </c>
      <c r="BA3" s="4">
        <v>268179716134</v>
      </c>
      <c r="BB3">
        <v>48</v>
      </c>
      <c r="BC3">
        <v>8500</v>
      </c>
      <c r="BD3" t="s">
        <v>1339</v>
      </c>
      <c r="BE3" t="s">
        <v>130</v>
      </c>
      <c r="BF3" t="s">
        <v>73</v>
      </c>
      <c r="BG3" t="s">
        <v>81</v>
      </c>
      <c r="BH3" t="s">
        <v>82</v>
      </c>
      <c r="BI3" t="s">
        <v>188</v>
      </c>
      <c r="BJ3" t="s">
        <v>84</v>
      </c>
      <c r="BK3" t="s">
        <v>73</v>
      </c>
      <c r="BL3" t="s">
        <v>68</v>
      </c>
      <c r="BM3" t="s">
        <v>73</v>
      </c>
      <c r="BN3" t="s">
        <v>235</v>
      </c>
      <c r="BP3" t="s">
        <v>7950</v>
      </c>
      <c r="BQ3" t="s">
        <v>7918</v>
      </c>
      <c r="BR3" t="s">
        <v>7915</v>
      </c>
      <c r="BS3" t="s">
        <v>7922</v>
      </c>
      <c r="BT3" t="s">
        <v>7922</v>
      </c>
      <c r="BU3" t="s">
        <v>7937</v>
      </c>
      <c r="BV3" t="s">
        <v>7918</v>
      </c>
    </row>
    <row r="4" spans="1:74" x14ac:dyDescent="0.3">
      <c r="A4">
        <v>78912</v>
      </c>
      <c r="B4" s="4">
        <v>909921354979</v>
      </c>
      <c r="C4" t="s">
        <v>4895</v>
      </c>
      <c r="D4">
        <v>51</v>
      </c>
      <c r="E4" s="4">
        <v>27364</v>
      </c>
      <c r="F4" t="s">
        <v>68</v>
      </c>
      <c r="G4" t="s">
        <v>69</v>
      </c>
      <c r="H4" t="s">
        <v>4896</v>
      </c>
      <c r="I4" t="s">
        <v>4897</v>
      </c>
      <c r="J4" t="s">
        <v>4898</v>
      </c>
      <c r="K4" s="1">
        <v>27030</v>
      </c>
      <c r="L4" t="s">
        <v>68</v>
      </c>
      <c r="M4" t="s">
        <v>68</v>
      </c>
      <c r="N4">
        <v>1235577</v>
      </c>
      <c r="O4" s="4" t="s">
        <v>73</v>
      </c>
      <c r="P4" t="s">
        <v>73</v>
      </c>
      <c r="Q4" t="s">
        <v>68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4899</v>
      </c>
      <c r="X4" t="s">
        <v>685</v>
      </c>
      <c r="Y4" t="s">
        <v>76</v>
      </c>
      <c r="Z4" t="s">
        <v>77</v>
      </c>
      <c r="AA4">
        <v>8295460496</v>
      </c>
      <c r="AB4">
        <v>5000</v>
      </c>
      <c r="AC4" s="4" t="s">
        <v>73</v>
      </c>
      <c r="AD4" t="s">
        <v>73</v>
      </c>
      <c r="AE4" t="s">
        <v>68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>
        <v>0</v>
      </c>
      <c r="AM4">
        <v>0</v>
      </c>
      <c r="AN4">
        <v>2</v>
      </c>
      <c r="AO4">
        <v>0</v>
      </c>
      <c r="AP4" t="s">
        <v>130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>
        <v>2000</v>
      </c>
      <c r="AZ4" t="s">
        <v>73</v>
      </c>
      <c r="BA4" s="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82</v>
      </c>
      <c r="BI4" t="s">
        <v>94</v>
      </c>
      <c r="BJ4" t="s">
        <v>139</v>
      </c>
      <c r="BK4" t="s">
        <v>73</v>
      </c>
      <c r="BL4" t="s">
        <v>68</v>
      </c>
      <c r="BM4" t="s">
        <v>73</v>
      </c>
      <c r="BN4" t="s">
        <v>131</v>
      </c>
      <c r="BO4" t="s">
        <v>104</v>
      </c>
      <c r="BP4" t="s">
        <v>8017</v>
      </c>
      <c r="BQ4" t="s">
        <v>7918</v>
      </c>
      <c r="BR4" t="s">
        <v>7925</v>
      </c>
      <c r="BS4" t="s">
        <v>7922</v>
      </c>
      <c r="BT4" t="s">
        <v>7922</v>
      </c>
      <c r="BU4" t="s">
        <v>7937</v>
      </c>
      <c r="BV4" t="s">
        <v>7918</v>
      </c>
    </row>
    <row r="5" spans="1:74" x14ac:dyDescent="0.3">
      <c r="A5">
        <v>77589</v>
      </c>
      <c r="B5" s="4">
        <v>984836682753</v>
      </c>
      <c r="C5" t="s">
        <v>1465</v>
      </c>
      <c r="D5">
        <v>61</v>
      </c>
      <c r="E5" s="4">
        <v>81231</v>
      </c>
      <c r="F5" t="s">
        <v>97</v>
      </c>
      <c r="G5" t="s">
        <v>69</v>
      </c>
      <c r="H5" t="s">
        <v>1466</v>
      </c>
      <c r="I5" t="s">
        <v>1467</v>
      </c>
      <c r="J5" t="s">
        <v>1468</v>
      </c>
      <c r="K5" s="1">
        <v>23408</v>
      </c>
      <c r="L5" t="s">
        <v>68</v>
      </c>
      <c r="M5" t="s">
        <v>68</v>
      </c>
      <c r="N5">
        <v>1234567890</v>
      </c>
      <c r="O5" s="4" t="s">
        <v>73</v>
      </c>
      <c r="P5" t="s">
        <v>73</v>
      </c>
      <c r="Q5" t="s">
        <v>68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1469</v>
      </c>
      <c r="X5" t="s">
        <v>1470</v>
      </c>
      <c r="Y5" t="s">
        <v>76</v>
      </c>
      <c r="Z5" t="s">
        <v>77</v>
      </c>
      <c r="AA5">
        <v>7027090309</v>
      </c>
      <c r="AB5">
        <v>3000</v>
      </c>
      <c r="AC5" s="4" t="s">
        <v>73</v>
      </c>
      <c r="AD5" t="s">
        <v>73</v>
      </c>
      <c r="AE5" t="s">
        <v>68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>
        <v>0</v>
      </c>
      <c r="AM5">
        <v>0</v>
      </c>
      <c r="AN5">
        <v>0</v>
      </c>
      <c r="AO5">
        <v>0</v>
      </c>
      <c r="AP5" t="s">
        <v>78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>
        <v>5500</v>
      </c>
      <c r="AZ5" t="s">
        <v>73</v>
      </c>
      <c r="BA5" s="4">
        <v>414475792263</v>
      </c>
      <c r="BB5" t="s">
        <v>73</v>
      </c>
      <c r="BC5">
        <v>8000</v>
      </c>
      <c r="BD5" t="s">
        <v>1471</v>
      </c>
      <c r="BE5" t="s">
        <v>185</v>
      </c>
      <c r="BF5" t="s">
        <v>73</v>
      </c>
      <c r="BG5" t="s">
        <v>81</v>
      </c>
      <c r="BH5" t="s">
        <v>82</v>
      </c>
      <c r="BI5" t="s">
        <v>188</v>
      </c>
      <c r="BJ5" t="s">
        <v>84</v>
      </c>
      <c r="BK5" t="s">
        <v>73</v>
      </c>
      <c r="BL5" t="s">
        <v>68</v>
      </c>
      <c r="BM5" t="s">
        <v>73</v>
      </c>
      <c r="BN5" t="s">
        <v>190</v>
      </c>
      <c r="BO5" t="s">
        <v>86</v>
      </c>
      <c r="BP5" t="s">
        <v>7946</v>
      </c>
      <c r="BQ5" t="s">
        <v>7918</v>
      </c>
      <c r="BR5" t="s">
        <v>7915</v>
      </c>
      <c r="BS5" t="s">
        <v>7922</v>
      </c>
      <c r="BT5" t="s">
        <v>7922</v>
      </c>
      <c r="BU5" t="s">
        <v>7938</v>
      </c>
      <c r="BV5" t="s">
        <v>7918</v>
      </c>
    </row>
    <row r="6" spans="1:74" x14ac:dyDescent="0.3">
      <c r="A6">
        <v>81417</v>
      </c>
      <c r="B6" s="4">
        <v>470658223621</v>
      </c>
      <c r="C6" t="s">
        <v>1706</v>
      </c>
      <c r="D6">
        <v>34</v>
      </c>
      <c r="E6" s="4">
        <v>257342</v>
      </c>
      <c r="F6" t="s">
        <v>68</v>
      </c>
      <c r="G6" t="s">
        <v>69</v>
      </c>
      <c r="H6" t="s">
        <v>1707</v>
      </c>
      <c r="I6" t="s">
        <v>1708</v>
      </c>
      <c r="J6" t="s">
        <v>1709</v>
      </c>
      <c r="K6" s="1">
        <v>33401</v>
      </c>
      <c r="L6" t="s">
        <v>68</v>
      </c>
      <c r="M6" t="s">
        <v>68</v>
      </c>
      <c r="N6">
        <v>0</v>
      </c>
      <c r="O6" s="4" t="s">
        <v>73</v>
      </c>
      <c r="P6" t="s">
        <v>73</v>
      </c>
      <c r="Q6" t="s">
        <v>97</v>
      </c>
      <c r="R6">
        <v>0</v>
      </c>
      <c r="S6" t="s">
        <v>73</v>
      </c>
      <c r="T6" t="s">
        <v>111</v>
      </c>
      <c r="U6" t="s">
        <v>73</v>
      </c>
      <c r="V6" t="s">
        <v>81</v>
      </c>
      <c r="W6" t="s">
        <v>1710</v>
      </c>
      <c r="X6" t="s">
        <v>1711</v>
      </c>
      <c r="Y6" t="s">
        <v>76</v>
      </c>
      <c r="Z6" t="s">
        <v>77</v>
      </c>
      <c r="AA6">
        <v>8053724295</v>
      </c>
      <c r="AB6">
        <v>0</v>
      </c>
      <c r="AC6" s="4" t="s">
        <v>73</v>
      </c>
      <c r="AD6" t="s">
        <v>73</v>
      </c>
      <c r="AE6" t="s">
        <v>97</v>
      </c>
      <c r="AF6">
        <v>0</v>
      </c>
      <c r="AG6" t="s">
        <v>73</v>
      </c>
      <c r="AH6" t="s">
        <v>78</v>
      </c>
      <c r="AI6" t="s">
        <v>73</v>
      </c>
      <c r="AJ6" t="s">
        <v>81</v>
      </c>
      <c r="AK6">
        <v>0</v>
      </c>
      <c r="AM6">
        <v>0</v>
      </c>
      <c r="AN6">
        <v>0</v>
      </c>
      <c r="AO6">
        <v>1</v>
      </c>
      <c r="AP6" t="s">
        <v>78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>
        <v>2500</v>
      </c>
      <c r="AZ6" t="s">
        <v>73</v>
      </c>
      <c r="BA6" s="4" t="s">
        <v>73</v>
      </c>
      <c r="BB6" t="s">
        <v>73</v>
      </c>
      <c r="BC6">
        <v>12000</v>
      </c>
      <c r="BD6" t="s">
        <v>1712</v>
      </c>
      <c r="BE6" t="s">
        <v>80</v>
      </c>
      <c r="BF6" t="s">
        <v>73</v>
      </c>
      <c r="BG6" t="s">
        <v>81</v>
      </c>
      <c r="BH6" t="s">
        <v>82</v>
      </c>
      <c r="BI6" t="s">
        <v>94</v>
      </c>
      <c r="BJ6" t="s">
        <v>84</v>
      </c>
      <c r="BK6" t="s">
        <v>73</v>
      </c>
      <c r="BL6" t="s">
        <v>68</v>
      </c>
      <c r="BM6" t="s">
        <v>73</v>
      </c>
      <c r="BN6" t="s">
        <v>95</v>
      </c>
      <c r="BO6" t="s">
        <v>86</v>
      </c>
      <c r="BP6" t="s">
        <v>7981</v>
      </c>
      <c r="BQ6" t="s">
        <v>7918</v>
      </c>
      <c r="BR6" t="s">
        <v>7915</v>
      </c>
      <c r="BS6" t="s">
        <v>7922</v>
      </c>
      <c r="BT6" t="s">
        <v>7933</v>
      </c>
      <c r="BU6" t="s">
        <v>7938</v>
      </c>
      <c r="BV6" t="s">
        <v>7918</v>
      </c>
    </row>
    <row r="7" spans="1:74" x14ac:dyDescent="0.3">
      <c r="A7">
        <v>82181</v>
      </c>
      <c r="B7" s="4">
        <v>204869148626</v>
      </c>
      <c r="C7" t="s">
        <v>3296</v>
      </c>
      <c r="D7">
        <v>56</v>
      </c>
      <c r="E7" s="4">
        <v>157936</v>
      </c>
      <c r="F7" t="s">
        <v>68</v>
      </c>
      <c r="G7" t="s">
        <v>69</v>
      </c>
      <c r="H7" t="s">
        <v>3297</v>
      </c>
      <c r="I7" t="s">
        <v>3298</v>
      </c>
      <c r="J7" t="s">
        <v>73</v>
      </c>
      <c r="K7" s="1">
        <v>25239</v>
      </c>
      <c r="L7" t="s">
        <v>68</v>
      </c>
      <c r="M7" t="s">
        <v>68</v>
      </c>
      <c r="N7">
        <v>0</v>
      </c>
      <c r="O7" s="4" t="s">
        <v>73</v>
      </c>
      <c r="P7" t="s">
        <v>73</v>
      </c>
      <c r="Q7" t="s">
        <v>68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3299</v>
      </c>
      <c r="X7" t="s">
        <v>3300</v>
      </c>
      <c r="Y7" t="s">
        <v>175</v>
      </c>
      <c r="Z7" t="s">
        <v>77</v>
      </c>
      <c r="AA7">
        <v>9050670221</v>
      </c>
      <c r="AB7">
        <v>10000</v>
      </c>
      <c r="AC7" s="4" t="s">
        <v>73</v>
      </c>
      <c r="AD7" t="s">
        <v>73</v>
      </c>
      <c r="AE7" t="s">
        <v>68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>
        <v>3</v>
      </c>
      <c r="AM7">
        <v>0</v>
      </c>
      <c r="AN7">
        <v>1</v>
      </c>
      <c r="AO7">
        <v>0</v>
      </c>
      <c r="AP7" t="s">
        <v>185</v>
      </c>
      <c r="AQ7">
        <v>0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>
        <v>5000</v>
      </c>
      <c r="AZ7" t="s">
        <v>73</v>
      </c>
      <c r="BA7" s="4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82</v>
      </c>
      <c r="BI7" t="s">
        <v>138</v>
      </c>
      <c r="BJ7" t="s">
        <v>84</v>
      </c>
      <c r="BK7" t="s">
        <v>73</v>
      </c>
      <c r="BL7" t="s">
        <v>68</v>
      </c>
      <c r="BM7" t="s">
        <v>73</v>
      </c>
      <c r="BN7" t="s">
        <v>140</v>
      </c>
      <c r="BO7" t="s">
        <v>104</v>
      </c>
      <c r="BP7" t="s">
        <v>7966</v>
      </c>
      <c r="BQ7" t="s">
        <v>7918</v>
      </c>
      <c r="BR7" t="s">
        <v>7915</v>
      </c>
      <c r="BS7" t="s">
        <v>7922</v>
      </c>
      <c r="BT7" t="s">
        <v>7933</v>
      </c>
      <c r="BU7" t="s">
        <v>7938</v>
      </c>
      <c r="BV7" t="s">
        <v>7918</v>
      </c>
    </row>
    <row r="8" spans="1:74" x14ac:dyDescent="0.3">
      <c r="A8">
        <v>77884</v>
      </c>
      <c r="B8" s="4">
        <v>816684663390</v>
      </c>
      <c r="C8" t="s">
        <v>3669</v>
      </c>
      <c r="D8">
        <v>36</v>
      </c>
      <c r="E8" s="4">
        <v>26835</v>
      </c>
      <c r="F8" t="s">
        <v>68</v>
      </c>
      <c r="G8" t="s">
        <v>69</v>
      </c>
      <c r="H8" t="s">
        <v>3670</v>
      </c>
      <c r="I8" t="s">
        <v>3671</v>
      </c>
      <c r="J8" t="s">
        <v>3672</v>
      </c>
      <c r="K8" t="s">
        <v>3673</v>
      </c>
      <c r="L8" t="s">
        <v>68</v>
      </c>
      <c r="M8" t="s">
        <v>68</v>
      </c>
      <c r="N8">
        <v>9100440000</v>
      </c>
      <c r="O8" s="4">
        <v>856214452249</v>
      </c>
      <c r="P8">
        <v>62</v>
      </c>
      <c r="Q8" t="s">
        <v>97</v>
      </c>
      <c r="R8">
        <v>3000</v>
      </c>
      <c r="S8" t="s">
        <v>3674</v>
      </c>
      <c r="T8" t="s">
        <v>111</v>
      </c>
      <c r="U8" t="s">
        <v>73</v>
      </c>
      <c r="V8" t="s">
        <v>81</v>
      </c>
      <c r="W8" t="s">
        <v>3675</v>
      </c>
      <c r="X8" t="s">
        <v>3676</v>
      </c>
      <c r="Y8" t="s">
        <v>175</v>
      </c>
      <c r="Z8" t="s">
        <v>127</v>
      </c>
      <c r="AA8">
        <v>9034431660</v>
      </c>
      <c r="AB8">
        <v>11000</v>
      </c>
      <c r="AC8" s="4">
        <v>989967972352</v>
      </c>
      <c r="AD8">
        <v>59</v>
      </c>
      <c r="AE8" t="s">
        <v>97</v>
      </c>
      <c r="AF8">
        <v>3000</v>
      </c>
      <c r="AG8" t="s">
        <v>3677</v>
      </c>
      <c r="AH8" t="s">
        <v>78</v>
      </c>
      <c r="AI8" t="s">
        <v>73</v>
      </c>
      <c r="AJ8" t="s">
        <v>81</v>
      </c>
      <c r="AK8">
        <v>1</v>
      </c>
      <c r="AM8">
        <v>0</v>
      </c>
      <c r="AN8">
        <v>1</v>
      </c>
      <c r="AO8">
        <v>0</v>
      </c>
      <c r="AP8" t="s">
        <v>111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128</v>
      </c>
      <c r="AW8" t="s">
        <v>73</v>
      </c>
      <c r="AX8" t="s">
        <v>73</v>
      </c>
      <c r="AY8" t="s">
        <v>73</v>
      </c>
      <c r="BA8" s="4">
        <v>215397891741</v>
      </c>
      <c r="BB8">
        <v>32</v>
      </c>
      <c r="BC8">
        <v>8000</v>
      </c>
      <c r="BD8" t="s">
        <v>126</v>
      </c>
      <c r="BE8" t="s">
        <v>111</v>
      </c>
      <c r="BF8" t="s">
        <v>73</v>
      </c>
      <c r="BG8" t="s">
        <v>81</v>
      </c>
      <c r="BH8" t="s">
        <v>82</v>
      </c>
      <c r="BI8" t="s">
        <v>94</v>
      </c>
      <c r="BJ8" t="s">
        <v>84</v>
      </c>
      <c r="BK8" t="s">
        <v>118</v>
      </c>
      <c r="BL8" t="s">
        <v>97</v>
      </c>
      <c r="BM8" t="s">
        <v>3678</v>
      </c>
      <c r="BN8" t="s">
        <v>131</v>
      </c>
      <c r="BO8" t="s">
        <v>86</v>
      </c>
      <c r="BP8" t="s">
        <v>7959</v>
      </c>
      <c r="BQ8" t="s">
        <v>7918</v>
      </c>
      <c r="BR8" t="s">
        <v>7915</v>
      </c>
      <c r="BS8" t="s">
        <v>7922</v>
      </c>
      <c r="BT8" t="s">
        <v>7922</v>
      </c>
      <c r="BU8" t="s">
        <v>7938</v>
      </c>
      <c r="BV8" t="s">
        <v>7918</v>
      </c>
    </row>
    <row r="9" spans="1:74" x14ac:dyDescent="0.3">
      <c r="A9">
        <v>79906</v>
      </c>
      <c r="B9" s="4">
        <v>884238461955</v>
      </c>
      <c r="C9" t="s">
        <v>4404</v>
      </c>
      <c r="D9">
        <v>39</v>
      </c>
      <c r="E9" s="4">
        <v>206140</v>
      </c>
      <c r="F9" t="s">
        <v>68</v>
      </c>
      <c r="G9" t="s">
        <v>69</v>
      </c>
      <c r="H9" t="s">
        <v>4405</v>
      </c>
      <c r="I9" t="s">
        <v>4406</v>
      </c>
      <c r="J9" t="s">
        <v>4407</v>
      </c>
      <c r="K9" t="s">
        <v>4408</v>
      </c>
      <c r="L9" t="s">
        <v>68</v>
      </c>
      <c r="M9" t="s">
        <v>68</v>
      </c>
      <c r="N9">
        <v>8885191000</v>
      </c>
      <c r="O9" s="4" t="s">
        <v>73</v>
      </c>
      <c r="P9" t="s">
        <v>73</v>
      </c>
      <c r="Q9" t="s">
        <v>68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298</v>
      </c>
      <c r="X9" t="s">
        <v>4409</v>
      </c>
      <c r="Y9" t="s">
        <v>175</v>
      </c>
      <c r="Z9" t="s">
        <v>77</v>
      </c>
      <c r="AA9">
        <v>9813975980</v>
      </c>
      <c r="AB9">
        <v>9500</v>
      </c>
      <c r="AC9" s="4">
        <v>624975426813</v>
      </c>
      <c r="AD9">
        <v>62</v>
      </c>
      <c r="AE9" t="s">
        <v>97</v>
      </c>
      <c r="AF9">
        <v>3000</v>
      </c>
      <c r="AG9" t="s">
        <v>4410</v>
      </c>
      <c r="AH9" t="s">
        <v>78</v>
      </c>
      <c r="AI9" t="s">
        <v>73</v>
      </c>
      <c r="AJ9" t="s">
        <v>81</v>
      </c>
      <c r="AK9">
        <v>1</v>
      </c>
      <c r="AM9">
        <v>0</v>
      </c>
      <c r="AN9">
        <v>1</v>
      </c>
      <c r="AO9">
        <v>0</v>
      </c>
      <c r="AP9" t="s">
        <v>510</v>
      </c>
      <c r="AQ9" t="s">
        <v>73</v>
      </c>
      <c r="AR9" t="s">
        <v>73</v>
      </c>
      <c r="AS9" t="s">
        <v>73</v>
      </c>
      <c r="AT9" t="s">
        <v>73</v>
      </c>
      <c r="AU9" t="s">
        <v>111</v>
      </c>
      <c r="AV9" t="s">
        <v>73</v>
      </c>
      <c r="AW9" t="s">
        <v>73</v>
      </c>
      <c r="AX9" t="s">
        <v>111</v>
      </c>
      <c r="AY9">
        <v>3500</v>
      </c>
      <c r="AZ9" t="s">
        <v>73</v>
      </c>
      <c r="BA9" s="4">
        <v>427467503906</v>
      </c>
      <c r="BB9">
        <v>33</v>
      </c>
      <c r="BC9">
        <v>0</v>
      </c>
      <c r="BD9" t="s">
        <v>4411</v>
      </c>
      <c r="BE9" t="s">
        <v>78</v>
      </c>
      <c r="BF9" t="s">
        <v>73</v>
      </c>
      <c r="BG9" t="s">
        <v>81</v>
      </c>
      <c r="BH9" t="s">
        <v>82</v>
      </c>
      <c r="BI9" t="s">
        <v>188</v>
      </c>
      <c r="BJ9" t="s">
        <v>84</v>
      </c>
      <c r="BK9" t="s">
        <v>118</v>
      </c>
      <c r="BL9" t="s">
        <v>97</v>
      </c>
      <c r="BM9" t="s">
        <v>4412</v>
      </c>
      <c r="BN9" t="s">
        <v>1180</v>
      </c>
      <c r="BO9" t="s">
        <v>86</v>
      </c>
      <c r="BP9" t="s">
        <v>7993</v>
      </c>
      <c r="BQ9" t="s">
        <v>7918</v>
      </c>
      <c r="BR9" t="s">
        <v>7915</v>
      </c>
      <c r="BS9" t="s">
        <v>7922</v>
      </c>
      <c r="BT9" t="s">
        <v>7922</v>
      </c>
      <c r="BU9" t="s">
        <v>7938</v>
      </c>
      <c r="BV9" t="s">
        <v>7918</v>
      </c>
    </row>
    <row r="10" spans="1:74" x14ac:dyDescent="0.3">
      <c r="A10">
        <v>81810</v>
      </c>
      <c r="B10" s="4">
        <v>494826496062</v>
      </c>
      <c r="C10" t="s">
        <v>4836</v>
      </c>
      <c r="D10">
        <v>39</v>
      </c>
      <c r="E10" s="4">
        <v>42701</v>
      </c>
      <c r="F10" t="s">
        <v>68</v>
      </c>
      <c r="G10" t="s">
        <v>69</v>
      </c>
      <c r="H10" t="s">
        <v>4837</v>
      </c>
      <c r="I10" t="s">
        <v>4838</v>
      </c>
      <c r="J10" t="s">
        <v>4839</v>
      </c>
      <c r="K10" s="1">
        <v>31210</v>
      </c>
      <c r="L10" t="s">
        <v>97</v>
      </c>
      <c r="M10" t="s">
        <v>68</v>
      </c>
      <c r="N10">
        <v>3627753610</v>
      </c>
      <c r="O10" s="4">
        <v>237551451391</v>
      </c>
      <c r="P10">
        <v>84</v>
      </c>
      <c r="Q10" t="s">
        <v>97</v>
      </c>
      <c r="R10">
        <v>3000</v>
      </c>
      <c r="S10" t="s">
        <v>4840</v>
      </c>
      <c r="T10" t="s">
        <v>111</v>
      </c>
      <c r="U10" t="s">
        <v>73</v>
      </c>
      <c r="V10" t="s">
        <v>81</v>
      </c>
      <c r="W10" t="s">
        <v>4841</v>
      </c>
      <c r="X10" t="s">
        <v>4842</v>
      </c>
      <c r="Y10" t="s">
        <v>76</v>
      </c>
      <c r="Z10" t="s">
        <v>77</v>
      </c>
      <c r="AA10">
        <v>8168154910</v>
      </c>
      <c r="AB10">
        <v>7000</v>
      </c>
      <c r="AC10" s="4" t="s">
        <v>73</v>
      </c>
      <c r="AD10" t="s">
        <v>73</v>
      </c>
      <c r="AE10" t="s">
        <v>68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>
        <v>0</v>
      </c>
      <c r="AM10">
        <v>0</v>
      </c>
      <c r="AN10">
        <v>1</v>
      </c>
      <c r="AO10">
        <v>1</v>
      </c>
      <c r="AP10" t="s">
        <v>510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>
        <v>3500</v>
      </c>
      <c r="AZ10" t="s">
        <v>73</v>
      </c>
      <c r="BA10" s="4">
        <v>604054597521</v>
      </c>
      <c r="BB10">
        <v>41</v>
      </c>
      <c r="BC10">
        <v>10000</v>
      </c>
      <c r="BD10" t="s">
        <v>215</v>
      </c>
      <c r="BE10" t="s">
        <v>510</v>
      </c>
      <c r="BF10" t="s">
        <v>73</v>
      </c>
      <c r="BG10" t="s">
        <v>81</v>
      </c>
      <c r="BH10" t="s">
        <v>82</v>
      </c>
      <c r="BI10" t="s">
        <v>188</v>
      </c>
      <c r="BJ10" t="s">
        <v>84</v>
      </c>
      <c r="BK10" t="s">
        <v>73</v>
      </c>
      <c r="BL10" t="s">
        <v>68</v>
      </c>
      <c r="BM10" t="s">
        <v>73</v>
      </c>
      <c r="BN10" t="s">
        <v>1180</v>
      </c>
      <c r="BO10" t="s">
        <v>86</v>
      </c>
      <c r="BP10" t="s">
        <v>7955</v>
      </c>
      <c r="BQ10" t="s">
        <v>7918</v>
      </c>
      <c r="BR10" t="s">
        <v>7915</v>
      </c>
      <c r="BS10" t="s">
        <v>7922</v>
      </c>
      <c r="BT10" t="s">
        <v>7933</v>
      </c>
      <c r="BU10" t="s">
        <v>7938</v>
      </c>
      <c r="BV10" t="s">
        <v>7918</v>
      </c>
    </row>
    <row r="11" spans="1:74" x14ac:dyDescent="0.3">
      <c r="A11">
        <v>79059</v>
      </c>
      <c r="B11" s="4">
        <v>532430212618</v>
      </c>
      <c r="C11" t="s">
        <v>4937</v>
      </c>
      <c r="D11">
        <v>34</v>
      </c>
      <c r="E11" s="4">
        <v>166904</v>
      </c>
      <c r="F11" t="s">
        <v>68</v>
      </c>
      <c r="G11" t="s">
        <v>69</v>
      </c>
      <c r="J11" t="s">
        <v>4938</v>
      </c>
      <c r="K11" t="s">
        <v>4939</v>
      </c>
      <c r="L11" t="s">
        <v>68</v>
      </c>
      <c r="M11" t="s">
        <v>97</v>
      </c>
      <c r="O11" s="4" t="s">
        <v>73</v>
      </c>
      <c r="P11" t="s">
        <v>73</v>
      </c>
      <c r="Q11" t="s">
        <v>68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1734</v>
      </c>
      <c r="X11" t="s">
        <v>4333</v>
      </c>
      <c r="Y11" t="s">
        <v>175</v>
      </c>
      <c r="Z11" t="s">
        <v>114</v>
      </c>
      <c r="AA11">
        <v>7027024247</v>
      </c>
      <c r="AB11">
        <v>18000</v>
      </c>
      <c r="AC11" s="4">
        <v>240455197131</v>
      </c>
      <c r="AD11">
        <v>60</v>
      </c>
      <c r="AE11" t="s">
        <v>97</v>
      </c>
      <c r="AF11">
        <v>3000</v>
      </c>
      <c r="AG11" t="s">
        <v>4940</v>
      </c>
      <c r="AH11" t="s">
        <v>78</v>
      </c>
      <c r="AI11" t="s">
        <v>73</v>
      </c>
      <c r="AJ11" t="s">
        <v>81</v>
      </c>
      <c r="AK11">
        <v>2</v>
      </c>
      <c r="AM11">
        <v>0</v>
      </c>
      <c r="AN11">
        <v>0</v>
      </c>
      <c r="AO11">
        <v>0</v>
      </c>
      <c r="AP11" t="s">
        <v>130</v>
      </c>
      <c r="AQ11" t="s">
        <v>4941</v>
      </c>
      <c r="AR11" t="s">
        <v>73</v>
      </c>
      <c r="AS11" t="s">
        <v>73</v>
      </c>
      <c r="AT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s="4">
        <v>918716186392</v>
      </c>
      <c r="BB11">
        <v>30</v>
      </c>
      <c r="BC11">
        <v>0</v>
      </c>
      <c r="BD11" t="s">
        <v>4942</v>
      </c>
      <c r="BE11" t="s">
        <v>78</v>
      </c>
      <c r="BF11" t="s">
        <v>73</v>
      </c>
      <c r="BG11" t="s">
        <v>81</v>
      </c>
      <c r="BH11" t="s">
        <v>82</v>
      </c>
      <c r="BI11" t="s">
        <v>94</v>
      </c>
      <c r="BJ11" t="s">
        <v>84</v>
      </c>
      <c r="BK11" t="s">
        <v>73</v>
      </c>
      <c r="BL11" t="s">
        <v>68</v>
      </c>
      <c r="BM11" t="s">
        <v>73</v>
      </c>
      <c r="BN11" t="s">
        <v>131</v>
      </c>
      <c r="BP11" t="s">
        <v>7989</v>
      </c>
      <c r="BQ11" t="s">
        <v>7918</v>
      </c>
      <c r="BR11" t="s">
        <v>7915</v>
      </c>
      <c r="BS11" t="s">
        <v>7922</v>
      </c>
      <c r="BT11" t="s">
        <v>7922</v>
      </c>
      <c r="BU11" t="s">
        <v>7938</v>
      </c>
      <c r="BV11" t="s">
        <v>7918</v>
      </c>
    </row>
    <row r="12" spans="1:74" x14ac:dyDescent="0.3">
      <c r="A12">
        <v>78741</v>
      </c>
      <c r="B12" s="4">
        <v>951218435675</v>
      </c>
      <c r="C12" t="s">
        <v>5191</v>
      </c>
      <c r="D12">
        <v>44</v>
      </c>
      <c r="E12" s="4">
        <v>29589</v>
      </c>
      <c r="F12" t="s">
        <v>68</v>
      </c>
      <c r="G12" t="s">
        <v>69</v>
      </c>
      <c r="H12" t="s">
        <v>5192</v>
      </c>
      <c r="I12" t="s">
        <v>5193</v>
      </c>
      <c r="J12" t="s">
        <v>5194</v>
      </c>
      <c r="K12" t="s">
        <v>5195</v>
      </c>
      <c r="L12" t="s">
        <v>68</v>
      </c>
      <c r="M12" t="s">
        <v>68</v>
      </c>
      <c r="N12">
        <v>0</v>
      </c>
      <c r="O12" s="4" t="s">
        <v>73</v>
      </c>
      <c r="P12" t="s">
        <v>73</v>
      </c>
      <c r="Q12" t="s">
        <v>68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5196</v>
      </c>
      <c r="X12" t="s">
        <v>5197</v>
      </c>
      <c r="Y12" t="s">
        <v>175</v>
      </c>
      <c r="Z12" t="s">
        <v>77</v>
      </c>
      <c r="AA12">
        <v>9818304956</v>
      </c>
      <c r="AB12">
        <v>10000</v>
      </c>
      <c r="AC12" s="4" t="s">
        <v>73</v>
      </c>
      <c r="AD12" t="s">
        <v>73</v>
      </c>
      <c r="AE12" t="s">
        <v>68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>
        <v>1</v>
      </c>
      <c r="AM12">
        <v>0</v>
      </c>
      <c r="AN12">
        <v>1</v>
      </c>
      <c r="AO12">
        <v>0</v>
      </c>
      <c r="AP12" t="s">
        <v>80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>
        <v>2000</v>
      </c>
      <c r="AZ12" t="s">
        <v>73</v>
      </c>
      <c r="BA12" s="4">
        <v>980865478957</v>
      </c>
      <c r="BB12" t="s">
        <v>73</v>
      </c>
      <c r="BC12">
        <v>0</v>
      </c>
      <c r="BD12" t="s">
        <v>5198</v>
      </c>
      <c r="BE12" t="s">
        <v>78</v>
      </c>
      <c r="BF12" t="s">
        <v>73</v>
      </c>
      <c r="BG12" t="s">
        <v>81</v>
      </c>
      <c r="BH12" t="s">
        <v>82</v>
      </c>
      <c r="BI12" t="s">
        <v>755</v>
      </c>
      <c r="BJ12" t="s">
        <v>84</v>
      </c>
      <c r="BK12" t="s">
        <v>73</v>
      </c>
      <c r="BL12" t="s">
        <v>68</v>
      </c>
      <c r="BM12" t="s">
        <v>73</v>
      </c>
      <c r="BN12" t="s">
        <v>1123</v>
      </c>
      <c r="BO12" t="s">
        <v>86</v>
      </c>
      <c r="BP12" t="s">
        <v>7957</v>
      </c>
      <c r="BQ12" t="s">
        <v>7918</v>
      </c>
      <c r="BR12" t="s">
        <v>7915</v>
      </c>
      <c r="BS12" t="s">
        <v>7922</v>
      </c>
      <c r="BT12" t="s">
        <v>7922</v>
      </c>
      <c r="BU12" t="s">
        <v>7938</v>
      </c>
      <c r="BV12" t="s">
        <v>7918</v>
      </c>
    </row>
    <row r="13" spans="1:74" x14ac:dyDescent="0.3">
      <c r="A13">
        <v>82046</v>
      </c>
      <c r="B13" s="4">
        <v>899430652518</v>
      </c>
      <c r="C13" t="s">
        <v>5699</v>
      </c>
      <c r="D13">
        <v>35</v>
      </c>
      <c r="E13" s="4">
        <v>128611</v>
      </c>
      <c r="F13" t="s">
        <v>68</v>
      </c>
      <c r="G13" t="s">
        <v>69</v>
      </c>
      <c r="H13" t="s">
        <v>5700</v>
      </c>
      <c r="I13" t="s">
        <v>5701</v>
      </c>
      <c r="J13" t="s">
        <v>5702</v>
      </c>
      <c r="K13" s="1">
        <v>33030</v>
      </c>
      <c r="L13" t="s">
        <v>68</v>
      </c>
      <c r="M13" t="s">
        <v>68</v>
      </c>
      <c r="N13">
        <v>8317918720</v>
      </c>
      <c r="O13" s="4" t="s">
        <v>73</v>
      </c>
      <c r="P13">
        <v>58</v>
      </c>
      <c r="Q13" t="s">
        <v>97</v>
      </c>
      <c r="R13" t="s">
        <v>73</v>
      </c>
      <c r="S13" t="s">
        <v>5703</v>
      </c>
      <c r="T13" t="s">
        <v>111</v>
      </c>
      <c r="U13" t="s">
        <v>73</v>
      </c>
      <c r="V13" t="s">
        <v>81</v>
      </c>
      <c r="W13" t="s">
        <v>5704</v>
      </c>
      <c r="X13" t="s">
        <v>5705</v>
      </c>
      <c r="Y13" t="s">
        <v>76</v>
      </c>
      <c r="Z13" t="s">
        <v>127</v>
      </c>
      <c r="AA13">
        <v>9621512048</v>
      </c>
      <c r="AB13">
        <v>4500</v>
      </c>
      <c r="AC13" s="4" t="s">
        <v>73</v>
      </c>
      <c r="AD13" t="s">
        <v>73</v>
      </c>
      <c r="AE13" t="s">
        <v>68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>
        <v>0</v>
      </c>
      <c r="AM13">
        <v>0</v>
      </c>
      <c r="AN13">
        <v>2</v>
      </c>
      <c r="AO13">
        <v>0</v>
      </c>
      <c r="AP13" t="s">
        <v>510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128</v>
      </c>
      <c r="AW13" t="s">
        <v>73</v>
      </c>
      <c r="AX13" t="s">
        <v>73</v>
      </c>
      <c r="AY13" t="s">
        <v>73</v>
      </c>
      <c r="AZ13">
        <v>0</v>
      </c>
      <c r="BA13" s="4">
        <v>489740994238</v>
      </c>
      <c r="BB13">
        <v>35</v>
      </c>
      <c r="BC13">
        <v>7500</v>
      </c>
      <c r="BD13" t="s">
        <v>5706</v>
      </c>
      <c r="BE13" t="s">
        <v>111</v>
      </c>
      <c r="BF13" t="s">
        <v>73</v>
      </c>
      <c r="BG13" t="s">
        <v>81</v>
      </c>
      <c r="BH13" t="s">
        <v>82</v>
      </c>
      <c r="BI13" t="s">
        <v>188</v>
      </c>
      <c r="BJ13" t="s">
        <v>84</v>
      </c>
      <c r="BK13" t="s">
        <v>73</v>
      </c>
      <c r="BL13" t="s">
        <v>68</v>
      </c>
      <c r="BM13" t="s">
        <v>73</v>
      </c>
      <c r="BN13" t="s">
        <v>235</v>
      </c>
      <c r="BO13" t="s">
        <v>86</v>
      </c>
      <c r="BP13" t="s">
        <v>7946</v>
      </c>
      <c r="BQ13" t="s">
        <v>7918</v>
      </c>
      <c r="BR13" t="s">
        <v>7915</v>
      </c>
      <c r="BS13" t="s">
        <v>7922</v>
      </c>
      <c r="BT13" t="s">
        <v>7933</v>
      </c>
      <c r="BU13" t="s">
        <v>7938</v>
      </c>
      <c r="BV13" t="s">
        <v>7918</v>
      </c>
    </row>
    <row r="14" spans="1:74" x14ac:dyDescent="0.3">
      <c r="A14">
        <v>78731</v>
      </c>
      <c r="B14" s="4">
        <v>533850227248</v>
      </c>
      <c r="C14" t="s">
        <v>6247</v>
      </c>
      <c r="D14">
        <v>27</v>
      </c>
      <c r="E14" s="4">
        <v>280992</v>
      </c>
      <c r="F14" t="s">
        <v>68</v>
      </c>
      <c r="G14" t="s">
        <v>69</v>
      </c>
      <c r="H14" t="s">
        <v>6248</v>
      </c>
      <c r="I14" t="s">
        <v>6249</v>
      </c>
      <c r="J14" t="s">
        <v>6250</v>
      </c>
      <c r="K14" s="1">
        <v>35919</v>
      </c>
      <c r="L14" t="s">
        <v>68</v>
      </c>
      <c r="M14" t="s">
        <v>97</v>
      </c>
      <c r="N14">
        <v>9082440000</v>
      </c>
      <c r="O14" s="4" t="s">
        <v>73</v>
      </c>
      <c r="P14">
        <v>50</v>
      </c>
      <c r="Q14" t="s">
        <v>97</v>
      </c>
      <c r="R14">
        <v>10000</v>
      </c>
      <c r="S14" t="s">
        <v>1914</v>
      </c>
      <c r="T14" t="s">
        <v>80</v>
      </c>
      <c r="U14" t="s">
        <v>73</v>
      </c>
      <c r="V14" t="s">
        <v>81</v>
      </c>
      <c r="W14" t="s">
        <v>5687</v>
      </c>
      <c r="X14" t="s">
        <v>6251</v>
      </c>
      <c r="Y14" t="s">
        <v>175</v>
      </c>
      <c r="Z14" t="s">
        <v>114</v>
      </c>
      <c r="AA14">
        <v>9729095261</v>
      </c>
      <c r="AB14">
        <v>30000</v>
      </c>
      <c r="AC14" s="4" t="s">
        <v>73</v>
      </c>
      <c r="AD14">
        <v>48</v>
      </c>
      <c r="AE14" t="s">
        <v>97</v>
      </c>
      <c r="AF14">
        <v>0</v>
      </c>
      <c r="AG14" t="s">
        <v>3272</v>
      </c>
      <c r="AH14" t="s">
        <v>78</v>
      </c>
      <c r="AI14" t="s">
        <v>73</v>
      </c>
      <c r="AJ14" t="s">
        <v>81</v>
      </c>
      <c r="AN14">
        <v>2</v>
      </c>
      <c r="AP14" t="s">
        <v>80</v>
      </c>
      <c r="AQ14">
        <v>0</v>
      </c>
      <c r="AR14" t="s">
        <v>73</v>
      </c>
      <c r="AS14" t="s">
        <v>73</v>
      </c>
      <c r="AT14" t="s">
        <v>73</v>
      </c>
      <c r="AU14" t="s">
        <v>111</v>
      </c>
      <c r="AV14" t="s">
        <v>73</v>
      </c>
      <c r="AW14" t="s">
        <v>73</v>
      </c>
      <c r="AX14" t="s">
        <v>111</v>
      </c>
      <c r="AY14" t="s">
        <v>73</v>
      </c>
      <c r="AZ14" t="s">
        <v>73</v>
      </c>
      <c r="BA14" s="4">
        <v>269088292470</v>
      </c>
      <c r="BB14">
        <v>30</v>
      </c>
      <c r="BC14">
        <v>0</v>
      </c>
      <c r="BD14" t="s">
        <v>6252</v>
      </c>
      <c r="BE14" t="s">
        <v>78</v>
      </c>
      <c r="BF14" t="s">
        <v>73</v>
      </c>
      <c r="BG14" t="s">
        <v>81</v>
      </c>
      <c r="BH14" t="s">
        <v>82</v>
      </c>
      <c r="BI14" t="s">
        <v>276</v>
      </c>
      <c r="BJ14" t="s">
        <v>84</v>
      </c>
      <c r="BK14" t="s">
        <v>118</v>
      </c>
      <c r="BL14" t="s">
        <v>97</v>
      </c>
      <c r="BM14">
        <v>0</v>
      </c>
      <c r="BN14" t="s">
        <v>277</v>
      </c>
      <c r="BO14" t="s">
        <v>86</v>
      </c>
      <c r="BP14" t="s">
        <v>7979</v>
      </c>
      <c r="BQ14" t="s">
        <v>7918</v>
      </c>
      <c r="BR14" t="s">
        <v>7915</v>
      </c>
      <c r="BS14" t="s">
        <v>7922</v>
      </c>
      <c r="BT14" t="s">
        <v>7922</v>
      </c>
      <c r="BU14" t="s">
        <v>7938</v>
      </c>
      <c r="BV14" t="s">
        <v>7918</v>
      </c>
    </row>
    <row r="15" spans="1:74" x14ac:dyDescent="0.3">
      <c r="A15">
        <v>79833</v>
      </c>
      <c r="B15" s="4">
        <v>506212333918</v>
      </c>
      <c r="C15" t="s">
        <v>6291</v>
      </c>
      <c r="D15">
        <v>30</v>
      </c>
      <c r="E15" s="4">
        <v>301183</v>
      </c>
      <c r="F15" t="s">
        <v>68</v>
      </c>
      <c r="G15" t="s">
        <v>69</v>
      </c>
      <c r="H15" t="s">
        <v>6292</v>
      </c>
      <c r="I15" t="s">
        <v>6293</v>
      </c>
      <c r="J15" t="s">
        <v>6294</v>
      </c>
      <c r="K15" s="1">
        <v>34706</v>
      </c>
      <c r="L15" t="s">
        <v>68</v>
      </c>
      <c r="M15" t="s">
        <v>68</v>
      </c>
      <c r="N15">
        <v>4043192000</v>
      </c>
      <c r="O15" s="4" t="s">
        <v>73</v>
      </c>
      <c r="P15" t="s">
        <v>73</v>
      </c>
      <c r="Q15" t="s">
        <v>97</v>
      </c>
      <c r="R15" t="s">
        <v>73</v>
      </c>
      <c r="S15" t="s">
        <v>73</v>
      </c>
      <c r="T15" t="s">
        <v>73</v>
      </c>
      <c r="U15" t="s">
        <v>73</v>
      </c>
      <c r="V15" t="s">
        <v>118</v>
      </c>
      <c r="W15" t="s">
        <v>6295</v>
      </c>
      <c r="X15" t="s">
        <v>6296</v>
      </c>
      <c r="Y15" t="s">
        <v>175</v>
      </c>
      <c r="Z15" t="s">
        <v>127</v>
      </c>
      <c r="AA15">
        <v>9034827000</v>
      </c>
      <c r="AB15">
        <v>8000</v>
      </c>
      <c r="AC15" s="4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81</v>
      </c>
      <c r="AK15">
        <v>0</v>
      </c>
      <c r="AM15">
        <v>0</v>
      </c>
      <c r="AN15">
        <v>0</v>
      </c>
      <c r="AO15">
        <v>0</v>
      </c>
      <c r="AP15" t="s">
        <v>185</v>
      </c>
      <c r="AQ15" t="s">
        <v>73</v>
      </c>
      <c r="AR15" t="s">
        <v>73</v>
      </c>
      <c r="AS15" t="s">
        <v>73</v>
      </c>
      <c r="AT15" t="s">
        <v>73</v>
      </c>
      <c r="AU15" t="s">
        <v>111</v>
      </c>
      <c r="AV15" t="s">
        <v>73</v>
      </c>
      <c r="AW15" t="s">
        <v>73</v>
      </c>
      <c r="AX15" t="s">
        <v>73</v>
      </c>
      <c r="AY15" t="s">
        <v>73</v>
      </c>
      <c r="AZ15">
        <v>3000</v>
      </c>
      <c r="BA15" s="4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73</v>
      </c>
      <c r="BG15" t="s">
        <v>81</v>
      </c>
      <c r="BH15" t="s">
        <v>82</v>
      </c>
      <c r="BI15" t="s">
        <v>158</v>
      </c>
      <c r="BJ15" t="s">
        <v>84</v>
      </c>
      <c r="BK15" t="s">
        <v>73</v>
      </c>
      <c r="BL15" t="s">
        <v>68</v>
      </c>
      <c r="BM15" t="s">
        <v>73</v>
      </c>
      <c r="BN15" t="s">
        <v>550</v>
      </c>
      <c r="BO15" t="s">
        <v>86</v>
      </c>
      <c r="BP15" t="s">
        <v>7946</v>
      </c>
      <c r="BQ15" t="s">
        <v>7918</v>
      </c>
      <c r="BR15" t="s">
        <v>7915</v>
      </c>
      <c r="BS15" t="s">
        <v>7922</v>
      </c>
      <c r="BT15" t="s">
        <v>7922</v>
      </c>
      <c r="BU15" t="s">
        <v>7938</v>
      </c>
      <c r="BV15" t="s">
        <v>7918</v>
      </c>
    </row>
    <row r="16" spans="1:74" x14ac:dyDescent="0.3">
      <c r="A16">
        <v>82087</v>
      </c>
      <c r="B16" s="4">
        <v>661095507389</v>
      </c>
      <c r="C16" t="s">
        <v>335</v>
      </c>
      <c r="D16">
        <v>41</v>
      </c>
      <c r="E16" s="4">
        <v>141299</v>
      </c>
      <c r="F16" t="s">
        <v>97</v>
      </c>
      <c r="G16" t="s">
        <v>69</v>
      </c>
      <c r="H16" t="s">
        <v>336</v>
      </c>
      <c r="I16" t="s">
        <v>337</v>
      </c>
      <c r="J16" t="s">
        <v>338</v>
      </c>
      <c r="K16" t="s">
        <v>339</v>
      </c>
      <c r="L16" t="s">
        <v>68</v>
      </c>
      <c r="M16" t="s">
        <v>68</v>
      </c>
      <c r="N16">
        <v>1647640000</v>
      </c>
      <c r="O16" s="4" t="s">
        <v>73</v>
      </c>
      <c r="P16" t="s">
        <v>73</v>
      </c>
      <c r="Q16" t="s">
        <v>68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340</v>
      </c>
      <c r="X16" t="s">
        <v>341</v>
      </c>
      <c r="Y16" t="s">
        <v>76</v>
      </c>
      <c r="Z16" t="s">
        <v>127</v>
      </c>
      <c r="AA16">
        <v>8950049076</v>
      </c>
      <c r="AB16">
        <v>6000</v>
      </c>
      <c r="AC16" s="4" t="s">
        <v>73</v>
      </c>
      <c r="AD16" t="s">
        <v>73</v>
      </c>
      <c r="AE16" t="s">
        <v>68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>
        <v>0</v>
      </c>
      <c r="AM16">
        <v>0</v>
      </c>
      <c r="AN16">
        <v>1</v>
      </c>
      <c r="AO16">
        <v>1</v>
      </c>
      <c r="AP16" t="s">
        <v>130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342</v>
      </c>
      <c r="AW16" t="s">
        <v>73</v>
      </c>
      <c r="AX16" t="s">
        <v>73</v>
      </c>
      <c r="AY16" t="s">
        <v>73</v>
      </c>
      <c r="AZ16">
        <v>0</v>
      </c>
      <c r="BA16" s="4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73</v>
      </c>
      <c r="BG16" t="s">
        <v>73</v>
      </c>
      <c r="BH16" t="s">
        <v>82</v>
      </c>
      <c r="BI16" t="s">
        <v>138</v>
      </c>
      <c r="BJ16" t="s">
        <v>139</v>
      </c>
      <c r="BK16" t="s">
        <v>73</v>
      </c>
      <c r="BL16" t="s">
        <v>68</v>
      </c>
      <c r="BM16" t="s">
        <v>73</v>
      </c>
      <c r="BN16" t="s">
        <v>140</v>
      </c>
      <c r="BO16" t="s">
        <v>104</v>
      </c>
      <c r="BP16" t="s">
        <v>7946</v>
      </c>
      <c r="BQ16" t="s">
        <v>7918</v>
      </c>
      <c r="BR16" t="s">
        <v>7928</v>
      </c>
      <c r="BS16" t="s">
        <v>7922</v>
      </c>
      <c r="BT16" t="s">
        <v>7922</v>
      </c>
      <c r="BU16" t="s">
        <v>7929</v>
      </c>
      <c r="BV16" t="s">
        <v>7918</v>
      </c>
    </row>
    <row r="17" spans="1:74" x14ac:dyDescent="0.3">
      <c r="A17">
        <v>80400</v>
      </c>
      <c r="B17" s="4">
        <v>514423881924</v>
      </c>
      <c r="C17" t="s">
        <v>404</v>
      </c>
      <c r="D17">
        <v>74</v>
      </c>
      <c r="E17" s="4">
        <v>69196</v>
      </c>
      <c r="F17" t="s">
        <v>97</v>
      </c>
      <c r="G17" t="s">
        <v>69</v>
      </c>
      <c r="H17" t="s">
        <v>405</v>
      </c>
      <c r="I17" t="s">
        <v>406</v>
      </c>
      <c r="J17" t="s">
        <v>407</v>
      </c>
      <c r="K17" s="1">
        <v>18721</v>
      </c>
      <c r="L17" t="s">
        <v>68</v>
      </c>
      <c r="M17" t="s">
        <v>68</v>
      </c>
      <c r="N17">
        <v>0</v>
      </c>
      <c r="O17" s="4" t="s">
        <v>73</v>
      </c>
      <c r="P17" t="s">
        <v>73</v>
      </c>
      <c r="Q17" t="s">
        <v>68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408</v>
      </c>
      <c r="X17" t="s">
        <v>409</v>
      </c>
      <c r="Y17" t="s">
        <v>76</v>
      </c>
      <c r="Z17" t="s">
        <v>77</v>
      </c>
      <c r="AA17">
        <v>9991720365</v>
      </c>
      <c r="AB17">
        <v>2000</v>
      </c>
      <c r="AC17" s="4" t="s">
        <v>73</v>
      </c>
      <c r="AD17" t="s">
        <v>73</v>
      </c>
      <c r="AE17" t="s">
        <v>68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>
        <v>0</v>
      </c>
      <c r="AM17">
        <v>0</v>
      </c>
      <c r="AN17">
        <v>1</v>
      </c>
      <c r="AO17">
        <v>0</v>
      </c>
      <c r="AP17" t="s">
        <v>78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>
        <v>2000</v>
      </c>
      <c r="AZ17" t="s">
        <v>73</v>
      </c>
      <c r="BA17" s="4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73</v>
      </c>
      <c r="BG17" t="s">
        <v>73</v>
      </c>
      <c r="BH17" t="s">
        <v>82</v>
      </c>
      <c r="BI17" t="s">
        <v>119</v>
      </c>
      <c r="BJ17" t="s">
        <v>84</v>
      </c>
      <c r="BK17" t="s">
        <v>73</v>
      </c>
      <c r="BL17" t="s">
        <v>68</v>
      </c>
      <c r="BM17" t="s">
        <v>73</v>
      </c>
      <c r="BN17" t="s">
        <v>85</v>
      </c>
      <c r="BO17" t="s">
        <v>104</v>
      </c>
      <c r="BP17" t="s">
        <v>7960</v>
      </c>
      <c r="BQ17" t="s">
        <v>7918</v>
      </c>
      <c r="BR17" t="s">
        <v>7928</v>
      </c>
      <c r="BS17" t="s">
        <v>7922</v>
      </c>
      <c r="BT17" t="s">
        <v>7922</v>
      </c>
      <c r="BU17" t="s">
        <v>7929</v>
      </c>
      <c r="BV17" t="s">
        <v>7918</v>
      </c>
    </row>
    <row r="18" spans="1:74" x14ac:dyDescent="0.3">
      <c r="A18">
        <v>77831</v>
      </c>
      <c r="B18" s="4">
        <v>649216928460</v>
      </c>
      <c r="C18" t="s">
        <v>716</v>
      </c>
      <c r="D18">
        <v>46</v>
      </c>
      <c r="E18" s="4">
        <v>80476</v>
      </c>
      <c r="F18" t="s">
        <v>68</v>
      </c>
      <c r="G18" t="s">
        <v>69</v>
      </c>
      <c r="H18" t="s">
        <v>717</v>
      </c>
      <c r="I18" t="s">
        <v>718</v>
      </c>
      <c r="J18" t="s">
        <v>73</v>
      </c>
      <c r="K18" s="1">
        <v>29221</v>
      </c>
      <c r="L18" t="s">
        <v>68</v>
      </c>
      <c r="M18" t="s">
        <v>68</v>
      </c>
      <c r="N18">
        <v>8445755</v>
      </c>
      <c r="O18" s="4" t="s">
        <v>73</v>
      </c>
      <c r="P18" t="s">
        <v>73</v>
      </c>
      <c r="Q18" t="s">
        <v>68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719</v>
      </c>
      <c r="X18" t="s">
        <v>720</v>
      </c>
      <c r="Y18" t="s">
        <v>76</v>
      </c>
      <c r="Z18" t="s">
        <v>77</v>
      </c>
      <c r="AA18">
        <v>9837452693</v>
      </c>
      <c r="AB18">
        <v>10000</v>
      </c>
      <c r="AC18" s="4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81</v>
      </c>
      <c r="AK18">
        <v>0</v>
      </c>
      <c r="AM18">
        <v>0</v>
      </c>
      <c r="AN18">
        <v>1</v>
      </c>
      <c r="AO18">
        <v>0</v>
      </c>
      <c r="AP18" t="s">
        <v>111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>
        <v>4000</v>
      </c>
      <c r="AZ18" t="s">
        <v>73</v>
      </c>
      <c r="BA18" s="4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81</v>
      </c>
      <c r="BH18" t="s">
        <v>82</v>
      </c>
      <c r="BI18" t="s">
        <v>138</v>
      </c>
      <c r="BJ18" t="s">
        <v>84</v>
      </c>
      <c r="BK18" t="s">
        <v>73</v>
      </c>
      <c r="BL18" t="s">
        <v>68</v>
      </c>
      <c r="BM18" t="s">
        <v>73</v>
      </c>
      <c r="BN18" t="s">
        <v>207</v>
      </c>
      <c r="BO18" t="s">
        <v>86</v>
      </c>
      <c r="BP18" t="s">
        <v>7946</v>
      </c>
      <c r="BQ18" t="s">
        <v>7918</v>
      </c>
      <c r="BR18" t="s">
        <v>7928</v>
      </c>
      <c r="BS18" t="s">
        <v>7933</v>
      </c>
      <c r="BT18" t="s">
        <v>7934</v>
      </c>
      <c r="BU18" t="s">
        <v>7929</v>
      </c>
      <c r="BV18" t="s">
        <v>7918</v>
      </c>
    </row>
    <row r="19" spans="1:74" x14ac:dyDescent="0.3">
      <c r="A19">
        <v>77885</v>
      </c>
      <c r="B19" s="4">
        <v>396651866553</v>
      </c>
      <c r="C19" t="s">
        <v>743</v>
      </c>
      <c r="D19">
        <v>37</v>
      </c>
      <c r="E19" s="4">
        <v>17444</v>
      </c>
      <c r="F19" t="s">
        <v>68</v>
      </c>
      <c r="G19" t="s">
        <v>69</v>
      </c>
      <c r="H19" t="s">
        <v>744</v>
      </c>
      <c r="I19" t="s">
        <v>745</v>
      </c>
      <c r="J19" t="s">
        <v>73</v>
      </c>
      <c r="K19" s="1">
        <v>32509</v>
      </c>
      <c r="L19" t="s">
        <v>68</v>
      </c>
      <c r="M19" t="s">
        <v>68</v>
      </c>
      <c r="N19">
        <v>5981254</v>
      </c>
      <c r="O19" s="4" t="s">
        <v>73</v>
      </c>
      <c r="P19" t="s">
        <v>73</v>
      </c>
      <c r="Q19" t="s">
        <v>68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746</v>
      </c>
      <c r="X19" t="s">
        <v>747</v>
      </c>
      <c r="Y19" t="s">
        <v>175</v>
      </c>
      <c r="Z19" t="s">
        <v>77</v>
      </c>
      <c r="AA19">
        <v>8570944136</v>
      </c>
      <c r="AB19">
        <v>15000</v>
      </c>
      <c r="AC19" s="4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81</v>
      </c>
      <c r="AK19">
        <v>0</v>
      </c>
      <c r="AM19">
        <v>0</v>
      </c>
      <c r="AN19">
        <v>0</v>
      </c>
      <c r="AO19">
        <v>0</v>
      </c>
      <c r="AP19" t="s">
        <v>111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>
        <v>5000</v>
      </c>
      <c r="AZ19" t="s">
        <v>73</v>
      </c>
      <c r="BA19" s="4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73</v>
      </c>
      <c r="BG19" t="s">
        <v>81</v>
      </c>
      <c r="BH19" t="s">
        <v>82</v>
      </c>
      <c r="BI19" t="s">
        <v>138</v>
      </c>
      <c r="BJ19" t="s">
        <v>84</v>
      </c>
      <c r="BK19" t="s">
        <v>73</v>
      </c>
      <c r="BL19" t="s">
        <v>68</v>
      </c>
      <c r="BM19" t="s">
        <v>73</v>
      </c>
      <c r="BN19" t="s">
        <v>207</v>
      </c>
      <c r="BO19" t="s">
        <v>86</v>
      </c>
      <c r="BP19" t="s">
        <v>7947</v>
      </c>
      <c r="BQ19" t="s">
        <v>7918</v>
      </c>
      <c r="BR19" t="s">
        <v>7915</v>
      </c>
      <c r="BS19" t="s">
        <v>7922</v>
      </c>
      <c r="BT19" t="s">
        <v>7922</v>
      </c>
      <c r="BU19" t="s">
        <v>7929</v>
      </c>
      <c r="BV19" t="s">
        <v>7918</v>
      </c>
    </row>
    <row r="20" spans="1:74" x14ac:dyDescent="0.3">
      <c r="A20">
        <v>78002</v>
      </c>
      <c r="B20" s="4">
        <v>367011827161</v>
      </c>
      <c r="C20" t="s">
        <v>791</v>
      </c>
      <c r="D20">
        <v>38</v>
      </c>
      <c r="E20" s="4">
        <v>109275</v>
      </c>
      <c r="F20" t="s">
        <v>68</v>
      </c>
      <c r="G20" t="s">
        <v>69</v>
      </c>
      <c r="H20" t="s">
        <v>792</v>
      </c>
      <c r="I20" t="s">
        <v>793</v>
      </c>
      <c r="J20" t="s">
        <v>73</v>
      </c>
      <c r="K20" s="1">
        <v>32143</v>
      </c>
      <c r="L20" t="s">
        <v>68</v>
      </c>
      <c r="M20" t="s">
        <v>68</v>
      </c>
      <c r="N20">
        <v>911254</v>
      </c>
      <c r="O20" s="4" t="s">
        <v>73</v>
      </c>
      <c r="P20" t="s">
        <v>73</v>
      </c>
      <c r="Q20" t="s">
        <v>68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794</v>
      </c>
      <c r="X20" t="s">
        <v>795</v>
      </c>
      <c r="Y20" t="s">
        <v>175</v>
      </c>
      <c r="Z20" t="s">
        <v>77</v>
      </c>
      <c r="AA20">
        <v>7667831391</v>
      </c>
      <c r="AB20">
        <v>10000</v>
      </c>
      <c r="AC20" s="4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81</v>
      </c>
      <c r="AK20">
        <v>0</v>
      </c>
      <c r="AM20">
        <v>0</v>
      </c>
      <c r="AN20">
        <v>1</v>
      </c>
      <c r="AO20">
        <v>0</v>
      </c>
      <c r="AP20" t="s">
        <v>111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>
        <v>4000</v>
      </c>
      <c r="AZ20" t="s">
        <v>73</v>
      </c>
      <c r="BA20" s="4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73</v>
      </c>
      <c r="BG20" t="s">
        <v>81</v>
      </c>
      <c r="BH20" t="s">
        <v>82</v>
      </c>
      <c r="BI20" t="s">
        <v>138</v>
      </c>
      <c r="BJ20" t="s">
        <v>84</v>
      </c>
      <c r="BK20" t="s">
        <v>73</v>
      </c>
      <c r="BL20" t="s">
        <v>68</v>
      </c>
      <c r="BM20" t="s">
        <v>73</v>
      </c>
      <c r="BN20" t="s">
        <v>207</v>
      </c>
      <c r="BO20" t="s">
        <v>86</v>
      </c>
      <c r="BP20" t="s">
        <v>7946</v>
      </c>
      <c r="BQ20" t="s">
        <v>7918</v>
      </c>
      <c r="BR20" t="s">
        <v>7915</v>
      </c>
      <c r="BS20" t="s">
        <v>7917</v>
      </c>
      <c r="BT20" t="s">
        <v>7936</v>
      </c>
      <c r="BU20" t="s">
        <v>7929</v>
      </c>
      <c r="BV20" t="s">
        <v>7918</v>
      </c>
    </row>
    <row r="21" spans="1:74" x14ac:dyDescent="0.3">
      <c r="A21">
        <v>78256</v>
      </c>
      <c r="B21" s="4">
        <v>301391124496</v>
      </c>
      <c r="C21" t="s">
        <v>2198</v>
      </c>
      <c r="D21">
        <v>56</v>
      </c>
      <c r="E21" s="4">
        <v>85456</v>
      </c>
      <c r="F21" t="s">
        <v>68</v>
      </c>
      <c r="G21" t="s">
        <v>69</v>
      </c>
      <c r="H21" t="s">
        <v>2199</v>
      </c>
      <c r="I21" t="s">
        <v>2200</v>
      </c>
      <c r="J21" t="s">
        <v>2201</v>
      </c>
      <c r="K21" s="1">
        <v>25538</v>
      </c>
      <c r="L21" t="s">
        <v>68</v>
      </c>
      <c r="M21" t="s">
        <v>68</v>
      </c>
      <c r="N21">
        <v>6597682000</v>
      </c>
      <c r="O21" s="4" t="s">
        <v>73</v>
      </c>
      <c r="P21" t="s">
        <v>73</v>
      </c>
      <c r="Q21" t="s">
        <v>68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2202</v>
      </c>
      <c r="X21" t="s">
        <v>563</v>
      </c>
      <c r="Y21" t="s">
        <v>76</v>
      </c>
      <c r="Z21" t="s">
        <v>127</v>
      </c>
      <c r="AA21">
        <v>9992413542</v>
      </c>
      <c r="AB21">
        <v>0</v>
      </c>
      <c r="AC21" s="4" t="s">
        <v>73</v>
      </c>
      <c r="AD21" t="s">
        <v>73</v>
      </c>
      <c r="AE21" t="s">
        <v>68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>
        <v>0</v>
      </c>
      <c r="AM21">
        <v>0</v>
      </c>
      <c r="AN21">
        <v>1</v>
      </c>
      <c r="AO21">
        <v>0</v>
      </c>
      <c r="AP21" t="s">
        <v>78</v>
      </c>
      <c r="AQ21" t="s">
        <v>73</v>
      </c>
      <c r="AR21" t="s">
        <v>73</v>
      </c>
      <c r="AS21" t="s">
        <v>73</v>
      </c>
      <c r="AT21" t="s">
        <v>73</v>
      </c>
      <c r="AU21" t="s">
        <v>265</v>
      </c>
      <c r="AV21" t="s">
        <v>265</v>
      </c>
      <c r="AW21" t="s">
        <v>73</v>
      </c>
      <c r="AX21" t="s">
        <v>73</v>
      </c>
      <c r="AY21" t="s">
        <v>73</v>
      </c>
      <c r="AZ21">
        <v>0</v>
      </c>
      <c r="BA21" s="4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73</v>
      </c>
      <c r="BG21" t="s">
        <v>81</v>
      </c>
      <c r="BH21" t="s">
        <v>82</v>
      </c>
      <c r="BI21" t="s">
        <v>94</v>
      </c>
      <c r="BJ21" t="s">
        <v>84</v>
      </c>
      <c r="BK21" t="s">
        <v>73</v>
      </c>
      <c r="BL21" t="s">
        <v>68</v>
      </c>
      <c r="BM21" t="s">
        <v>73</v>
      </c>
      <c r="BN21" t="s">
        <v>131</v>
      </c>
      <c r="BO21" t="s">
        <v>86</v>
      </c>
      <c r="BP21" t="s">
        <v>7989</v>
      </c>
      <c r="BQ21" t="s">
        <v>7918</v>
      </c>
      <c r="BR21" t="s">
        <v>7915</v>
      </c>
      <c r="BS21" t="s">
        <v>7926</v>
      </c>
      <c r="BT21" t="s">
        <v>7933</v>
      </c>
      <c r="BU21" t="s">
        <v>7929</v>
      </c>
      <c r="BV21" t="s">
        <v>7918</v>
      </c>
    </row>
    <row r="22" spans="1:74" x14ac:dyDescent="0.3">
      <c r="A22">
        <v>82345</v>
      </c>
      <c r="B22" s="4">
        <v>552046370368</v>
      </c>
      <c r="C22" t="s">
        <v>3515</v>
      </c>
      <c r="D22">
        <v>39</v>
      </c>
      <c r="E22" s="4">
        <v>146370</v>
      </c>
      <c r="F22" t="s">
        <v>68</v>
      </c>
      <c r="G22" t="s">
        <v>69</v>
      </c>
      <c r="H22" t="s">
        <v>3516</v>
      </c>
      <c r="I22" t="s">
        <v>3517</v>
      </c>
      <c r="J22" t="s">
        <v>3518</v>
      </c>
      <c r="K22" s="1">
        <v>31178</v>
      </c>
      <c r="L22" t="s">
        <v>68</v>
      </c>
      <c r="M22" t="s">
        <v>68</v>
      </c>
      <c r="N22">
        <v>8157840000</v>
      </c>
      <c r="O22" s="4" t="s">
        <v>73</v>
      </c>
      <c r="P22" t="s">
        <v>73</v>
      </c>
      <c r="Q22" t="s">
        <v>68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3519</v>
      </c>
      <c r="X22" t="s">
        <v>167</v>
      </c>
      <c r="Y22" t="s">
        <v>76</v>
      </c>
      <c r="Z22" t="s">
        <v>77</v>
      </c>
      <c r="AA22">
        <v>9821372533</v>
      </c>
      <c r="AB22">
        <v>5000</v>
      </c>
      <c r="AC22" s="4">
        <v>282293962205</v>
      </c>
      <c r="AD22">
        <v>59</v>
      </c>
      <c r="AE22" t="s">
        <v>97</v>
      </c>
      <c r="AF22">
        <v>3000</v>
      </c>
      <c r="AG22" t="s">
        <v>3520</v>
      </c>
      <c r="AH22" t="s">
        <v>78</v>
      </c>
      <c r="AI22" t="s">
        <v>73</v>
      </c>
      <c r="AJ22" t="s">
        <v>81</v>
      </c>
      <c r="AK22">
        <v>0</v>
      </c>
      <c r="AM22">
        <v>0</v>
      </c>
      <c r="AN22">
        <v>1</v>
      </c>
      <c r="AO22">
        <v>1</v>
      </c>
      <c r="AP22" t="s">
        <v>78</v>
      </c>
      <c r="AQ22" t="s">
        <v>73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>
        <v>4000</v>
      </c>
      <c r="AZ22" t="s">
        <v>73</v>
      </c>
      <c r="BA22" s="4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82</v>
      </c>
      <c r="BI22" t="s">
        <v>1195</v>
      </c>
      <c r="BJ22" t="s">
        <v>84</v>
      </c>
      <c r="BK22" t="s">
        <v>73</v>
      </c>
      <c r="BL22" t="s">
        <v>68</v>
      </c>
      <c r="BM22" t="s">
        <v>73</v>
      </c>
      <c r="BN22" t="s">
        <v>190</v>
      </c>
      <c r="BO22" t="s">
        <v>104</v>
      </c>
      <c r="BP22" t="s">
        <v>7946</v>
      </c>
      <c r="BQ22" t="s">
        <v>7918</v>
      </c>
      <c r="BR22" t="s">
        <v>7928</v>
      </c>
      <c r="BS22" t="s">
        <v>7922</v>
      </c>
      <c r="BT22" t="s">
        <v>7922</v>
      </c>
      <c r="BU22" t="s">
        <v>7929</v>
      </c>
      <c r="BV22" t="s">
        <v>7918</v>
      </c>
    </row>
    <row r="23" spans="1:74" x14ac:dyDescent="0.3">
      <c r="A23">
        <v>77587</v>
      </c>
      <c r="B23" s="4">
        <v>342502629964</v>
      </c>
      <c r="C23" t="s">
        <v>4056</v>
      </c>
      <c r="D23">
        <v>31</v>
      </c>
      <c r="E23" s="4">
        <v>243652</v>
      </c>
      <c r="F23" t="s">
        <v>68</v>
      </c>
      <c r="G23" t="s">
        <v>69</v>
      </c>
      <c r="H23" t="s">
        <v>4057</v>
      </c>
      <c r="I23" t="s">
        <v>4058</v>
      </c>
      <c r="J23" t="s">
        <v>4059</v>
      </c>
      <c r="K23" s="1">
        <v>34097</v>
      </c>
      <c r="L23" t="s">
        <v>68</v>
      </c>
      <c r="M23" t="s">
        <v>68</v>
      </c>
      <c r="N23">
        <v>1571882000</v>
      </c>
      <c r="O23" s="4" t="s">
        <v>73</v>
      </c>
      <c r="P23" t="s">
        <v>73</v>
      </c>
      <c r="Q23" t="s">
        <v>68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4060</v>
      </c>
      <c r="X23" t="s">
        <v>3185</v>
      </c>
      <c r="Y23" t="s">
        <v>175</v>
      </c>
      <c r="Z23" t="s">
        <v>127</v>
      </c>
      <c r="AA23">
        <v>6397799505</v>
      </c>
      <c r="AB23">
        <v>5000</v>
      </c>
      <c r="AC23" s="4" t="s">
        <v>73</v>
      </c>
      <c r="AD23" t="s">
        <v>73</v>
      </c>
      <c r="AE23" t="s">
        <v>68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>
        <v>0</v>
      </c>
      <c r="AM23">
        <v>0</v>
      </c>
      <c r="AN23">
        <v>0</v>
      </c>
      <c r="AO23">
        <v>1</v>
      </c>
      <c r="AP23" t="s">
        <v>80</v>
      </c>
      <c r="AQ23" t="s">
        <v>73</v>
      </c>
      <c r="AR23" t="s">
        <v>73</v>
      </c>
      <c r="AS23" t="s">
        <v>73</v>
      </c>
      <c r="AT23" t="s">
        <v>73</v>
      </c>
      <c r="AU23" t="s">
        <v>111</v>
      </c>
      <c r="AV23" t="s">
        <v>128</v>
      </c>
      <c r="AW23" t="s">
        <v>73</v>
      </c>
      <c r="AX23" t="s">
        <v>73</v>
      </c>
      <c r="AY23" t="s">
        <v>73</v>
      </c>
      <c r="BA23" s="4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73</v>
      </c>
      <c r="BG23" t="s">
        <v>73</v>
      </c>
      <c r="BH23" t="s">
        <v>82</v>
      </c>
      <c r="BI23" t="s">
        <v>94</v>
      </c>
      <c r="BJ23" t="s">
        <v>139</v>
      </c>
      <c r="BK23" t="s">
        <v>73</v>
      </c>
      <c r="BL23" t="s">
        <v>68</v>
      </c>
      <c r="BM23" t="s">
        <v>73</v>
      </c>
      <c r="BN23" t="s">
        <v>131</v>
      </c>
      <c r="BO23" t="s">
        <v>160</v>
      </c>
      <c r="BP23" t="s">
        <v>7992</v>
      </c>
      <c r="BQ23" t="s">
        <v>7918</v>
      </c>
      <c r="BR23" t="s">
        <v>7925</v>
      </c>
      <c r="BS23" t="s">
        <v>7933</v>
      </c>
      <c r="BT23" t="s">
        <v>7933</v>
      </c>
      <c r="BU23" t="s">
        <v>7929</v>
      </c>
      <c r="BV23" t="s">
        <v>7918</v>
      </c>
    </row>
    <row r="24" spans="1:74" x14ac:dyDescent="0.3">
      <c r="A24">
        <v>82251</v>
      </c>
      <c r="B24" s="4">
        <v>455141452299</v>
      </c>
      <c r="C24" t="s">
        <v>6309</v>
      </c>
      <c r="D24">
        <v>27</v>
      </c>
      <c r="E24" s="4">
        <v>272105</v>
      </c>
      <c r="F24" t="s">
        <v>68</v>
      </c>
      <c r="G24" t="s">
        <v>69</v>
      </c>
      <c r="H24" t="s">
        <v>6310</v>
      </c>
      <c r="I24" t="s">
        <v>6311</v>
      </c>
      <c r="J24" t="s">
        <v>6312</v>
      </c>
      <c r="K24" s="1">
        <v>35833</v>
      </c>
      <c r="L24" t="s">
        <v>68</v>
      </c>
      <c r="M24" t="s">
        <v>68</v>
      </c>
      <c r="N24">
        <v>3421350000</v>
      </c>
      <c r="O24" s="4">
        <v>339783210949</v>
      </c>
      <c r="P24">
        <v>74</v>
      </c>
      <c r="Q24" t="s">
        <v>97</v>
      </c>
      <c r="R24">
        <v>3000</v>
      </c>
      <c r="S24" t="s">
        <v>6313</v>
      </c>
      <c r="T24" t="s">
        <v>111</v>
      </c>
      <c r="U24" t="s">
        <v>6314</v>
      </c>
      <c r="V24" t="s">
        <v>118</v>
      </c>
      <c r="W24" t="s">
        <v>6315</v>
      </c>
      <c r="X24" t="s">
        <v>6316</v>
      </c>
      <c r="Y24" t="s">
        <v>76</v>
      </c>
      <c r="Z24" t="s">
        <v>127</v>
      </c>
      <c r="AA24">
        <v>7056383504</v>
      </c>
      <c r="AB24">
        <v>3000</v>
      </c>
      <c r="AC24" s="4">
        <v>945077873797</v>
      </c>
      <c r="AD24">
        <v>64</v>
      </c>
      <c r="AE24" t="s">
        <v>97</v>
      </c>
      <c r="AF24">
        <v>3000</v>
      </c>
      <c r="AG24" t="s">
        <v>6317</v>
      </c>
      <c r="AH24" t="s">
        <v>78</v>
      </c>
      <c r="AI24" t="s">
        <v>73</v>
      </c>
      <c r="AJ24" t="s">
        <v>81</v>
      </c>
      <c r="AK24">
        <v>0</v>
      </c>
      <c r="AM24">
        <v>0</v>
      </c>
      <c r="AN24">
        <v>0</v>
      </c>
      <c r="AO24">
        <v>2</v>
      </c>
      <c r="AP24" t="s">
        <v>78</v>
      </c>
      <c r="AQ24" t="s">
        <v>73</v>
      </c>
      <c r="AR24" t="s">
        <v>128</v>
      </c>
      <c r="AS24" t="s">
        <v>73</v>
      </c>
      <c r="AT24" t="s">
        <v>73</v>
      </c>
      <c r="AU24" t="s">
        <v>73</v>
      </c>
      <c r="AV24" t="s">
        <v>128</v>
      </c>
      <c r="AW24" t="s">
        <v>73</v>
      </c>
      <c r="AX24" t="s">
        <v>73</v>
      </c>
      <c r="AY24" t="s">
        <v>73</v>
      </c>
      <c r="AZ24">
        <v>0</v>
      </c>
      <c r="BA24" s="4">
        <v>804836031354</v>
      </c>
      <c r="BB24">
        <v>41</v>
      </c>
      <c r="BC24">
        <v>9000</v>
      </c>
      <c r="BD24" t="s">
        <v>6318</v>
      </c>
      <c r="BE24" t="s">
        <v>510</v>
      </c>
      <c r="BF24" t="s">
        <v>73</v>
      </c>
      <c r="BG24" t="s">
        <v>81</v>
      </c>
      <c r="BH24" t="s">
        <v>82</v>
      </c>
      <c r="BI24" t="s">
        <v>188</v>
      </c>
      <c r="BJ24" t="s">
        <v>84</v>
      </c>
      <c r="BK24" t="s">
        <v>73</v>
      </c>
      <c r="BL24" t="s">
        <v>68</v>
      </c>
      <c r="BM24" t="s">
        <v>73</v>
      </c>
      <c r="BN24" t="s">
        <v>1180</v>
      </c>
      <c r="BO24" t="s">
        <v>86</v>
      </c>
      <c r="BP24" t="s">
        <v>7977</v>
      </c>
      <c r="BQ24" t="s">
        <v>7918</v>
      </c>
      <c r="BR24" t="s">
        <v>7925</v>
      </c>
      <c r="BS24" t="s">
        <v>7922</v>
      </c>
      <c r="BT24" t="s">
        <v>7922</v>
      </c>
      <c r="BU24" t="s">
        <v>7929</v>
      </c>
      <c r="BV24" t="s">
        <v>7918</v>
      </c>
    </row>
    <row r="25" spans="1:74" x14ac:dyDescent="0.3">
      <c r="A25">
        <v>81703</v>
      </c>
      <c r="B25" s="4">
        <v>819926752445</v>
      </c>
      <c r="C25" t="s">
        <v>6745</v>
      </c>
      <c r="D25">
        <v>37</v>
      </c>
      <c r="E25" s="4">
        <v>32945</v>
      </c>
      <c r="F25" t="s">
        <v>68</v>
      </c>
      <c r="G25" t="s">
        <v>69</v>
      </c>
      <c r="H25" t="s">
        <v>6746</v>
      </c>
      <c r="I25" t="s">
        <v>6747</v>
      </c>
      <c r="J25" t="s">
        <v>6748</v>
      </c>
      <c r="K25" s="1">
        <v>32268</v>
      </c>
      <c r="L25" t="s">
        <v>68</v>
      </c>
      <c r="M25" t="s">
        <v>68</v>
      </c>
      <c r="N25">
        <v>6413970677</v>
      </c>
      <c r="O25" s="4" t="s">
        <v>73</v>
      </c>
      <c r="P25">
        <v>62</v>
      </c>
      <c r="Q25" t="s">
        <v>97</v>
      </c>
      <c r="R25">
        <v>0</v>
      </c>
      <c r="S25" t="s">
        <v>6749</v>
      </c>
      <c r="T25" t="s">
        <v>111</v>
      </c>
      <c r="U25" t="s">
        <v>73</v>
      </c>
      <c r="V25" t="s">
        <v>81</v>
      </c>
      <c r="W25" t="s">
        <v>6750</v>
      </c>
      <c r="X25" t="s">
        <v>6751</v>
      </c>
      <c r="Y25" t="s">
        <v>76</v>
      </c>
      <c r="Z25" t="s">
        <v>127</v>
      </c>
      <c r="AA25">
        <v>9643994860</v>
      </c>
      <c r="AB25">
        <v>0</v>
      </c>
      <c r="AC25" s="4" t="s">
        <v>73</v>
      </c>
      <c r="AD25">
        <v>60</v>
      </c>
      <c r="AE25" t="s">
        <v>97</v>
      </c>
      <c r="AF25">
        <v>0</v>
      </c>
      <c r="AG25" t="s">
        <v>6752</v>
      </c>
      <c r="AH25" t="s">
        <v>78</v>
      </c>
      <c r="AI25" t="s">
        <v>73</v>
      </c>
      <c r="AJ25" t="s">
        <v>81</v>
      </c>
      <c r="AN25">
        <v>1</v>
      </c>
      <c r="AP25" t="s">
        <v>530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1662</v>
      </c>
      <c r="AW25" t="s">
        <v>73</v>
      </c>
      <c r="AX25" t="s">
        <v>73</v>
      </c>
      <c r="AY25" t="s">
        <v>73</v>
      </c>
      <c r="AZ25">
        <v>0</v>
      </c>
      <c r="BA25" s="4" t="s">
        <v>73</v>
      </c>
      <c r="BB25" t="s">
        <v>73</v>
      </c>
      <c r="BC25" t="s">
        <v>73</v>
      </c>
      <c r="BD25" t="s">
        <v>73</v>
      </c>
      <c r="BE25" t="s">
        <v>73</v>
      </c>
      <c r="BF25" t="s">
        <v>73</v>
      </c>
      <c r="BG25" t="s">
        <v>73</v>
      </c>
      <c r="BH25" t="s">
        <v>82</v>
      </c>
      <c r="BI25" t="s">
        <v>276</v>
      </c>
      <c r="BJ25" t="s">
        <v>84</v>
      </c>
      <c r="BK25" t="s">
        <v>73</v>
      </c>
      <c r="BL25" t="s">
        <v>68</v>
      </c>
      <c r="BM25" t="s">
        <v>73</v>
      </c>
      <c r="BN25" t="s">
        <v>277</v>
      </c>
      <c r="BO25" t="s">
        <v>198</v>
      </c>
      <c r="BP25" t="s">
        <v>7946</v>
      </c>
      <c r="BQ25" t="s">
        <v>7918</v>
      </c>
      <c r="BR25" t="s">
        <v>7939</v>
      </c>
      <c r="BS25" t="s">
        <v>7922</v>
      </c>
      <c r="BT25" t="s">
        <v>7922</v>
      </c>
      <c r="BU25" t="s">
        <v>7929</v>
      </c>
      <c r="BV25" t="s">
        <v>7918</v>
      </c>
    </row>
    <row r="26" spans="1:74" x14ac:dyDescent="0.3">
      <c r="A26">
        <v>77585</v>
      </c>
      <c r="B26" s="4">
        <v>932213270269</v>
      </c>
      <c r="C26" t="s">
        <v>6883</v>
      </c>
      <c r="D26">
        <v>34</v>
      </c>
      <c r="E26" s="4">
        <v>87033</v>
      </c>
      <c r="F26" t="s">
        <v>68</v>
      </c>
      <c r="G26" t="s">
        <v>69</v>
      </c>
      <c r="H26" t="s">
        <v>6884</v>
      </c>
      <c r="I26" t="s">
        <v>6885</v>
      </c>
      <c r="J26" t="s">
        <v>6886</v>
      </c>
      <c r="K26" s="1">
        <v>33604</v>
      </c>
      <c r="L26" t="s">
        <v>68</v>
      </c>
      <c r="M26" t="s">
        <v>68</v>
      </c>
      <c r="N26">
        <v>1234567890</v>
      </c>
      <c r="O26" s="4" t="s">
        <v>73</v>
      </c>
      <c r="P26" t="s">
        <v>73</v>
      </c>
      <c r="Q26" t="s">
        <v>68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4679</v>
      </c>
      <c r="X26" t="s">
        <v>945</v>
      </c>
      <c r="Y26" t="s">
        <v>76</v>
      </c>
      <c r="Z26" t="s">
        <v>77</v>
      </c>
      <c r="AA26">
        <v>9813322667</v>
      </c>
      <c r="AB26">
        <v>0</v>
      </c>
      <c r="AC26" s="4" t="s">
        <v>73</v>
      </c>
      <c r="AD26" t="s">
        <v>73</v>
      </c>
      <c r="AE26" t="s">
        <v>68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>
        <v>0</v>
      </c>
      <c r="AM26">
        <v>0</v>
      </c>
      <c r="AN26">
        <v>4</v>
      </c>
      <c r="AO26">
        <v>0</v>
      </c>
      <c r="AP26" t="s">
        <v>78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>
        <v>5000</v>
      </c>
      <c r="AZ26" t="s">
        <v>73</v>
      </c>
      <c r="BA26" s="4">
        <v>787504835829</v>
      </c>
      <c r="BB26" t="s">
        <v>73</v>
      </c>
      <c r="BC26">
        <v>8000</v>
      </c>
      <c r="BD26" t="s">
        <v>6887</v>
      </c>
      <c r="BE26" t="s">
        <v>130</v>
      </c>
      <c r="BF26" t="s">
        <v>73</v>
      </c>
      <c r="BG26" t="s">
        <v>81</v>
      </c>
      <c r="BH26" t="s">
        <v>82</v>
      </c>
      <c r="BI26" t="s">
        <v>188</v>
      </c>
      <c r="BJ26" t="s">
        <v>139</v>
      </c>
      <c r="BK26" t="s">
        <v>73</v>
      </c>
      <c r="BL26" t="s">
        <v>68</v>
      </c>
      <c r="BM26" t="s">
        <v>73</v>
      </c>
      <c r="BN26" t="s">
        <v>6539</v>
      </c>
      <c r="BO26" t="s">
        <v>86</v>
      </c>
      <c r="BP26" t="s">
        <v>7970</v>
      </c>
      <c r="BQ26" t="s">
        <v>7918</v>
      </c>
      <c r="BR26" t="s">
        <v>7915</v>
      </c>
      <c r="BS26" t="s">
        <v>7916</v>
      </c>
      <c r="BT26" t="s">
        <v>7933</v>
      </c>
      <c r="BU26" t="s">
        <v>7929</v>
      </c>
      <c r="BV26" t="s">
        <v>7918</v>
      </c>
    </row>
    <row r="27" spans="1:74" x14ac:dyDescent="0.3">
      <c r="A27">
        <v>80068</v>
      </c>
      <c r="B27" s="4">
        <v>411434413973</v>
      </c>
      <c r="C27" t="s">
        <v>2375</v>
      </c>
      <c r="D27">
        <v>37</v>
      </c>
      <c r="E27" s="4">
        <v>172848</v>
      </c>
      <c r="F27" t="s">
        <v>68</v>
      </c>
      <c r="G27" t="s">
        <v>69</v>
      </c>
      <c r="H27" t="s">
        <v>2376</v>
      </c>
      <c r="I27" t="s">
        <v>2377</v>
      </c>
      <c r="J27" t="s">
        <v>2378</v>
      </c>
      <c r="K27" t="s">
        <v>2379</v>
      </c>
      <c r="L27" t="s">
        <v>68</v>
      </c>
      <c r="M27" t="s">
        <v>68</v>
      </c>
      <c r="N27">
        <v>6451440000</v>
      </c>
      <c r="O27" s="4">
        <v>229909588396</v>
      </c>
      <c r="P27">
        <v>80</v>
      </c>
      <c r="Q27" t="s">
        <v>97</v>
      </c>
      <c r="R27">
        <v>0</v>
      </c>
      <c r="S27" t="s">
        <v>2380</v>
      </c>
      <c r="T27" t="s">
        <v>111</v>
      </c>
      <c r="U27" t="s">
        <v>73</v>
      </c>
      <c r="V27" t="s">
        <v>81</v>
      </c>
      <c r="W27" t="s">
        <v>2381</v>
      </c>
      <c r="X27" t="s">
        <v>2382</v>
      </c>
      <c r="Y27" t="s">
        <v>175</v>
      </c>
      <c r="Z27" t="s">
        <v>114</v>
      </c>
      <c r="AA27">
        <v>9050194785</v>
      </c>
      <c r="AB27">
        <v>15000</v>
      </c>
      <c r="AC27" s="4" t="s">
        <v>73</v>
      </c>
      <c r="AD27" t="s">
        <v>73</v>
      </c>
      <c r="AE27" t="s">
        <v>68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>
        <v>1</v>
      </c>
      <c r="AM27">
        <v>0</v>
      </c>
      <c r="AN27">
        <v>2</v>
      </c>
      <c r="AO27">
        <v>0</v>
      </c>
      <c r="AP27" t="s">
        <v>80</v>
      </c>
      <c r="AQ27">
        <v>0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 t="s">
        <v>73</v>
      </c>
      <c r="AZ27" t="s">
        <v>73</v>
      </c>
      <c r="BA27" s="4">
        <v>560054802643</v>
      </c>
      <c r="BB27">
        <v>35</v>
      </c>
      <c r="BC27">
        <v>0</v>
      </c>
      <c r="BD27" t="s">
        <v>2383</v>
      </c>
      <c r="BE27" t="s">
        <v>78</v>
      </c>
      <c r="BF27" t="s">
        <v>2384</v>
      </c>
      <c r="BG27" t="s">
        <v>118</v>
      </c>
      <c r="BH27" t="s">
        <v>82</v>
      </c>
      <c r="BI27" t="s">
        <v>119</v>
      </c>
      <c r="BJ27" t="s">
        <v>139</v>
      </c>
      <c r="BK27" t="s">
        <v>73</v>
      </c>
      <c r="BL27" t="s">
        <v>68</v>
      </c>
      <c r="BM27" t="s">
        <v>73</v>
      </c>
      <c r="BN27" t="s">
        <v>1095</v>
      </c>
      <c r="BO27" t="s">
        <v>86</v>
      </c>
      <c r="BP27" t="s">
        <v>7985</v>
      </c>
      <c r="BQ27" t="s">
        <v>7918</v>
      </c>
      <c r="BR27" t="s">
        <v>7940</v>
      </c>
      <c r="BS27" t="s">
        <v>7922</v>
      </c>
      <c r="BT27" t="s">
        <v>7922</v>
      </c>
      <c r="BU27" t="s">
        <v>7941</v>
      </c>
      <c r="BV27" t="s">
        <v>7918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11" sqref="F11"/>
    </sheetView>
  </sheetViews>
  <sheetFormatPr defaultRowHeight="14.4" x14ac:dyDescent="0.3"/>
  <cols>
    <col min="1" max="1" width="21.44140625" bestFit="1" customWidth="1"/>
    <col min="3" max="3" width="11.44140625" bestFit="1" customWidth="1"/>
  </cols>
  <sheetData>
    <row r="1" spans="1:4" x14ac:dyDescent="0.3">
      <c r="A1" s="5" t="s">
        <v>7945</v>
      </c>
      <c r="B1" s="5" t="s">
        <v>8039</v>
      </c>
      <c r="C1" t="s">
        <v>8040</v>
      </c>
      <c r="D1" t="s">
        <v>7918</v>
      </c>
    </row>
    <row r="2" spans="1:4" x14ac:dyDescent="0.3">
      <c r="A2" t="s">
        <v>8035</v>
      </c>
      <c r="B2">
        <v>26</v>
      </c>
    </row>
    <row r="3" spans="1:4" x14ac:dyDescent="0.3">
      <c r="A3" t="s">
        <v>8036</v>
      </c>
      <c r="B3">
        <v>102</v>
      </c>
      <c r="C3">
        <v>98</v>
      </c>
      <c r="D3">
        <v>4</v>
      </c>
    </row>
    <row r="4" spans="1:4" x14ac:dyDescent="0.3">
      <c r="A4" t="s">
        <v>8037</v>
      </c>
      <c r="B4">
        <v>163</v>
      </c>
      <c r="C4">
        <v>105</v>
      </c>
      <c r="D4">
        <v>58</v>
      </c>
    </row>
    <row r="5" spans="1:4" x14ac:dyDescent="0.3">
      <c r="A5" t="s">
        <v>8038</v>
      </c>
      <c r="B5">
        <v>849</v>
      </c>
    </row>
    <row r="6" spans="1:4" x14ac:dyDescent="0.3">
      <c r="B6" s="5">
        <f>+SUM(B2:B5)</f>
        <v>1140</v>
      </c>
      <c r="C6" s="5">
        <f>+SUM(C2:C5)</f>
        <v>203</v>
      </c>
      <c r="D6" s="5">
        <f>+SUM(D2:D5)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PANIPAT_MC_Completed_22-01-2026</vt:lpstr>
      <vt:lpstr>Eligible</vt:lpstr>
      <vt:lpstr>House_ownership</vt:lpstr>
      <vt:lpstr>Other_Property_in_India</vt:lpstr>
      <vt:lpstr>Exclusion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Priyadarsi Das</dc:creator>
  <cp:lastModifiedBy>admin</cp:lastModifiedBy>
  <dcterms:created xsi:type="dcterms:W3CDTF">2026-01-22T09:56:02Z</dcterms:created>
  <dcterms:modified xsi:type="dcterms:W3CDTF">2026-01-27T10:31:48Z</dcterms:modified>
</cp:coreProperties>
</file>